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rad/git/jarad.github.com/courses/hci522/code/"/>
    </mc:Choice>
  </mc:AlternateContent>
  <xr:revisionPtr revIDLastSave="0" documentId="13_ncr:1_{2A89D688-6CA2-C942-97C2-A0A649A9E078}" xr6:coauthVersionLast="47" xr6:coauthVersionMax="47" xr10:uidLastSave="{00000000-0000-0000-0000-000000000000}"/>
  <bookViews>
    <workbookView xWindow="560" yWindow="500" windowWidth="38400" windowHeight="21100" xr2:uid="{DC9025BE-C335-794D-852E-F0A6C4F700AD}"/>
  </bookViews>
  <sheets>
    <sheet name="One group" sheetId="2" r:id="rId1"/>
    <sheet name="Multiple group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2" l="1"/>
  <c r="G5" i="1"/>
  <c r="E5" i="1"/>
  <c r="G4" i="1"/>
  <c r="E4" i="1"/>
  <c r="G3" i="1"/>
  <c r="E3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2" i="1"/>
  <c r="W3" i="1"/>
  <c r="AB3" i="1" s="1"/>
  <c r="W4" i="1"/>
  <c r="AB4" i="1" s="1"/>
  <c r="W5" i="1"/>
  <c r="AB5" i="1" s="1"/>
  <c r="W6" i="1"/>
  <c r="AB6" i="1" s="1"/>
  <c r="W7" i="1"/>
  <c r="AB7" i="1" s="1"/>
  <c r="W8" i="1"/>
  <c r="AB8" i="1" s="1"/>
  <c r="W9" i="1"/>
  <c r="AB9" i="1" s="1"/>
  <c r="W10" i="1"/>
  <c r="AB10" i="1" s="1"/>
  <c r="W11" i="1"/>
  <c r="AB11" i="1" s="1"/>
  <c r="W12" i="1"/>
  <c r="AB12" i="1" s="1"/>
  <c r="W13" i="1"/>
  <c r="AB13" i="1" s="1"/>
  <c r="W14" i="1"/>
  <c r="AB14" i="1" s="1"/>
  <c r="W15" i="1"/>
  <c r="AB15" i="1" s="1"/>
  <c r="W16" i="1"/>
  <c r="AB16" i="1" s="1"/>
  <c r="W17" i="1"/>
  <c r="AB17" i="1" s="1"/>
  <c r="W18" i="1"/>
  <c r="AB18" i="1" s="1"/>
  <c r="W19" i="1"/>
  <c r="AB19" i="1" s="1"/>
  <c r="W20" i="1"/>
  <c r="AB20" i="1" s="1"/>
  <c r="W21" i="1"/>
  <c r="AB21" i="1" s="1"/>
  <c r="W22" i="1"/>
  <c r="AB22" i="1" s="1"/>
  <c r="W23" i="1"/>
  <c r="AB23" i="1" s="1"/>
  <c r="W24" i="1"/>
  <c r="AB24" i="1" s="1"/>
  <c r="W25" i="1"/>
  <c r="AB25" i="1" s="1"/>
  <c r="W26" i="1"/>
  <c r="AB26" i="1" s="1"/>
  <c r="W27" i="1"/>
  <c r="AB27" i="1" s="1"/>
  <c r="W28" i="1"/>
  <c r="AB28" i="1" s="1"/>
  <c r="W29" i="1"/>
  <c r="AB29" i="1" s="1"/>
  <c r="W30" i="1"/>
  <c r="AB30" i="1" s="1"/>
  <c r="W31" i="1"/>
  <c r="AB31" i="1" s="1"/>
  <c r="W32" i="1"/>
  <c r="AB32" i="1" s="1"/>
  <c r="W33" i="1"/>
  <c r="AB33" i="1" s="1"/>
  <c r="W34" i="1"/>
  <c r="AB34" i="1" s="1"/>
  <c r="W35" i="1"/>
  <c r="AB35" i="1" s="1"/>
  <c r="W36" i="1"/>
  <c r="AB36" i="1" s="1"/>
  <c r="W37" i="1"/>
  <c r="AB37" i="1" s="1"/>
  <c r="W38" i="1"/>
  <c r="AB38" i="1" s="1"/>
  <c r="W39" i="1"/>
  <c r="AB39" i="1" s="1"/>
  <c r="W40" i="1"/>
  <c r="AB40" i="1" s="1"/>
  <c r="W41" i="1"/>
  <c r="AB41" i="1" s="1"/>
  <c r="W42" i="1"/>
  <c r="AB42" i="1" s="1"/>
  <c r="W43" i="1"/>
  <c r="AB43" i="1" s="1"/>
  <c r="W44" i="1"/>
  <c r="AB44" i="1" s="1"/>
  <c r="W45" i="1"/>
  <c r="AB45" i="1" s="1"/>
  <c r="W46" i="1"/>
  <c r="AB46" i="1" s="1"/>
  <c r="W47" i="1"/>
  <c r="AB47" i="1" s="1"/>
  <c r="W48" i="1"/>
  <c r="AB48" i="1" s="1"/>
  <c r="W49" i="1"/>
  <c r="AB49" i="1" s="1"/>
  <c r="W50" i="1"/>
  <c r="AB50" i="1" s="1"/>
  <c r="W51" i="1"/>
  <c r="AB51" i="1" s="1"/>
  <c r="W52" i="1"/>
  <c r="AB52" i="1" s="1"/>
  <c r="W53" i="1"/>
  <c r="AB53" i="1" s="1"/>
  <c r="W54" i="1"/>
  <c r="AB54" i="1" s="1"/>
  <c r="W55" i="1"/>
  <c r="AB55" i="1" s="1"/>
  <c r="W56" i="1"/>
  <c r="AB56" i="1" s="1"/>
  <c r="W57" i="1"/>
  <c r="AB57" i="1" s="1"/>
  <c r="W58" i="1"/>
  <c r="AB58" i="1" s="1"/>
  <c r="W59" i="1"/>
  <c r="AB59" i="1" s="1"/>
  <c r="W60" i="1"/>
  <c r="AB60" i="1" s="1"/>
  <c r="W61" i="1"/>
  <c r="AB61" i="1" s="1"/>
  <c r="W62" i="1"/>
  <c r="AB62" i="1" s="1"/>
  <c r="W63" i="1"/>
  <c r="AB63" i="1" s="1"/>
  <c r="W64" i="1"/>
  <c r="AB64" i="1" s="1"/>
  <c r="W65" i="1"/>
  <c r="AB65" i="1" s="1"/>
  <c r="W66" i="1"/>
  <c r="AB66" i="1" s="1"/>
  <c r="W67" i="1"/>
  <c r="AB67" i="1" s="1"/>
  <c r="W68" i="1"/>
  <c r="AB68" i="1" s="1"/>
  <c r="W69" i="1"/>
  <c r="AB69" i="1" s="1"/>
  <c r="W70" i="1"/>
  <c r="AB70" i="1" s="1"/>
  <c r="W71" i="1"/>
  <c r="AB71" i="1" s="1"/>
  <c r="W72" i="1"/>
  <c r="AB72" i="1" s="1"/>
  <c r="W73" i="1"/>
  <c r="AB73" i="1" s="1"/>
  <c r="W74" i="1"/>
  <c r="AB74" i="1" s="1"/>
  <c r="W75" i="1"/>
  <c r="AB75" i="1" s="1"/>
  <c r="W76" i="1"/>
  <c r="AB76" i="1" s="1"/>
  <c r="W77" i="1"/>
  <c r="AB77" i="1" s="1"/>
  <c r="W78" i="1"/>
  <c r="AB78" i="1" s="1"/>
  <c r="W79" i="1"/>
  <c r="AB79" i="1" s="1"/>
  <c r="W80" i="1"/>
  <c r="AB80" i="1" s="1"/>
  <c r="W81" i="1"/>
  <c r="AB81" i="1" s="1"/>
  <c r="W82" i="1"/>
  <c r="AB82" i="1" s="1"/>
  <c r="W83" i="1"/>
  <c r="AB83" i="1" s="1"/>
  <c r="W84" i="1"/>
  <c r="AB84" i="1" s="1"/>
  <c r="W85" i="1"/>
  <c r="AB85" i="1" s="1"/>
  <c r="W86" i="1"/>
  <c r="AB86" i="1" s="1"/>
  <c r="W87" i="1"/>
  <c r="AB87" i="1" s="1"/>
  <c r="W88" i="1"/>
  <c r="AB88" i="1" s="1"/>
  <c r="W89" i="1"/>
  <c r="AB89" i="1" s="1"/>
  <c r="W90" i="1"/>
  <c r="AB90" i="1" s="1"/>
  <c r="W91" i="1"/>
  <c r="AB91" i="1" s="1"/>
  <c r="W92" i="1"/>
  <c r="AB92" i="1" s="1"/>
  <c r="W93" i="1"/>
  <c r="AB93" i="1" s="1"/>
  <c r="W94" i="1"/>
  <c r="AB94" i="1" s="1"/>
  <c r="W95" i="1"/>
  <c r="AB95" i="1" s="1"/>
  <c r="W96" i="1"/>
  <c r="AB96" i="1" s="1"/>
  <c r="W97" i="1"/>
  <c r="AB97" i="1" s="1"/>
  <c r="W98" i="1"/>
  <c r="AB98" i="1" s="1"/>
  <c r="W99" i="1"/>
  <c r="AB99" i="1" s="1"/>
  <c r="W100" i="1"/>
  <c r="AB100" i="1" s="1"/>
  <c r="W101" i="1"/>
  <c r="AB101" i="1" s="1"/>
  <c r="W102" i="1"/>
  <c r="AB102" i="1" s="1"/>
  <c r="W103" i="1"/>
  <c r="AB103" i="1" s="1"/>
  <c r="W104" i="1"/>
  <c r="AB104" i="1" s="1"/>
  <c r="W105" i="1"/>
  <c r="AB105" i="1" s="1"/>
  <c r="W106" i="1"/>
  <c r="AB106" i="1" s="1"/>
  <c r="W107" i="1"/>
  <c r="AB107" i="1" s="1"/>
  <c r="W108" i="1"/>
  <c r="AB108" i="1" s="1"/>
  <c r="W109" i="1"/>
  <c r="AB109" i="1" s="1"/>
  <c r="W110" i="1"/>
  <c r="AB110" i="1" s="1"/>
  <c r="W111" i="1"/>
  <c r="AB111" i="1" s="1"/>
  <c r="W112" i="1"/>
  <c r="AB112" i="1" s="1"/>
  <c r="W113" i="1"/>
  <c r="AB113" i="1" s="1"/>
  <c r="W114" i="1"/>
  <c r="AB114" i="1" s="1"/>
  <c r="W115" i="1"/>
  <c r="AB115" i="1" s="1"/>
  <c r="W116" i="1"/>
  <c r="AB116" i="1" s="1"/>
  <c r="W117" i="1"/>
  <c r="AB117" i="1" s="1"/>
  <c r="W118" i="1"/>
  <c r="AB118" i="1" s="1"/>
  <c r="W119" i="1"/>
  <c r="AB119" i="1" s="1"/>
  <c r="W120" i="1"/>
  <c r="AB120" i="1" s="1"/>
  <c r="W121" i="1"/>
  <c r="AB121" i="1" s="1"/>
  <c r="W122" i="1"/>
  <c r="AB122" i="1" s="1"/>
  <c r="W123" i="1"/>
  <c r="AB123" i="1" s="1"/>
  <c r="W124" i="1"/>
  <c r="AB124" i="1" s="1"/>
  <c r="W125" i="1"/>
  <c r="AB125" i="1" s="1"/>
  <c r="W126" i="1"/>
  <c r="AB126" i="1" s="1"/>
  <c r="W127" i="1"/>
  <c r="AB127" i="1" s="1"/>
  <c r="W128" i="1"/>
  <c r="AB128" i="1" s="1"/>
  <c r="W129" i="1"/>
  <c r="AB129" i="1" s="1"/>
  <c r="W130" i="1"/>
  <c r="AB130" i="1" s="1"/>
  <c r="W131" i="1"/>
  <c r="AB131" i="1" s="1"/>
  <c r="W132" i="1"/>
  <c r="AB132" i="1" s="1"/>
  <c r="W133" i="1"/>
  <c r="AB133" i="1" s="1"/>
  <c r="W134" i="1"/>
  <c r="AB134" i="1" s="1"/>
  <c r="W135" i="1"/>
  <c r="AB135" i="1" s="1"/>
  <c r="W136" i="1"/>
  <c r="AB136" i="1" s="1"/>
  <c r="W137" i="1"/>
  <c r="AB137" i="1" s="1"/>
  <c r="W138" i="1"/>
  <c r="AB138" i="1" s="1"/>
  <c r="W139" i="1"/>
  <c r="AB139" i="1" s="1"/>
  <c r="W140" i="1"/>
  <c r="AB140" i="1" s="1"/>
  <c r="W141" i="1"/>
  <c r="AB141" i="1" s="1"/>
  <c r="W142" i="1"/>
  <c r="AB142" i="1" s="1"/>
  <c r="W143" i="1"/>
  <c r="AB143" i="1" s="1"/>
  <c r="W144" i="1"/>
  <c r="AB144" i="1" s="1"/>
  <c r="W145" i="1"/>
  <c r="AB145" i="1" s="1"/>
  <c r="W146" i="1"/>
  <c r="AB146" i="1" s="1"/>
  <c r="W147" i="1"/>
  <c r="AB147" i="1" s="1"/>
  <c r="W148" i="1"/>
  <c r="AB148" i="1" s="1"/>
  <c r="W149" i="1"/>
  <c r="AB149" i="1" s="1"/>
  <c r="W150" i="1"/>
  <c r="AB150" i="1" s="1"/>
  <c r="W151" i="1"/>
  <c r="AB151" i="1" s="1"/>
  <c r="W152" i="1"/>
  <c r="AB152" i="1" s="1"/>
  <c r="W153" i="1"/>
  <c r="AB153" i="1" s="1"/>
  <c r="W154" i="1"/>
  <c r="AB154" i="1" s="1"/>
  <c r="W155" i="1"/>
  <c r="AB155" i="1" s="1"/>
  <c r="W156" i="1"/>
  <c r="AB156" i="1" s="1"/>
  <c r="W157" i="1"/>
  <c r="AB157" i="1" s="1"/>
  <c r="W158" i="1"/>
  <c r="AB158" i="1" s="1"/>
  <c r="W159" i="1"/>
  <c r="AB159" i="1" s="1"/>
  <c r="W160" i="1"/>
  <c r="AB160" i="1" s="1"/>
  <c r="W161" i="1"/>
  <c r="AB161" i="1" s="1"/>
  <c r="W162" i="1"/>
  <c r="AB162" i="1" s="1"/>
  <c r="W163" i="1"/>
  <c r="AB163" i="1" s="1"/>
  <c r="W164" i="1"/>
  <c r="AB164" i="1" s="1"/>
  <c r="W165" i="1"/>
  <c r="AB165" i="1" s="1"/>
  <c r="W166" i="1"/>
  <c r="AB166" i="1" s="1"/>
  <c r="W167" i="1"/>
  <c r="AB167" i="1" s="1"/>
  <c r="W168" i="1"/>
  <c r="AB168" i="1" s="1"/>
  <c r="W169" i="1"/>
  <c r="AB169" i="1" s="1"/>
  <c r="W170" i="1"/>
  <c r="AB170" i="1" s="1"/>
  <c r="W171" i="1"/>
  <c r="AB171" i="1" s="1"/>
  <c r="W172" i="1"/>
  <c r="AB172" i="1" s="1"/>
  <c r="W173" i="1"/>
  <c r="AB173" i="1" s="1"/>
  <c r="W174" i="1"/>
  <c r="AB174" i="1" s="1"/>
  <c r="W175" i="1"/>
  <c r="AB175" i="1" s="1"/>
  <c r="W176" i="1"/>
  <c r="AB176" i="1" s="1"/>
  <c r="W177" i="1"/>
  <c r="AB177" i="1" s="1"/>
  <c r="W178" i="1"/>
  <c r="AB178" i="1" s="1"/>
  <c r="W179" i="1"/>
  <c r="AB179" i="1" s="1"/>
  <c r="W180" i="1"/>
  <c r="AB180" i="1" s="1"/>
  <c r="W181" i="1"/>
  <c r="AB181" i="1" s="1"/>
  <c r="W182" i="1"/>
  <c r="AB182" i="1" s="1"/>
  <c r="W183" i="1"/>
  <c r="AB183" i="1" s="1"/>
  <c r="W184" i="1"/>
  <c r="AB184" i="1" s="1"/>
  <c r="W185" i="1"/>
  <c r="AB185" i="1" s="1"/>
  <c r="W186" i="1"/>
  <c r="AB186" i="1" s="1"/>
  <c r="W187" i="1"/>
  <c r="AB187" i="1" s="1"/>
  <c r="W188" i="1"/>
  <c r="AB188" i="1" s="1"/>
  <c r="W189" i="1"/>
  <c r="AB189" i="1" s="1"/>
  <c r="W190" i="1"/>
  <c r="AB190" i="1" s="1"/>
  <c r="W191" i="1"/>
  <c r="AB191" i="1" s="1"/>
  <c r="W192" i="1"/>
  <c r="AB192" i="1" s="1"/>
  <c r="W193" i="1"/>
  <c r="AB193" i="1" s="1"/>
  <c r="W194" i="1"/>
  <c r="AB194" i="1" s="1"/>
  <c r="W195" i="1"/>
  <c r="AB195" i="1" s="1"/>
  <c r="W196" i="1"/>
  <c r="AB196" i="1" s="1"/>
  <c r="W197" i="1"/>
  <c r="AB197" i="1" s="1"/>
  <c r="W198" i="1"/>
  <c r="AB198" i="1" s="1"/>
  <c r="W199" i="1"/>
  <c r="AB199" i="1" s="1"/>
  <c r="W200" i="1"/>
  <c r="AB200" i="1" s="1"/>
  <c r="W201" i="1"/>
  <c r="AB201" i="1" s="1"/>
  <c r="W202" i="1"/>
  <c r="AB202" i="1" s="1"/>
  <c r="W203" i="1"/>
  <c r="AB203" i="1" s="1"/>
  <c r="W204" i="1"/>
  <c r="AB204" i="1" s="1"/>
  <c r="W205" i="1"/>
  <c r="AB205" i="1" s="1"/>
  <c r="W206" i="1"/>
  <c r="AB206" i="1" s="1"/>
  <c r="W207" i="1"/>
  <c r="AB207" i="1" s="1"/>
  <c r="W208" i="1"/>
  <c r="AB208" i="1" s="1"/>
  <c r="W209" i="1"/>
  <c r="AB209" i="1" s="1"/>
  <c r="W210" i="1"/>
  <c r="AB210" i="1" s="1"/>
  <c r="W211" i="1"/>
  <c r="AB211" i="1" s="1"/>
  <c r="W212" i="1"/>
  <c r="AB212" i="1" s="1"/>
  <c r="W213" i="1"/>
  <c r="AB213" i="1" s="1"/>
  <c r="W214" i="1"/>
  <c r="AB214" i="1" s="1"/>
  <c r="W215" i="1"/>
  <c r="AB215" i="1" s="1"/>
  <c r="W216" i="1"/>
  <c r="AB216" i="1" s="1"/>
  <c r="W217" i="1"/>
  <c r="AB217" i="1" s="1"/>
  <c r="W218" i="1"/>
  <c r="AB218" i="1" s="1"/>
  <c r="W219" i="1"/>
  <c r="AB219" i="1" s="1"/>
  <c r="W220" i="1"/>
  <c r="AB220" i="1" s="1"/>
  <c r="W221" i="1"/>
  <c r="AB221" i="1" s="1"/>
  <c r="W222" i="1"/>
  <c r="AB222" i="1" s="1"/>
  <c r="W223" i="1"/>
  <c r="AB223" i="1" s="1"/>
  <c r="W224" i="1"/>
  <c r="AB224" i="1" s="1"/>
  <c r="W225" i="1"/>
  <c r="AB225" i="1" s="1"/>
  <c r="W226" i="1"/>
  <c r="AB226" i="1" s="1"/>
  <c r="W227" i="1"/>
  <c r="AB227" i="1" s="1"/>
  <c r="W228" i="1"/>
  <c r="AB228" i="1" s="1"/>
  <c r="W229" i="1"/>
  <c r="AB229" i="1" s="1"/>
  <c r="W230" i="1"/>
  <c r="AB230" i="1" s="1"/>
  <c r="W231" i="1"/>
  <c r="AB231" i="1" s="1"/>
  <c r="W232" i="1"/>
  <c r="AB232" i="1" s="1"/>
  <c r="W233" i="1"/>
  <c r="AB233" i="1" s="1"/>
  <c r="W234" i="1"/>
  <c r="AB234" i="1" s="1"/>
  <c r="W235" i="1"/>
  <c r="AB235" i="1" s="1"/>
  <c r="W236" i="1"/>
  <c r="AB236" i="1" s="1"/>
  <c r="W237" i="1"/>
  <c r="AB237" i="1" s="1"/>
  <c r="W238" i="1"/>
  <c r="AB238" i="1" s="1"/>
  <c r="W239" i="1"/>
  <c r="AB239" i="1" s="1"/>
  <c r="W240" i="1"/>
  <c r="AB240" i="1" s="1"/>
  <c r="W241" i="1"/>
  <c r="AB241" i="1" s="1"/>
  <c r="W242" i="1"/>
  <c r="AB242" i="1" s="1"/>
  <c r="W243" i="1"/>
  <c r="AB243" i="1" s="1"/>
  <c r="W244" i="1"/>
  <c r="AB244" i="1" s="1"/>
  <c r="W245" i="1"/>
  <c r="AB245" i="1" s="1"/>
  <c r="W246" i="1"/>
  <c r="AB246" i="1" s="1"/>
  <c r="W247" i="1"/>
  <c r="AB247" i="1" s="1"/>
  <c r="W248" i="1"/>
  <c r="AB248" i="1" s="1"/>
  <c r="W249" i="1"/>
  <c r="AB249" i="1" s="1"/>
  <c r="W250" i="1"/>
  <c r="AB250" i="1" s="1"/>
  <c r="W251" i="1"/>
  <c r="AB251" i="1" s="1"/>
  <c r="W252" i="1"/>
  <c r="AB252" i="1" s="1"/>
  <c r="W253" i="1"/>
  <c r="AB253" i="1" s="1"/>
  <c r="W254" i="1"/>
  <c r="AB254" i="1" s="1"/>
  <c r="W255" i="1"/>
  <c r="AB255" i="1" s="1"/>
  <c r="W256" i="1"/>
  <c r="AB256" i="1" s="1"/>
  <c r="W257" i="1"/>
  <c r="AB257" i="1" s="1"/>
  <c r="W258" i="1"/>
  <c r="AB258" i="1" s="1"/>
  <c r="W259" i="1"/>
  <c r="AB259" i="1" s="1"/>
  <c r="W260" i="1"/>
  <c r="AB260" i="1" s="1"/>
  <c r="W261" i="1"/>
  <c r="AB261" i="1" s="1"/>
  <c r="W262" i="1"/>
  <c r="AB262" i="1" s="1"/>
  <c r="W263" i="1"/>
  <c r="AB263" i="1" s="1"/>
  <c r="W264" i="1"/>
  <c r="AB264" i="1" s="1"/>
  <c r="W265" i="1"/>
  <c r="AB265" i="1" s="1"/>
  <c r="W266" i="1"/>
  <c r="AB266" i="1" s="1"/>
  <c r="W267" i="1"/>
  <c r="AB267" i="1" s="1"/>
  <c r="W268" i="1"/>
  <c r="AB268" i="1" s="1"/>
  <c r="W269" i="1"/>
  <c r="AB269" i="1" s="1"/>
  <c r="W270" i="1"/>
  <c r="AB270" i="1" s="1"/>
  <c r="W271" i="1"/>
  <c r="AB271" i="1" s="1"/>
  <c r="W272" i="1"/>
  <c r="AB272" i="1" s="1"/>
  <c r="W273" i="1"/>
  <c r="AB273" i="1" s="1"/>
  <c r="W274" i="1"/>
  <c r="AB274" i="1" s="1"/>
  <c r="W275" i="1"/>
  <c r="AB275" i="1" s="1"/>
  <c r="W276" i="1"/>
  <c r="AB276" i="1" s="1"/>
  <c r="W277" i="1"/>
  <c r="AB277" i="1" s="1"/>
  <c r="W278" i="1"/>
  <c r="AB278" i="1" s="1"/>
  <c r="W279" i="1"/>
  <c r="AB279" i="1" s="1"/>
  <c r="W280" i="1"/>
  <c r="AB280" i="1" s="1"/>
  <c r="W281" i="1"/>
  <c r="AB281" i="1" s="1"/>
  <c r="W282" i="1"/>
  <c r="AB282" i="1" s="1"/>
  <c r="W283" i="1"/>
  <c r="AB283" i="1" s="1"/>
  <c r="W284" i="1"/>
  <c r="AB284" i="1" s="1"/>
  <c r="W285" i="1"/>
  <c r="AB285" i="1" s="1"/>
  <c r="W286" i="1"/>
  <c r="AB286" i="1" s="1"/>
  <c r="W287" i="1"/>
  <c r="AB287" i="1" s="1"/>
  <c r="W288" i="1"/>
  <c r="AB288" i="1" s="1"/>
  <c r="W289" i="1"/>
  <c r="AB289" i="1" s="1"/>
  <c r="W290" i="1"/>
  <c r="AB290" i="1" s="1"/>
  <c r="W291" i="1"/>
  <c r="AB291" i="1" s="1"/>
  <c r="W292" i="1"/>
  <c r="AB292" i="1" s="1"/>
  <c r="W293" i="1"/>
  <c r="AB293" i="1" s="1"/>
  <c r="W294" i="1"/>
  <c r="AB294" i="1" s="1"/>
  <c r="W295" i="1"/>
  <c r="AB295" i="1" s="1"/>
  <c r="W296" i="1"/>
  <c r="AB296" i="1" s="1"/>
  <c r="W297" i="1"/>
  <c r="AB297" i="1" s="1"/>
  <c r="W298" i="1"/>
  <c r="AB298" i="1" s="1"/>
  <c r="W299" i="1"/>
  <c r="AB299" i="1" s="1"/>
  <c r="W300" i="1"/>
  <c r="AB300" i="1" s="1"/>
  <c r="W301" i="1"/>
  <c r="AB301" i="1" s="1"/>
  <c r="W302" i="1"/>
  <c r="AB302" i="1" s="1"/>
  <c r="W303" i="1"/>
  <c r="AB303" i="1" s="1"/>
  <c r="W304" i="1"/>
  <c r="AB304" i="1" s="1"/>
  <c r="W305" i="1"/>
  <c r="AB305" i="1" s="1"/>
  <c r="W306" i="1"/>
  <c r="AB306" i="1" s="1"/>
  <c r="W307" i="1"/>
  <c r="AB307" i="1" s="1"/>
  <c r="W308" i="1"/>
  <c r="AB308" i="1" s="1"/>
  <c r="W309" i="1"/>
  <c r="AB309" i="1" s="1"/>
  <c r="W310" i="1"/>
  <c r="AB310" i="1" s="1"/>
  <c r="W311" i="1"/>
  <c r="AB311" i="1" s="1"/>
  <c r="W312" i="1"/>
  <c r="AB312" i="1" s="1"/>
  <c r="W313" i="1"/>
  <c r="AB313" i="1" s="1"/>
  <c r="W314" i="1"/>
  <c r="AB314" i="1" s="1"/>
  <c r="W315" i="1"/>
  <c r="AB315" i="1" s="1"/>
  <c r="W316" i="1"/>
  <c r="AB316" i="1" s="1"/>
  <c r="W317" i="1"/>
  <c r="AB317" i="1" s="1"/>
  <c r="W318" i="1"/>
  <c r="AB318" i="1" s="1"/>
  <c r="W319" i="1"/>
  <c r="AB319" i="1" s="1"/>
  <c r="W320" i="1"/>
  <c r="AB320" i="1" s="1"/>
  <c r="W321" i="1"/>
  <c r="AB321" i="1" s="1"/>
  <c r="W322" i="1"/>
  <c r="AB322" i="1" s="1"/>
  <c r="W323" i="1"/>
  <c r="AB323" i="1" s="1"/>
  <c r="W324" i="1"/>
  <c r="AB324" i="1" s="1"/>
  <c r="W325" i="1"/>
  <c r="AB325" i="1" s="1"/>
  <c r="W326" i="1"/>
  <c r="AB326" i="1" s="1"/>
  <c r="W327" i="1"/>
  <c r="AB327" i="1" s="1"/>
  <c r="W328" i="1"/>
  <c r="AB328" i="1" s="1"/>
  <c r="W329" i="1"/>
  <c r="AB329" i="1" s="1"/>
  <c r="W330" i="1"/>
  <c r="AB330" i="1" s="1"/>
  <c r="W331" i="1"/>
  <c r="AB331" i="1" s="1"/>
  <c r="W332" i="1"/>
  <c r="AB332" i="1" s="1"/>
  <c r="W333" i="1"/>
  <c r="AB333" i="1" s="1"/>
  <c r="W334" i="1"/>
  <c r="AB334" i="1" s="1"/>
  <c r="W335" i="1"/>
  <c r="AB335" i="1" s="1"/>
  <c r="W336" i="1"/>
  <c r="AB336" i="1" s="1"/>
  <c r="W337" i="1"/>
  <c r="AB337" i="1" s="1"/>
  <c r="W338" i="1"/>
  <c r="AB338" i="1" s="1"/>
  <c r="W339" i="1"/>
  <c r="AB339" i="1" s="1"/>
  <c r="W340" i="1"/>
  <c r="AB340" i="1" s="1"/>
  <c r="W341" i="1"/>
  <c r="AB341" i="1" s="1"/>
  <c r="W342" i="1"/>
  <c r="AB342" i="1" s="1"/>
  <c r="W343" i="1"/>
  <c r="AB343" i="1" s="1"/>
  <c r="W344" i="1"/>
  <c r="AB344" i="1" s="1"/>
  <c r="W345" i="1"/>
  <c r="AB345" i="1" s="1"/>
  <c r="W346" i="1"/>
  <c r="AB346" i="1" s="1"/>
  <c r="W347" i="1"/>
  <c r="AB347" i="1" s="1"/>
  <c r="W348" i="1"/>
  <c r="AB348" i="1" s="1"/>
  <c r="W349" i="1"/>
  <c r="AB349" i="1" s="1"/>
  <c r="W350" i="1"/>
  <c r="AB350" i="1" s="1"/>
  <c r="W351" i="1"/>
  <c r="AB351" i="1" s="1"/>
  <c r="W352" i="1"/>
  <c r="AB352" i="1" s="1"/>
  <c r="W353" i="1"/>
  <c r="AB353" i="1" s="1"/>
  <c r="W354" i="1"/>
  <c r="AB354" i="1" s="1"/>
  <c r="W355" i="1"/>
  <c r="AB355" i="1" s="1"/>
  <c r="W356" i="1"/>
  <c r="AB356" i="1" s="1"/>
  <c r="W357" i="1"/>
  <c r="AB357" i="1" s="1"/>
  <c r="W358" i="1"/>
  <c r="AB358" i="1" s="1"/>
  <c r="W359" i="1"/>
  <c r="AB359" i="1" s="1"/>
  <c r="W360" i="1"/>
  <c r="AB360" i="1" s="1"/>
  <c r="W361" i="1"/>
  <c r="AB361" i="1" s="1"/>
  <c r="W362" i="1"/>
  <c r="AB362" i="1" s="1"/>
  <c r="W363" i="1"/>
  <c r="AB363" i="1" s="1"/>
  <c r="W364" i="1"/>
  <c r="AB364" i="1" s="1"/>
  <c r="W365" i="1"/>
  <c r="AB365" i="1" s="1"/>
  <c r="W366" i="1"/>
  <c r="AB366" i="1" s="1"/>
  <c r="W367" i="1"/>
  <c r="AB367" i="1" s="1"/>
  <c r="W368" i="1"/>
  <c r="AB368" i="1" s="1"/>
  <c r="W369" i="1"/>
  <c r="AB369" i="1" s="1"/>
  <c r="W370" i="1"/>
  <c r="AB370" i="1" s="1"/>
  <c r="W371" i="1"/>
  <c r="AB371" i="1" s="1"/>
  <c r="W372" i="1"/>
  <c r="AB372" i="1" s="1"/>
  <c r="W373" i="1"/>
  <c r="AB373" i="1" s="1"/>
  <c r="W374" i="1"/>
  <c r="AB374" i="1" s="1"/>
  <c r="W375" i="1"/>
  <c r="AB375" i="1" s="1"/>
  <c r="W376" i="1"/>
  <c r="AB376" i="1" s="1"/>
  <c r="W377" i="1"/>
  <c r="AB377" i="1" s="1"/>
  <c r="W378" i="1"/>
  <c r="AB378" i="1" s="1"/>
  <c r="W379" i="1"/>
  <c r="AB379" i="1" s="1"/>
  <c r="W380" i="1"/>
  <c r="AB380" i="1" s="1"/>
  <c r="W381" i="1"/>
  <c r="AB381" i="1" s="1"/>
  <c r="W382" i="1"/>
  <c r="AB382" i="1" s="1"/>
  <c r="W383" i="1"/>
  <c r="AB383" i="1" s="1"/>
  <c r="W384" i="1"/>
  <c r="AB384" i="1" s="1"/>
  <c r="W385" i="1"/>
  <c r="AB385" i="1" s="1"/>
  <c r="W386" i="1"/>
  <c r="AB386" i="1" s="1"/>
  <c r="W387" i="1"/>
  <c r="AB387" i="1" s="1"/>
  <c r="W388" i="1"/>
  <c r="AB388" i="1" s="1"/>
  <c r="W389" i="1"/>
  <c r="AB389" i="1" s="1"/>
  <c r="W390" i="1"/>
  <c r="AB390" i="1" s="1"/>
  <c r="W391" i="1"/>
  <c r="AB391" i="1" s="1"/>
  <c r="W392" i="1"/>
  <c r="AB392" i="1" s="1"/>
  <c r="W393" i="1"/>
  <c r="AB393" i="1" s="1"/>
  <c r="W394" i="1"/>
  <c r="AB394" i="1" s="1"/>
  <c r="W395" i="1"/>
  <c r="AB395" i="1" s="1"/>
  <c r="W396" i="1"/>
  <c r="AB396" i="1" s="1"/>
  <c r="W397" i="1"/>
  <c r="AB397" i="1" s="1"/>
  <c r="W398" i="1"/>
  <c r="AB398" i="1" s="1"/>
  <c r="W399" i="1"/>
  <c r="AB399" i="1" s="1"/>
  <c r="W400" i="1"/>
  <c r="AB400" i="1" s="1"/>
  <c r="W401" i="1"/>
  <c r="AB401" i="1" s="1"/>
  <c r="W402" i="1"/>
  <c r="AB402" i="1" s="1"/>
  <c r="W403" i="1"/>
  <c r="AB403" i="1" s="1"/>
  <c r="W404" i="1"/>
  <c r="AB404" i="1" s="1"/>
  <c r="W405" i="1"/>
  <c r="AB405" i="1" s="1"/>
  <c r="W406" i="1"/>
  <c r="AB406" i="1" s="1"/>
  <c r="W407" i="1"/>
  <c r="AB407" i="1" s="1"/>
  <c r="W408" i="1"/>
  <c r="AB408" i="1" s="1"/>
  <c r="W409" i="1"/>
  <c r="AB409" i="1" s="1"/>
  <c r="W410" i="1"/>
  <c r="AB410" i="1" s="1"/>
  <c r="W411" i="1"/>
  <c r="AB411" i="1" s="1"/>
  <c r="W412" i="1"/>
  <c r="AB412" i="1" s="1"/>
  <c r="W413" i="1"/>
  <c r="AB413" i="1" s="1"/>
  <c r="W414" i="1"/>
  <c r="AB414" i="1" s="1"/>
  <c r="W415" i="1"/>
  <c r="AB415" i="1" s="1"/>
  <c r="W416" i="1"/>
  <c r="AB416" i="1" s="1"/>
  <c r="W417" i="1"/>
  <c r="AB417" i="1" s="1"/>
  <c r="W418" i="1"/>
  <c r="AB418" i="1" s="1"/>
  <c r="W419" i="1"/>
  <c r="AB419" i="1" s="1"/>
  <c r="W420" i="1"/>
  <c r="AB420" i="1" s="1"/>
  <c r="W421" i="1"/>
  <c r="AB421" i="1" s="1"/>
  <c r="W422" i="1"/>
  <c r="AB422" i="1" s="1"/>
  <c r="W423" i="1"/>
  <c r="AB423" i="1" s="1"/>
  <c r="W424" i="1"/>
  <c r="AB424" i="1" s="1"/>
  <c r="W425" i="1"/>
  <c r="AB425" i="1" s="1"/>
  <c r="W426" i="1"/>
  <c r="AB426" i="1" s="1"/>
  <c r="W427" i="1"/>
  <c r="AB427" i="1" s="1"/>
  <c r="W428" i="1"/>
  <c r="AB428" i="1" s="1"/>
  <c r="W429" i="1"/>
  <c r="AB429" i="1" s="1"/>
  <c r="W430" i="1"/>
  <c r="AB430" i="1" s="1"/>
  <c r="W431" i="1"/>
  <c r="AB431" i="1" s="1"/>
  <c r="W432" i="1"/>
  <c r="AB432" i="1" s="1"/>
  <c r="W433" i="1"/>
  <c r="AB433" i="1" s="1"/>
  <c r="W434" i="1"/>
  <c r="AB434" i="1" s="1"/>
  <c r="W435" i="1"/>
  <c r="AB435" i="1" s="1"/>
  <c r="W436" i="1"/>
  <c r="AB436" i="1" s="1"/>
  <c r="W437" i="1"/>
  <c r="AB437" i="1" s="1"/>
  <c r="W438" i="1"/>
  <c r="AB438" i="1" s="1"/>
  <c r="W439" i="1"/>
  <c r="AB439" i="1" s="1"/>
  <c r="W440" i="1"/>
  <c r="AB440" i="1" s="1"/>
  <c r="W441" i="1"/>
  <c r="AB441" i="1" s="1"/>
  <c r="W442" i="1"/>
  <c r="AB442" i="1" s="1"/>
  <c r="W443" i="1"/>
  <c r="AB443" i="1" s="1"/>
  <c r="W444" i="1"/>
  <c r="AB444" i="1" s="1"/>
  <c r="W445" i="1"/>
  <c r="AB445" i="1" s="1"/>
  <c r="W446" i="1"/>
  <c r="AB446" i="1" s="1"/>
  <c r="W447" i="1"/>
  <c r="AB447" i="1" s="1"/>
  <c r="W448" i="1"/>
  <c r="AB448" i="1" s="1"/>
  <c r="W449" i="1"/>
  <c r="AB449" i="1" s="1"/>
  <c r="W450" i="1"/>
  <c r="AB450" i="1" s="1"/>
  <c r="W451" i="1"/>
  <c r="AB451" i="1" s="1"/>
  <c r="W452" i="1"/>
  <c r="AB452" i="1" s="1"/>
  <c r="W453" i="1"/>
  <c r="AB453" i="1" s="1"/>
  <c r="W454" i="1"/>
  <c r="AB454" i="1" s="1"/>
  <c r="W455" i="1"/>
  <c r="AB455" i="1" s="1"/>
  <c r="W456" i="1"/>
  <c r="AB456" i="1" s="1"/>
  <c r="W457" i="1"/>
  <c r="AB457" i="1" s="1"/>
  <c r="W458" i="1"/>
  <c r="AB458" i="1" s="1"/>
  <c r="W459" i="1"/>
  <c r="AB459" i="1" s="1"/>
  <c r="W460" i="1"/>
  <c r="AB460" i="1" s="1"/>
  <c r="W461" i="1"/>
  <c r="AB461" i="1" s="1"/>
  <c r="W462" i="1"/>
  <c r="AB462" i="1" s="1"/>
  <c r="W463" i="1"/>
  <c r="AB463" i="1" s="1"/>
  <c r="W464" i="1"/>
  <c r="AB464" i="1" s="1"/>
  <c r="W465" i="1"/>
  <c r="AB465" i="1" s="1"/>
  <c r="W466" i="1"/>
  <c r="AB466" i="1" s="1"/>
  <c r="W467" i="1"/>
  <c r="AB467" i="1" s="1"/>
  <c r="W468" i="1"/>
  <c r="AB468" i="1" s="1"/>
  <c r="W469" i="1"/>
  <c r="AB469" i="1" s="1"/>
  <c r="W470" i="1"/>
  <c r="AB470" i="1" s="1"/>
  <c r="W471" i="1"/>
  <c r="AB471" i="1" s="1"/>
  <c r="W472" i="1"/>
  <c r="AB472" i="1" s="1"/>
  <c r="W473" i="1"/>
  <c r="AB473" i="1" s="1"/>
  <c r="W474" i="1"/>
  <c r="AB474" i="1" s="1"/>
  <c r="W475" i="1"/>
  <c r="AB475" i="1" s="1"/>
  <c r="W476" i="1"/>
  <c r="AB476" i="1" s="1"/>
  <c r="W477" i="1"/>
  <c r="AB477" i="1" s="1"/>
  <c r="W478" i="1"/>
  <c r="AB478" i="1" s="1"/>
  <c r="W479" i="1"/>
  <c r="AB479" i="1" s="1"/>
  <c r="W480" i="1"/>
  <c r="AB480" i="1" s="1"/>
  <c r="W481" i="1"/>
  <c r="AB481" i="1" s="1"/>
  <c r="W482" i="1"/>
  <c r="AB482" i="1" s="1"/>
  <c r="W483" i="1"/>
  <c r="AB483" i="1" s="1"/>
  <c r="W484" i="1"/>
  <c r="AB484" i="1" s="1"/>
  <c r="W485" i="1"/>
  <c r="AB485" i="1" s="1"/>
  <c r="W486" i="1"/>
  <c r="AB486" i="1" s="1"/>
  <c r="W487" i="1"/>
  <c r="AB487" i="1" s="1"/>
  <c r="W488" i="1"/>
  <c r="AB488" i="1" s="1"/>
  <c r="W489" i="1"/>
  <c r="AB489" i="1" s="1"/>
  <c r="W490" i="1"/>
  <c r="AB490" i="1" s="1"/>
  <c r="W491" i="1"/>
  <c r="AB491" i="1" s="1"/>
  <c r="W492" i="1"/>
  <c r="AB492" i="1" s="1"/>
  <c r="W493" i="1"/>
  <c r="AB493" i="1" s="1"/>
  <c r="W494" i="1"/>
  <c r="AB494" i="1" s="1"/>
  <c r="W495" i="1"/>
  <c r="AB495" i="1" s="1"/>
  <c r="W496" i="1"/>
  <c r="AB496" i="1" s="1"/>
  <c r="W497" i="1"/>
  <c r="AB497" i="1" s="1"/>
  <c r="W498" i="1"/>
  <c r="AB498" i="1" s="1"/>
  <c r="W499" i="1"/>
  <c r="AB499" i="1" s="1"/>
  <c r="W500" i="1"/>
  <c r="AB500" i="1" s="1"/>
  <c r="W501" i="1"/>
  <c r="AB501" i="1" s="1"/>
  <c r="W502" i="1"/>
  <c r="AB502" i="1" s="1"/>
  <c r="W503" i="1"/>
  <c r="AB503" i="1" s="1"/>
  <c r="W504" i="1"/>
  <c r="AB504" i="1" s="1"/>
  <c r="W505" i="1"/>
  <c r="AB505" i="1" s="1"/>
  <c r="W506" i="1"/>
  <c r="AB506" i="1" s="1"/>
  <c r="W507" i="1"/>
  <c r="AB507" i="1" s="1"/>
  <c r="W508" i="1"/>
  <c r="AB508" i="1" s="1"/>
  <c r="W509" i="1"/>
  <c r="AB509" i="1" s="1"/>
  <c r="W510" i="1"/>
  <c r="AB510" i="1" s="1"/>
  <c r="W511" i="1"/>
  <c r="AB511" i="1" s="1"/>
  <c r="W512" i="1"/>
  <c r="AB512" i="1" s="1"/>
  <c r="W513" i="1"/>
  <c r="AB513" i="1" s="1"/>
  <c r="W514" i="1"/>
  <c r="AB514" i="1" s="1"/>
  <c r="W515" i="1"/>
  <c r="AB515" i="1" s="1"/>
  <c r="W516" i="1"/>
  <c r="AB516" i="1" s="1"/>
  <c r="W517" i="1"/>
  <c r="AB517" i="1" s="1"/>
  <c r="W518" i="1"/>
  <c r="AB518" i="1" s="1"/>
  <c r="W519" i="1"/>
  <c r="AB519" i="1" s="1"/>
  <c r="W520" i="1"/>
  <c r="AB520" i="1" s="1"/>
  <c r="W521" i="1"/>
  <c r="AB521" i="1" s="1"/>
  <c r="W522" i="1"/>
  <c r="AB522" i="1" s="1"/>
  <c r="W523" i="1"/>
  <c r="AB523" i="1" s="1"/>
  <c r="W524" i="1"/>
  <c r="AB524" i="1" s="1"/>
  <c r="W525" i="1"/>
  <c r="AB525" i="1" s="1"/>
  <c r="W526" i="1"/>
  <c r="AB526" i="1" s="1"/>
  <c r="W527" i="1"/>
  <c r="AB527" i="1" s="1"/>
  <c r="W528" i="1"/>
  <c r="AB528" i="1" s="1"/>
  <c r="W529" i="1"/>
  <c r="AB529" i="1" s="1"/>
  <c r="W530" i="1"/>
  <c r="AB530" i="1" s="1"/>
  <c r="W531" i="1"/>
  <c r="AB531" i="1" s="1"/>
  <c r="W532" i="1"/>
  <c r="AB532" i="1" s="1"/>
  <c r="W533" i="1"/>
  <c r="AB533" i="1" s="1"/>
  <c r="W534" i="1"/>
  <c r="AB534" i="1" s="1"/>
  <c r="W535" i="1"/>
  <c r="AB535" i="1" s="1"/>
  <c r="W536" i="1"/>
  <c r="AB536" i="1" s="1"/>
  <c r="W537" i="1"/>
  <c r="AB537" i="1" s="1"/>
  <c r="W538" i="1"/>
  <c r="AB538" i="1" s="1"/>
  <c r="W539" i="1"/>
  <c r="AB539" i="1" s="1"/>
  <c r="W540" i="1"/>
  <c r="AB540" i="1" s="1"/>
  <c r="W541" i="1"/>
  <c r="AB541" i="1" s="1"/>
  <c r="W542" i="1"/>
  <c r="AB542" i="1" s="1"/>
  <c r="W543" i="1"/>
  <c r="AB543" i="1" s="1"/>
  <c r="W544" i="1"/>
  <c r="AB544" i="1" s="1"/>
  <c r="W545" i="1"/>
  <c r="AB545" i="1" s="1"/>
  <c r="W546" i="1"/>
  <c r="AB546" i="1" s="1"/>
  <c r="W547" i="1"/>
  <c r="AB547" i="1" s="1"/>
  <c r="W548" i="1"/>
  <c r="AB548" i="1" s="1"/>
  <c r="W549" i="1"/>
  <c r="AB549" i="1" s="1"/>
  <c r="W550" i="1"/>
  <c r="AB550" i="1" s="1"/>
  <c r="W551" i="1"/>
  <c r="AB551" i="1" s="1"/>
  <c r="W552" i="1"/>
  <c r="AB552" i="1" s="1"/>
  <c r="W553" i="1"/>
  <c r="AB553" i="1" s="1"/>
  <c r="W554" i="1"/>
  <c r="AB554" i="1" s="1"/>
  <c r="W555" i="1"/>
  <c r="AB555" i="1" s="1"/>
  <c r="W556" i="1"/>
  <c r="AB556" i="1" s="1"/>
  <c r="W557" i="1"/>
  <c r="AB557" i="1" s="1"/>
  <c r="W558" i="1"/>
  <c r="AB558" i="1" s="1"/>
  <c r="W559" i="1"/>
  <c r="AB559" i="1" s="1"/>
  <c r="W560" i="1"/>
  <c r="AB560" i="1" s="1"/>
  <c r="W561" i="1"/>
  <c r="AB561" i="1" s="1"/>
  <c r="W562" i="1"/>
  <c r="AB562" i="1" s="1"/>
  <c r="W563" i="1"/>
  <c r="AB563" i="1" s="1"/>
  <c r="W564" i="1"/>
  <c r="AB564" i="1" s="1"/>
  <c r="W565" i="1"/>
  <c r="AB565" i="1" s="1"/>
  <c r="W566" i="1"/>
  <c r="AB566" i="1" s="1"/>
  <c r="W567" i="1"/>
  <c r="AB567" i="1" s="1"/>
  <c r="W568" i="1"/>
  <c r="AB568" i="1" s="1"/>
  <c r="W569" i="1"/>
  <c r="AB569" i="1" s="1"/>
  <c r="W570" i="1"/>
  <c r="AB570" i="1" s="1"/>
  <c r="W571" i="1"/>
  <c r="AB571" i="1" s="1"/>
  <c r="W572" i="1"/>
  <c r="AB572" i="1" s="1"/>
  <c r="W573" i="1"/>
  <c r="AB573" i="1" s="1"/>
  <c r="W574" i="1"/>
  <c r="AB574" i="1" s="1"/>
  <c r="W575" i="1"/>
  <c r="AB575" i="1" s="1"/>
  <c r="W576" i="1"/>
  <c r="AB576" i="1" s="1"/>
  <c r="W577" i="1"/>
  <c r="AB577" i="1" s="1"/>
  <c r="W578" i="1"/>
  <c r="AB578" i="1" s="1"/>
  <c r="W579" i="1"/>
  <c r="AB579" i="1" s="1"/>
  <c r="W580" i="1"/>
  <c r="AB580" i="1" s="1"/>
  <c r="W581" i="1"/>
  <c r="AB581" i="1" s="1"/>
  <c r="W582" i="1"/>
  <c r="AB582" i="1" s="1"/>
  <c r="W583" i="1"/>
  <c r="AB583" i="1" s="1"/>
  <c r="W584" i="1"/>
  <c r="AB584" i="1" s="1"/>
  <c r="W585" i="1"/>
  <c r="AB585" i="1" s="1"/>
  <c r="W586" i="1"/>
  <c r="AB586" i="1" s="1"/>
  <c r="W587" i="1"/>
  <c r="AB587" i="1" s="1"/>
  <c r="W588" i="1"/>
  <c r="AB588" i="1" s="1"/>
  <c r="W589" i="1"/>
  <c r="AB589" i="1" s="1"/>
  <c r="W590" i="1"/>
  <c r="AB590" i="1" s="1"/>
  <c r="W591" i="1"/>
  <c r="AB591" i="1" s="1"/>
  <c r="W592" i="1"/>
  <c r="AB592" i="1" s="1"/>
  <c r="W593" i="1"/>
  <c r="AB593" i="1" s="1"/>
  <c r="W594" i="1"/>
  <c r="AB594" i="1" s="1"/>
  <c r="W595" i="1"/>
  <c r="AB595" i="1" s="1"/>
  <c r="W596" i="1"/>
  <c r="AB596" i="1" s="1"/>
  <c r="W597" i="1"/>
  <c r="AB597" i="1" s="1"/>
  <c r="W598" i="1"/>
  <c r="AB598" i="1" s="1"/>
  <c r="W599" i="1"/>
  <c r="AB599" i="1" s="1"/>
  <c r="W600" i="1"/>
  <c r="AB600" i="1" s="1"/>
  <c r="W601" i="1"/>
  <c r="AB601" i="1" s="1"/>
  <c r="W602" i="1"/>
  <c r="AB602" i="1" s="1"/>
  <c r="W603" i="1"/>
  <c r="AB603" i="1" s="1"/>
  <c r="W604" i="1"/>
  <c r="AB604" i="1" s="1"/>
  <c r="W605" i="1"/>
  <c r="AB605" i="1" s="1"/>
  <c r="W606" i="1"/>
  <c r="AB606" i="1" s="1"/>
  <c r="W607" i="1"/>
  <c r="AB607" i="1" s="1"/>
  <c r="W608" i="1"/>
  <c r="AB608" i="1" s="1"/>
  <c r="W609" i="1"/>
  <c r="AB609" i="1" s="1"/>
  <c r="W610" i="1"/>
  <c r="AB610" i="1" s="1"/>
  <c r="W611" i="1"/>
  <c r="AB611" i="1" s="1"/>
  <c r="W612" i="1"/>
  <c r="AB612" i="1" s="1"/>
  <c r="W613" i="1"/>
  <c r="AB613" i="1" s="1"/>
  <c r="W614" i="1"/>
  <c r="AB614" i="1" s="1"/>
  <c r="W615" i="1"/>
  <c r="AB615" i="1" s="1"/>
  <c r="W616" i="1"/>
  <c r="AB616" i="1" s="1"/>
  <c r="W617" i="1"/>
  <c r="AB617" i="1" s="1"/>
  <c r="W618" i="1"/>
  <c r="AB618" i="1" s="1"/>
  <c r="W619" i="1"/>
  <c r="AB619" i="1" s="1"/>
  <c r="W620" i="1"/>
  <c r="AB620" i="1" s="1"/>
  <c r="W621" i="1"/>
  <c r="AB621" i="1" s="1"/>
  <c r="W622" i="1"/>
  <c r="AB622" i="1" s="1"/>
  <c r="W623" i="1"/>
  <c r="AB623" i="1" s="1"/>
  <c r="W624" i="1"/>
  <c r="AB624" i="1" s="1"/>
  <c r="W625" i="1"/>
  <c r="AB625" i="1" s="1"/>
  <c r="W626" i="1"/>
  <c r="AB626" i="1" s="1"/>
  <c r="W627" i="1"/>
  <c r="AB627" i="1" s="1"/>
  <c r="W628" i="1"/>
  <c r="AB628" i="1" s="1"/>
  <c r="W629" i="1"/>
  <c r="AB629" i="1" s="1"/>
  <c r="W630" i="1"/>
  <c r="AB630" i="1" s="1"/>
  <c r="W631" i="1"/>
  <c r="AB631" i="1" s="1"/>
  <c r="W632" i="1"/>
  <c r="AB632" i="1" s="1"/>
  <c r="W633" i="1"/>
  <c r="AB633" i="1" s="1"/>
  <c r="W634" i="1"/>
  <c r="AB634" i="1" s="1"/>
  <c r="W635" i="1"/>
  <c r="AB635" i="1" s="1"/>
  <c r="W636" i="1"/>
  <c r="AB636" i="1" s="1"/>
  <c r="W637" i="1"/>
  <c r="AB637" i="1" s="1"/>
  <c r="W638" i="1"/>
  <c r="AB638" i="1" s="1"/>
  <c r="W639" i="1"/>
  <c r="AB639" i="1" s="1"/>
  <c r="W640" i="1"/>
  <c r="AB640" i="1" s="1"/>
  <c r="W641" i="1"/>
  <c r="AB641" i="1" s="1"/>
  <c r="W642" i="1"/>
  <c r="AB642" i="1" s="1"/>
  <c r="W643" i="1"/>
  <c r="AB643" i="1" s="1"/>
  <c r="W644" i="1"/>
  <c r="AB644" i="1" s="1"/>
  <c r="W645" i="1"/>
  <c r="AB645" i="1" s="1"/>
  <c r="W646" i="1"/>
  <c r="AB646" i="1" s="1"/>
  <c r="W647" i="1"/>
  <c r="AB647" i="1" s="1"/>
  <c r="W648" i="1"/>
  <c r="AB648" i="1" s="1"/>
  <c r="W649" i="1"/>
  <c r="AB649" i="1" s="1"/>
  <c r="W650" i="1"/>
  <c r="AB650" i="1" s="1"/>
  <c r="W651" i="1"/>
  <c r="AB651" i="1" s="1"/>
  <c r="W652" i="1"/>
  <c r="AB652" i="1" s="1"/>
  <c r="W653" i="1"/>
  <c r="AB653" i="1" s="1"/>
  <c r="W654" i="1"/>
  <c r="AB654" i="1" s="1"/>
  <c r="W655" i="1"/>
  <c r="AB655" i="1" s="1"/>
  <c r="W656" i="1"/>
  <c r="AB656" i="1" s="1"/>
  <c r="W657" i="1"/>
  <c r="AB657" i="1" s="1"/>
  <c r="W658" i="1"/>
  <c r="AB658" i="1" s="1"/>
  <c r="W659" i="1"/>
  <c r="AB659" i="1" s="1"/>
  <c r="W660" i="1"/>
  <c r="AB660" i="1" s="1"/>
  <c r="W661" i="1"/>
  <c r="AB661" i="1" s="1"/>
  <c r="W662" i="1"/>
  <c r="AB662" i="1" s="1"/>
  <c r="W663" i="1"/>
  <c r="AB663" i="1" s="1"/>
  <c r="W664" i="1"/>
  <c r="AB664" i="1" s="1"/>
  <c r="W665" i="1"/>
  <c r="AB665" i="1" s="1"/>
  <c r="W666" i="1"/>
  <c r="AB666" i="1" s="1"/>
  <c r="W667" i="1"/>
  <c r="AB667" i="1" s="1"/>
  <c r="W668" i="1"/>
  <c r="AB668" i="1" s="1"/>
  <c r="W669" i="1"/>
  <c r="AB669" i="1" s="1"/>
  <c r="W670" i="1"/>
  <c r="AB670" i="1" s="1"/>
  <c r="W671" i="1"/>
  <c r="AB671" i="1" s="1"/>
  <c r="W672" i="1"/>
  <c r="AB672" i="1" s="1"/>
  <c r="W673" i="1"/>
  <c r="AB673" i="1" s="1"/>
  <c r="W674" i="1"/>
  <c r="AB674" i="1" s="1"/>
  <c r="W675" i="1"/>
  <c r="AB675" i="1" s="1"/>
  <c r="W676" i="1"/>
  <c r="AB676" i="1" s="1"/>
  <c r="W677" i="1"/>
  <c r="AB677" i="1" s="1"/>
  <c r="W678" i="1"/>
  <c r="AB678" i="1" s="1"/>
  <c r="W679" i="1"/>
  <c r="AB679" i="1" s="1"/>
  <c r="W680" i="1"/>
  <c r="AB680" i="1" s="1"/>
  <c r="W681" i="1"/>
  <c r="AB681" i="1" s="1"/>
  <c r="W682" i="1"/>
  <c r="AB682" i="1" s="1"/>
  <c r="W683" i="1"/>
  <c r="AB683" i="1" s="1"/>
  <c r="W684" i="1"/>
  <c r="AB684" i="1" s="1"/>
  <c r="W685" i="1"/>
  <c r="AB685" i="1" s="1"/>
  <c r="W686" i="1"/>
  <c r="AB686" i="1" s="1"/>
  <c r="W687" i="1"/>
  <c r="AB687" i="1" s="1"/>
  <c r="W688" i="1"/>
  <c r="AB688" i="1" s="1"/>
  <c r="W689" i="1"/>
  <c r="AB689" i="1" s="1"/>
  <c r="W690" i="1"/>
  <c r="AB690" i="1" s="1"/>
  <c r="W691" i="1"/>
  <c r="AB691" i="1" s="1"/>
  <c r="W692" i="1"/>
  <c r="AB692" i="1" s="1"/>
  <c r="W693" i="1"/>
  <c r="AB693" i="1" s="1"/>
  <c r="W694" i="1"/>
  <c r="AB694" i="1" s="1"/>
  <c r="W695" i="1"/>
  <c r="AB695" i="1" s="1"/>
  <c r="W696" i="1"/>
  <c r="AB696" i="1" s="1"/>
  <c r="W697" i="1"/>
  <c r="AB697" i="1" s="1"/>
  <c r="W698" i="1"/>
  <c r="AB698" i="1" s="1"/>
  <c r="W699" i="1"/>
  <c r="AB699" i="1" s="1"/>
  <c r="W700" i="1"/>
  <c r="AB700" i="1" s="1"/>
  <c r="W701" i="1"/>
  <c r="AB701" i="1" s="1"/>
  <c r="W702" i="1"/>
  <c r="AB702" i="1" s="1"/>
  <c r="W703" i="1"/>
  <c r="AB703" i="1" s="1"/>
  <c r="W704" i="1"/>
  <c r="AB704" i="1" s="1"/>
  <c r="W705" i="1"/>
  <c r="AB705" i="1" s="1"/>
  <c r="W706" i="1"/>
  <c r="AB706" i="1" s="1"/>
  <c r="W707" i="1"/>
  <c r="AB707" i="1" s="1"/>
  <c r="W708" i="1"/>
  <c r="AB708" i="1" s="1"/>
  <c r="W709" i="1"/>
  <c r="AB709" i="1" s="1"/>
  <c r="W710" i="1"/>
  <c r="AB710" i="1" s="1"/>
  <c r="W711" i="1"/>
  <c r="AB711" i="1" s="1"/>
  <c r="W712" i="1"/>
  <c r="AB712" i="1" s="1"/>
  <c r="W713" i="1"/>
  <c r="AB713" i="1" s="1"/>
  <c r="W714" i="1"/>
  <c r="AB714" i="1" s="1"/>
  <c r="W715" i="1"/>
  <c r="AB715" i="1" s="1"/>
  <c r="W716" i="1"/>
  <c r="AB716" i="1" s="1"/>
  <c r="W717" i="1"/>
  <c r="AB717" i="1" s="1"/>
  <c r="W718" i="1"/>
  <c r="AB718" i="1" s="1"/>
  <c r="W719" i="1"/>
  <c r="AB719" i="1" s="1"/>
  <c r="W720" i="1"/>
  <c r="AB720" i="1" s="1"/>
  <c r="W721" i="1"/>
  <c r="AB721" i="1" s="1"/>
  <c r="W722" i="1"/>
  <c r="AB722" i="1" s="1"/>
  <c r="W723" i="1"/>
  <c r="AB723" i="1" s="1"/>
  <c r="W724" i="1"/>
  <c r="AB724" i="1" s="1"/>
  <c r="W725" i="1"/>
  <c r="AB725" i="1" s="1"/>
  <c r="W726" i="1"/>
  <c r="AB726" i="1" s="1"/>
  <c r="W727" i="1"/>
  <c r="AB727" i="1" s="1"/>
  <c r="W728" i="1"/>
  <c r="AB728" i="1" s="1"/>
  <c r="W729" i="1"/>
  <c r="AB729" i="1" s="1"/>
  <c r="W730" i="1"/>
  <c r="AB730" i="1" s="1"/>
  <c r="W731" i="1"/>
  <c r="AB731" i="1" s="1"/>
  <c r="W732" i="1"/>
  <c r="AB732" i="1" s="1"/>
  <c r="W733" i="1"/>
  <c r="AB733" i="1" s="1"/>
  <c r="W734" i="1"/>
  <c r="AB734" i="1" s="1"/>
  <c r="W735" i="1"/>
  <c r="AB735" i="1" s="1"/>
  <c r="W736" i="1"/>
  <c r="AB736" i="1" s="1"/>
  <c r="W737" i="1"/>
  <c r="AB737" i="1" s="1"/>
  <c r="W738" i="1"/>
  <c r="AB738" i="1" s="1"/>
  <c r="W739" i="1"/>
  <c r="AB739" i="1" s="1"/>
  <c r="W740" i="1"/>
  <c r="AB740" i="1" s="1"/>
  <c r="W741" i="1"/>
  <c r="AB741" i="1" s="1"/>
  <c r="W742" i="1"/>
  <c r="AB742" i="1" s="1"/>
  <c r="W743" i="1"/>
  <c r="AB743" i="1" s="1"/>
  <c r="W744" i="1"/>
  <c r="AB744" i="1" s="1"/>
  <c r="W745" i="1"/>
  <c r="AB745" i="1" s="1"/>
  <c r="W746" i="1"/>
  <c r="AB746" i="1" s="1"/>
  <c r="W747" i="1"/>
  <c r="AB747" i="1" s="1"/>
  <c r="W748" i="1"/>
  <c r="AB748" i="1" s="1"/>
  <c r="W749" i="1"/>
  <c r="AB749" i="1" s="1"/>
  <c r="W750" i="1"/>
  <c r="AB750" i="1" s="1"/>
  <c r="W751" i="1"/>
  <c r="AB751" i="1" s="1"/>
  <c r="W752" i="1"/>
  <c r="AB752" i="1" s="1"/>
  <c r="W753" i="1"/>
  <c r="AB753" i="1" s="1"/>
  <c r="W754" i="1"/>
  <c r="AB754" i="1" s="1"/>
  <c r="W755" i="1"/>
  <c r="AB755" i="1" s="1"/>
  <c r="W756" i="1"/>
  <c r="AB756" i="1" s="1"/>
  <c r="W757" i="1"/>
  <c r="AB757" i="1" s="1"/>
  <c r="W758" i="1"/>
  <c r="AB758" i="1" s="1"/>
  <c r="W759" i="1"/>
  <c r="AB759" i="1" s="1"/>
  <c r="W760" i="1"/>
  <c r="AB760" i="1" s="1"/>
  <c r="W761" i="1"/>
  <c r="AB761" i="1" s="1"/>
  <c r="W762" i="1"/>
  <c r="AB762" i="1" s="1"/>
  <c r="W763" i="1"/>
  <c r="AB763" i="1" s="1"/>
  <c r="W764" i="1"/>
  <c r="AB764" i="1" s="1"/>
  <c r="W765" i="1"/>
  <c r="AB765" i="1" s="1"/>
  <c r="W766" i="1"/>
  <c r="AB766" i="1" s="1"/>
  <c r="W767" i="1"/>
  <c r="AB767" i="1" s="1"/>
  <c r="W768" i="1"/>
  <c r="AB768" i="1" s="1"/>
  <c r="W769" i="1"/>
  <c r="AB769" i="1" s="1"/>
  <c r="W770" i="1"/>
  <c r="AB770" i="1" s="1"/>
  <c r="W771" i="1"/>
  <c r="AB771" i="1" s="1"/>
  <c r="W772" i="1"/>
  <c r="AB772" i="1" s="1"/>
  <c r="W773" i="1"/>
  <c r="AB773" i="1" s="1"/>
  <c r="W774" i="1"/>
  <c r="AB774" i="1" s="1"/>
  <c r="W775" i="1"/>
  <c r="AB775" i="1" s="1"/>
  <c r="W776" i="1"/>
  <c r="AB776" i="1" s="1"/>
  <c r="W777" i="1"/>
  <c r="AB777" i="1" s="1"/>
  <c r="W778" i="1"/>
  <c r="AB778" i="1" s="1"/>
  <c r="W779" i="1"/>
  <c r="AB779" i="1" s="1"/>
  <c r="W780" i="1"/>
  <c r="AB780" i="1" s="1"/>
  <c r="W781" i="1"/>
  <c r="AB781" i="1" s="1"/>
  <c r="W782" i="1"/>
  <c r="AB782" i="1" s="1"/>
  <c r="W783" i="1"/>
  <c r="AB783" i="1" s="1"/>
  <c r="W784" i="1"/>
  <c r="AB784" i="1" s="1"/>
  <c r="W785" i="1"/>
  <c r="AB785" i="1" s="1"/>
  <c r="W786" i="1"/>
  <c r="AB786" i="1" s="1"/>
  <c r="W787" i="1"/>
  <c r="AB787" i="1" s="1"/>
  <c r="W788" i="1"/>
  <c r="AB788" i="1" s="1"/>
  <c r="W789" i="1"/>
  <c r="AB789" i="1" s="1"/>
  <c r="W790" i="1"/>
  <c r="AB790" i="1" s="1"/>
  <c r="W791" i="1"/>
  <c r="AB791" i="1" s="1"/>
  <c r="W792" i="1"/>
  <c r="AB792" i="1" s="1"/>
  <c r="W793" i="1"/>
  <c r="AB793" i="1" s="1"/>
  <c r="W794" i="1"/>
  <c r="AB794" i="1" s="1"/>
  <c r="W795" i="1"/>
  <c r="AB795" i="1" s="1"/>
  <c r="W796" i="1"/>
  <c r="AB796" i="1" s="1"/>
  <c r="W797" i="1"/>
  <c r="AB797" i="1" s="1"/>
  <c r="W798" i="1"/>
  <c r="AB798" i="1" s="1"/>
  <c r="W799" i="1"/>
  <c r="AB799" i="1" s="1"/>
  <c r="W800" i="1"/>
  <c r="AB800" i="1" s="1"/>
  <c r="W801" i="1"/>
  <c r="AB801" i="1" s="1"/>
  <c r="W802" i="1"/>
  <c r="AB802" i="1" s="1"/>
  <c r="W803" i="1"/>
  <c r="AB803" i="1" s="1"/>
  <c r="W804" i="1"/>
  <c r="AB804" i="1" s="1"/>
  <c r="W805" i="1"/>
  <c r="AB805" i="1" s="1"/>
  <c r="W806" i="1"/>
  <c r="AB806" i="1" s="1"/>
  <c r="W807" i="1"/>
  <c r="AB807" i="1" s="1"/>
  <c r="W808" i="1"/>
  <c r="AB808" i="1" s="1"/>
  <c r="W809" i="1"/>
  <c r="AB809" i="1" s="1"/>
  <c r="W810" i="1"/>
  <c r="AB810" i="1" s="1"/>
  <c r="W811" i="1"/>
  <c r="AB811" i="1" s="1"/>
  <c r="W812" i="1"/>
  <c r="AB812" i="1" s="1"/>
  <c r="W813" i="1"/>
  <c r="AB813" i="1" s="1"/>
  <c r="W814" i="1"/>
  <c r="AB814" i="1" s="1"/>
  <c r="W815" i="1"/>
  <c r="AB815" i="1" s="1"/>
  <c r="W816" i="1"/>
  <c r="AB816" i="1" s="1"/>
  <c r="W817" i="1"/>
  <c r="AB817" i="1" s="1"/>
  <c r="W818" i="1"/>
  <c r="AB818" i="1" s="1"/>
  <c r="W819" i="1"/>
  <c r="AB819" i="1" s="1"/>
  <c r="W820" i="1"/>
  <c r="AB820" i="1" s="1"/>
  <c r="W821" i="1"/>
  <c r="AB821" i="1" s="1"/>
  <c r="W822" i="1"/>
  <c r="AB822" i="1" s="1"/>
  <c r="W823" i="1"/>
  <c r="AB823" i="1" s="1"/>
  <c r="W824" i="1"/>
  <c r="AB824" i="1" s="1"/>
  <c r="W825" i="1"/>
  <c r="AB825" i="1" s="1"/>
  <c r="W826" i="1"/>
  <c r="AB826" i="1" s="1"/>
  <c r="W827" i="1"/>
  <c r="AB827" i="1" s="1"/>
  <c r="W828" i="1"/>
  <c r="AB828" i="1" s="1"/>
  <c r="W829" i="1"/>
  <c r="AB829" i="1" s="1"/>
  <c r="W830" i="1"/>
  <c r="AB830" i="1" s="1"/>
  <c r="W831" i="1"/>
  <c r="AB831" i="1" s="1"/>
  <c r="W832" i="1"/>
  <c r="AB832" i="1" s="1"/>
  <c r="W833" i="1"/>
  <c r="AB833" i="1" s="1"/>
  <c r="W834" i="1"/>
  <c r="AB834" i="1" s="1"/>
  <c r="W835" i="1"/>
  <c r="AB835" i="1" s="1"/>
  <c r="W836" i="1"/>
  <c r="AB836" i="1" s="1"/>
  <c r="W837" i="1"/>
  <c r="AB837" i="1" s="1"/>
  <c r="W838" i="1"/>
  <c r="AB838" i="1" s="1"/>
  <c r="W839" i="1"/>
  <c r="AB839" i="1" s="1"/>
  <c r="W840" i="1"/>
  <c r="AB840" i="1" s="1"/>
  <c r="W841" i="1"/>
  <c r="AB841" i="1" s="1"/>
  <c r="W842" i="1"/>
  <c r="AB842" i="1" s="1"/>
  <c r="W843" i="1"/>
  <c r="AB843" i="1" s="1"/>
  <c r="W844" i="1"/>
  <c r="AB844" i="1" s="1"/>
  <c r="W845" i="1"/>
  <c r="AB845" i="1" s="1"/>
  <c r="W846" i="1"/>
  <c r="AB846" i="1" s="1"/>
  <c r="W847" i="1"/>
  <c r="AB847" i="1" s="1"/>
  <c r="W848" i="1"/>
  <c r="AB848" i="1" s="1"/>
  <c r="W849" i="1"/>
  <c r="AB849" i="1" s="1"/>
  <c r="W850" i="1"/>
  <c r="AB850" i="1" s="1"/>
  <c r="W851" i="1"/>
  <c r="AB851" i="1" s="1"/>
  <c r="W852" i="1"/>
  <c r="AB852" i="1" s="1"/>
  <c r="W853" i="1"/>
  <c r="AB853" i="1" s="1"/>
  <c r="W854" i="1"/>
  <c r="AB854" i="1" s="1"/>
  <c r="W855" i="1"/>
  <c r="AB855" i="1" s="1"/>
  <c r="W856" i="1"/>
  <c r="AB856" i="1" s="1"/>
  <c r="W857" i="1"/>
  <c r="AB857" i="1" s="1"/>
  <c r="W858" i="1"/>
  <c r="AB858" i="1" s="1"/>
  <c r="W859" i="1"/>
  <c r="AB859" i="1" s="1"/>
  <c r="W860" i="1"/>
  <c r="AB860" i="1" s="1"/>
  <c r="W861" i="1"/>
  <c r="AB861" i="1" s="1"/>
  <c r="W862" i="1"/>
  <c r="AB862" i="1" s="1"/>
  <c r="W863" i="1"/>
  <c r="AB863" i="1" s="1"/>
  <c r="W864" i="1"/>
  <c r="AB864" i="1" s="1"/>
  <c r="W865" i="1"/>
  <c r="AB865" i="1" s="1"/>
  <c r="W866" i="1"/>
  <c r="AB866" i="1" s="1"/>
  <c r="W867" i="1"/>
  <c r="AB867" i="1" s="1"/>
  <c r="W868" i="1"/>
  <c r="AB868" i="1" s="1"/>
  <c r="W869" i="1"/>
  <c r="AB869" i="1" s="1"/>
  <c r="W870" i="1"/>
  <c r="AB870" i="1" s="1"/>
  <c r="W871" i="1"/>
  <c r="AB871" i="1" s="1"/>
  <c r="W872" i="1"/>
  <c r="AB872" i="1" s="1"/>
  <c r="W873" i="1"/>
  <c r="AB873" i="1" s="1"/>
  <c r="W874" i="1"/>
  <c r="AB874" i="1" s="1"/>
  <c r="W875" i="1"/>
  <c r="AB875" i="1" s="1"/>
  <c r="W876" i="1"/>
  <c r="AB876" i="1" s="1"/>
  <c r="W877" i="1"/>
  <c r="AB877" i="1" s="1"/>
  <c r="W878" i="1"/>
  <c r="AB878" i="1" s="1"/>
  <c r="W879" i="1"/>
  <c r="AB879" i="1" s="1"/>
  <c r="W880" i="1"/>
  <c r="AB880" i="1" s="1"/>
  <c r="W881" i="1"/>
  <c r="AB881" i="1" s="1"/>
  <c r="W882" i="1"/>
  <c r="AB882" i="1" s="1"/>
  <c r="W883" i="1"/>
  <c r="AB883" i="1" s="1"/>
  <c r="W884" i="1"/>
  <c r="AB884" i="1" s="1"/>
  <c r="W885" i="1"/>
  <c r="AB885" i="1" s="1"/>
  <c r="W886" i="1"/>
  <c r="AB886" i="1" s="1"/>
  <c r="W887" i="1"/>
  <c r="AB887" i="1" s="1"/>
  <c r="W888" i="1"/>
  <c r="AB888" i="1" s="1"/>
  <c r="W889" i="1"/>
  <c r="AB889" i="1" s="1"/>
  <c r="W890" i="1"/>
  <c r="AB890" i="1" s="1"/>
  <c r="W891" i="1"/>
  <c r="AB891" i="1" s="1"/>
  <c r="W892" i="1"/>
  <c r="AB892" i="1" s="1"/>
  <c r="W893" i="1"/>
  <c r="AB893" i="1" s="1"/>
  <c r="W894" i="1"/>
  <c r="AB894" i="1" s="1"/>
  <c r="W895" i="1"/>
  <c r="AB895" i="1" s="1"/>
  <c r="W896" i="1"/>
  <c r="AB896" i="1" s="1"/>
  <c r="W897" i="1"/>
  <c r="AB897" i="1" s="1"/>
  <c r="W898" i="1"/>
  <c r="AB898" i="1" s="1"/>
  <c r="W899" i="1"/>
  <c r="AB899" i="1" s="1"/>
  <c r="W900" i="1"/>
  <c r="AB900" i="1" s="1"/>
  <c r="W901" i="1"/>
  <c r="AB901" i="1" s="1"/>
  <c r="W902" i="1"/>
  <c r="AB902" i="1" s="1"/>
  <c r="W903" i="1"/>
  <c r="AB903" i="1" s="1"/>
  <c r="W904" i="1"/>
  <c r="AB904" i="1" s="1"/>
  <c r="W905" i="1"/>
  <c r="AB905" i="1" s="1"/>
  <c r="W906" i="1"/>
  <c r="AB906" i="1" s="1"/>
  <c r="W907" i="1"/>
  <c r="AB907" i="1" s="1"/>
  <c r="W908" i="1"/>
  <c r="AB908" i="1" s="1"/>
  <c r="W909" i="1"/>
  <c r="AB909" i="1" s="1"/>
  <c r="W910" i="1"/>
  <c r="AB910" i="1" s="1"/>
  <c r="W911" i="1"/>
  <c r="AB911" i="1" s="1"/>
  <c r="W912" i="1"/>
  <c r="AB912" i="1" s="1"/>
  <c r="W913" i="1"/>
  <c r="AB913" i="1" s="1"/>
  <c r="W914" i="1"/>
  <c r="AB914" i="1" s="1"/>
  <c r="W915" i="1"/>
  <c r="AB915" i="1" s="1"/>
  <c r="W916" i="1"/>
  <c r="AB916" i="1" s="1"/>
  <c r="W917" i="1"/>
  <c r="AB917" i="1" s="1"/>
  <c r="W918" i="1"/>
  <c r="AB918" i="1" s="1"/>
  <c r="W919" i="1"/>
  <c r="AB919" i="1" s="1"/>
  <c r="W920" i="1"/>
  <c r="AB920" i="1" s="1"/>
  <c r="W921" i="1"/>
  <c r="AB921" i="1" s="1"/>
  <c r="W922" i="1"/>
  <c r="AB922" i="1" s="1"/>
  <c r="W923" i="1"/>
  <c r="AB923" i="1" s="1"/>
  <c r="W924" i="1"/>
  <c r="AB924" i="1" s="1"/>
  <c r="W925" i="1"/>
  <c r="AB925" i="1" s="1"/>
  <c r="W926" i="1"/>
  <c r="AB926" i="1" s="1"/>
  <c r="W927" i="1"/>
  <c r="AB927" i="1" s="1"/>
  <c r="W928" i="1"/>
  <c r="AB928" i="1" s="1"/>
  <c r="W929" i="1"/>
  <c r="AB929" i="1" s="1"/>
  <c r="W930" i="1"/>
  <c r="AB930" i="1" s="1"/>
  <c r="W931" i="1"/>
  <c r="AB931" i="1" s="1"/>
  <c r="W932" i="1"/>
  <c r="AB932" i="1" s="1"/>
  <c r="W933" i="1"/>
  <c r="AB933" i="1" s="1"/>
  <c r="W934" i="1"/>
  <c r="AB934" i="1" s="1"/>
  <c r="W935" i="1"/>
  <c r="AB935" i="1" s="1"/>
  <c r="W936" i="1"/>
  <c r="AB936" i="1" s="1"/>
  <c r="W937" i="1"/>
  <c r="AB937" i="1" s="1"/>
  <c r="W938" i="1"/>
  <c r="AB938" i="1" s="1"/>
  <c r="W939" i="1"/>
  <c r="AB939" i="1" s="1"/>
  <c r="W940" i="1"/>
  <c r="AB940" i="1" s="1"/>
  <c r="W941" i="1"/>
  <c r="AB941" i="1" s="1"/>
  <c r="W942" i="1"/>
  <c r="AB942" i="1" s="1"/>
  <c r="W943" i="1"/>
  <c r="AB943" i="1" s="1"/>
  <c r="W944" i="1"/>
  <c r="AB944" i="1" s="1"/>
  <c r="W945" i="1"/>
  <c r="AB945" i="1" s="1"/>
  <c r="W946" i="1"/>
  <c r="AB946" i="1" s="1"/>
  <c r="W947" i="1"/>
  <c r="AB947" i="1" s="1"/>
  <c r="W948" i="1"/>
  <c r="AB948" i="1" s="1"/>
  <c r="W949" i="1"/>
  <c r="AB949" i="1" s="1"/>
  <c r="W950" i="1"/>
  <c r="AB950" i="1" s="1"/>
  <c r="W951" i="1"/>
  <c r="AB951" i="1" s="1"/>
  <c r="W952" i="1"/>
  <c r="AB952" i="1" s="1"/>
  <c r="W953" i="1"/>
  <c r="AB953" i="1" s="1"/>
  <c r="W954" i="1"/>
  <c r="AB954" i="1" s="1"/>
  <c r="W955" i="1"/>
  <c r="AB955" i="1" s="1"/>
  <c r="W956" i="1"/>
  <c r="AB956" i="1" s="1"/>
  <c r="W957" i="1"/>
  <c r="AB957" i="1" s="1"/>
  <c r="W958" i="1"/>
  <c r="AB958" i="1" s="1"/>
  <c r="W959" i="1"/>
  <c r="AB959" i="1" s="1"/>
  <c r="W960" i="1"/>
  <c r="AB960" i="1" s="1"/>
  <c r="W961" i="1"/>
  <c r="AB961" i="1" s="1"/>
  <c r="W962" i="1"/>
  <c r="AB962" i="1" s="1"/>
  <c r="W963" i="1"/>
  <c r="AB963" i="1" s="1"/>
  <c r="W964" i="1"/>
  <c r="AB964" i="1" s="1"/>
  <c r="W965" i="1"/>
  <c r="AB965" i="1" s="1"/>
  <c r="W966" i="1"/>
  <c r="AB966" i="1" s="1"/>
  <c r="W967" i="1"/>
  <c r="AB967" i="1" s="1"/>
  <c r="W968" i="1"/>
  <c r="AB968" i="1" s="1"/>
  <c r="W969" i="1"/>
  <c r="AB969" i="1" s="1"/>
  <c r="W970" i="1"/>
  <c r="AB970" i="1" s="1"/>
  <c r="W971" i="1"/>
  <c r="AB971" i="1" s="1"/>
  <c r="W972" i="1"/>
  <c r="AB972" i="1" s="1"/>
  <c r="W973" i="1"/>
  <c r="AB973" i="1" s="1"/>
  <c r="W974" i="1"/>
  <c r="AB974" i="1" s="1"/>
  <c r="W975" i="1"/>
  <c r="AB975" i="1" s="1"/>
  <c r="W976" i="1"/>
  <c r="AB976" i="1" s="1"/>
  <c r="W977" i="1"/>
  <c r="AB977" i="1" s="1"/>
  <c r="W978" i="1"/>
  <c r="AB978" i="1" s="1"/>
  <c r="W979" i="1"/>
  <c r="AB979" i="1" s="1"/>
  <c r="W980" i="1"/>
  <c r="AB980" i="1" s="1"/>
  <c r="W981" i="1"/>
  <c r="AB981" i="1" s="1"/>
  <c r="W982" i="1"/>
  <c r="AB982" i="1" s="1"/>
  <c r="W983" i="1"/>
  <c r="AB983" i="1" s="1"/>
  <c r="W984" i="1"/>
  <c r="AB984" i="1" s="1"/>
  <c r="W985" i="1"/>
  <c r="AB985" i="1" s="1"/>
  <c r="W986" i="1"/>
  <c r="AB986" i="1" s="1"/>
  <c r="W987" i="1"/>
  <c r="AB987" i="1" s="1"/>
  <c r="W988" i="1"/>
  <c r="AB988" i="1" s="1"/>
  <c r="W989" i="1"/>
  <c r="AB989" i="1" s="1"/>
  <c r="W990" i="1"/>
  <c r="AB990" i="1" s="1"/>
  <c r="W991" i="1"/>
  <c r="AB991" i="1" s="1"/>
  <c r="W992" i="1"/>
  <c r="AB992" i="1" s="1"/>
  <c r="W993" i="1"/>
  <c r="AB993" i="1" s="1"/>
  <c r="W994" i="1"/>
  <c r="AB994" i="1" s="1"/>
  <c r="W995" i="1"/>
  <c r="AB995" i="1" s="1"/>
  <c r="W996" i="1"/>
  <c r="AB996" i="1" s="1"/>
  <c r="W997" i="1"/>
  <c r="AB997" i="1" s="1"/>
  <c r="W998" i="1"/>
  <c r="AB998" i="1" s="1"/>
  <c r="W999" i="1"/>
  <c r="AB999" i="1" s="1"/>
  <c r="W1000" i="1"/>
  <c r="AB1000" i="1" s="1"/>
  <c r="W1001" i="1"/>
  <c r="AB1001" i="1" s="1"/>
  <c r="W1002" i="1"/>
  <c r="AB1002" i="1" s="1"/>
  <c r="W1003" i="1"/>
  <c r="AB1003" i="1" s="1"/>
  <c r="W1004" i="1"/>
  <c r="AB1004" i="1" s="1"/>
  <c r="W1005" i="1"/>
  <c r="AB1005" i="1" s="1"/>
  <c r="W1006" i="1"/>
  <c r="AB1006" i="1" s="1"/>
  <c r="W1007" i="1"/>
  <c r="AB1007" i="1" s="1"/>
  <c r="W1008" i="1"/>
  <c r="AB1008" i="1" s="1"/>
  <c r="W1009" i="1"/>
  <c r="AB1009" i="1" s="1"/>
  <c r="W1010" i="1"/>
  <c r="AB1010" i="1" s="1"/>
  <c r="W1011" i="1"/>
  <c r="AB1011" i="1" s="1"/>
  <c r="W1012" i="1"/>
  <c r="AB1012" i="1" s="1"/>
  <c r="W1013" i="1"/>
  <c r="AB1013" i="1" s="1"/>
  <c r="W1014" i="1"/>
  <c r="AB1014" i="1" s="1"/>
  <c r="W1015" i="1"/>
  <c r="AB1015" i="1" s="1"/>
  <c r="W1016" i="1"/>
  <c r="AB1016" i="1" s="1"/>
  <c r="W1017" i="1"/>
  <c r="AB1017" i="1" s="1"/>
  <c r="W1018" i="1"/>
  <c r="AB1018" i="1" s="1"/>
  <c r="W1019" i="1"/>
  <c r="AB1019" i="1" s="1"/>
  <c r="W1020" i="1"/>
  <c r="AB1020" i="1" s="1"/>
  <c r="W1021" i="1"/>
  <c r="AB1021" i="1" s="1"/>
  <c r="W1022" i="1"/>
  <c r="AB1022" i="1" s="1"/>
  <c r="W1023" i="1"/>
  <c r="AB1023" i="1" s="1"/>
  <c r="W1024" i="1"/>
  <c r="AB1024" i="1" s="1"/>
  <c r="W1025" i="1"/>
  <c r="AB1025" i="1" s="1"/>
  <c r="W1026" i="1"/>
  <c r="AB1026" i="1" s="1"/>
  <c r="W1027" i="1"/>
  <c r="AB1027" i="1" s="1"/>
  <c r="W1028" i="1"/>
  <c r="AB1028" i="1" s="1"/>
  <c r="W1029" i="1"/>
  <c r="AB1029" i="1" s="1"/>
  <c r="W1030" i="1"/>
  <c r="AB1030" i="1" s="1"/>
  <c r="W1031" i="1"/>
  <c r="AB1031" i="1" s="1"/>
  <c r="W1032" i="1"/>
  <c r="AB1032" i="1" s="1"/>
  <c r="W1033" i="1"/>
  <c r="AB1033" i="1" s="1"/>
  <c r="W1034" i="1"/>
  <c r="AB1034" i="1" s="1"/>
  <c r="W1035" i="1"/>
  <c r="AB1035" i="1" s="1"/>
  <c r="W1036" i="1"/>
  <c r="AB1036" i="1" s="1"/>
  <c r="W1037" i="1"/>
  <c r="AB1037" i="1" s="1"/>
  <c r="W1038" i="1"/>
  <c r="AB1038" i="1" s="1"/>
  <c r="W1039" i="1"/>
  <c r="AB1039" i="1" s="1"/>
  <c r="W1040" i="1"/>
  <c r="AB1040" i="1" s="1"/>
  <c r="W1041" i="1"/>
  <c r="AB1041" i="1" s="1"/>
  <c r="W1042" i="1"/>
  <c r="AB1042" i="1" s="1"/>
  <c r="W1043" i="1"/>
  <c r="AB1043" i="1" s="1"/>
  <c r="W1044" i="1"/>
  <c r="AB1044" i="1" s="1"/>
  <c r="W1045" i="1"/>
  <c r="AB1045" i="1" s="1"/>
  <c r="W1046" i="1"/>
  <c r="AB1046" i="1" s="1"/>
  <c r="W1047" i="1"/>
  <c r="AB1047" i="1" s="1"/>
  <c r="W1048" i="1"/>
  <c r="AB1048" i="1" s="1"/>
  <c r="W1049" i="1"/>
  <c r="AB1049" i="1" s="1"/>
  <c r="W1050" i="1"/>
  <c r="AB1050" i="1" s="1"/>
  <c r="W1051" i="1"/>
  <c r="AB1051" i="1" s="1"/>
  <c r="W1052" i="1"/>
  <c r="AB1052" i="1" s="1"/>
  <c r="W1053" i="1"/>
  <c r="AB1053" i="1" s="1"/>
  <c r="W1054" i="1"/>
  <c r="AB1054" i="1" s="1"/>
  <c r="W1055" i="1"/>
  <c r="AB1055" i="1" s="1"/>
  <c r="W1056" i="1"/>
  <c r="AB1056" i="1" s="1"/>
  <c r="W1057" i="1"/>
  <c r="AB1057" i="1" s="1"/>
  <c r="W1058" i="1"/>
  <c r="AB1058" i="1" s="1"/>
  <c r="W1059" i="1"/>
  <c r="AB1059" i="1" s="1"/>
  <c r="W1060" i="1"/>
  <c r="AB1060" i="1" s="1"/>
  <c r="W1061" i="1"/>
  <c r="AB1061" i="1" s="1"/>
  <c r="W1062" i="1"/>
  <c r="AB1062" i="1" s="1"/>
  <c r="W1063" i="1"/>
  <c r="AB1063" i="1" s="1"/>
  <c r="W1064" i="1"/>
  <c r="AB1064" i="1" s="1"/>
  <c r="W1065" i="1"/>
  <c r="AB1065" i="1" s="1"/>
  <c r="W1066" i="1"/>
  <c r="AB1066" i="1" s="1"/>
  <c r="W1067" i="1"/>
  <c r="AB1067" i="1" s="1"/>
  <c r="W1068" i="1"/>
  <c r="AB1068" i="1" s="1"/>
  <c r="W1069" i="1"/>
  <c r="AB1069" i="1" s="1"/>
  <c r="W1070" i="1"/>
  <c r="AB1070" i="1" s="1"/>
  <c r="W1071" i="1"/>
  <c r="AB1071" i="1" s="1"/>
  <c r="W1072" i="1"/>
  <c r="AB1072" i="1" s="1"/>
  <c r="W1073" i="1"/>
  <c r="AB1073" i="1" s="1"/>
  <c r="W1074" i="1"/>
  <c r="AB1074" i="1" s="1"/>
  <c r="W1075" i="1"/>
  <c r="AB1075" i="1" s="1"/>
  <c r="W1076" i="1"/>
  <c r="AB1076" i="1" s="1"/>
  <c r="W1077" i="1"/>
  <c r="AB1077" i="1" s="1"/>
  <c r="W1078" i="1"/>
  <c r="AB1078" i="1" s="1"/>
  <c r="W1079" i="1"/>
  <c r="AB1079" i="1" s="1"/>
  <c r="W1080" i="1"/>
  <c r="AB1080" i="1" s="1"/>
  <c r="W1081" i="1"/>
  <c r="AB1081" i="1" s="1"/>
  <c r="W1082" i="1"/>
  <c r="AB1082" i="1" s="1"/>
  <c r="W1083" i="1"/>
  <c r="AB1083" i="1" s="1"/>
  <c r="W1084" i="1"/>
  <c r="AB1084" i="1" s="1"/>
  <c r="W1085" i="1"/>
  <c r="AB1085" i="1" s="1"/>
  <c r="W1086" i="1"/>
  <c r="AB1086" i="1" s="1"/>
  <c r="W1087" i="1"/>
  <c r="AB1087" i="1" s="1"/>
  <c r="W1088" i="1"/>
  <c r="AB1088" i="1" s="1"/>
  <c r="W1089" i="1"/>
  <c r="AB1089" i="1" s="1"/>
  <c r="W1090" i="1"/>
  <c r="AB1090" i="1" s="1"/>
  <c r="W1091" i="1"/>
  <c r="AB1091" i="1" s="1"/>
  <c r="W1092" i="1"/>
  <c r="AB1092" i="1" s="1"/>
  <c r="W1093" i="1"/>
  <c r="AB1093" i="1" s="1"/>
  <c r="W1094" i="1"/>
  <c r="AB1094" i="1" s="1"/>
  <c r="W1095" i="1"/>
  <c r="AB1095" i="1" s="1"/>
  <c r="W1096" i="1"/>
  <c r="AB1096" i="1" s="1"/>
  <c r="W1097" i="1"/>
  <c r="AB1097" i="1" s="1"/>
  <c r="W1098" i="1"/>
  <c r="AB1098" i="1" s="1"/>
  <c r="W1099" i="1"/>
  <c r="AB1099" i="1" s="1"/>
  <c r="W1100" i="1"/>
  <c r="AB1100" i="1" s="1"/>
  <c r="W1101" i="1"/>
  <c r="AB1101" i="1" s="1"/>
  <c r="W1102" i="1"/>
  <c r="AB1102" i="1" s="1"/>
  <c r="W1103" i="1"/>
  <c r="AB1103" i="1" s="1"/>
  <c r="W1104" i="1"/>
  <c r="AB1104" i="1" s="1"/>
  <c r="W1105" i="1"/>
  <c r="AB1105" i="1" s="1"/>
  <c r="W1106" i="1"/>
  <c r="AB1106" i="1" s="1"/>
  <c r="W1107" i="1"/>
  <c r="AB1107" i="1" s="1"/>
  <c r="W1108" i="1"/>
  <c r="AB1108" i="1" s="1"/>
  <c r="W1109" i="1"/>
  <c r="AB1109" i="1" s="1"/>
  <c r="W1110" i="1"/>
  <c r="AB1110" i="1" s="1"/>
  <c r="W1111" i="1"/>
  <c r="AB1111" i="1" s="1"/>
  <c r="W1112" i="1"/>
  <c r="AB1112" i="1" s="1"/>
  <c r="W1113" i="1"/>
  <c r="AB1113" i="1" s="1"/>
  <c r="W1114" i="1"/>
  <c r="AB1114" i="1" s="1"/>
  <c r="W1115" i="1"/>
  <c r="AB1115" i="1" s="1"/>
  <c r="W1116" i="1"/>
  <c r="AB1116" i="1" s="1"/>
  <c r="W1117" i="1"/>
  <c r="AB1117" i="1" s="1"/>
  <c r="W1118" i="1"/>
  <c r="AB1118" i="1" s="1"/>
  <c r="W1119" i="1"/>
  <c r="AB1119" i="1" s="1"/>
  <c r="W1120" i="1"/>
  <c r="AB1120" i="1" s="1"/>
  <c r="W1121" i="1"/>
  <c r="AB1121" i="1" s="1"/>
  <c r="W1122" i="1"/>
  <c r="AB1122" i="1" s="1"/>
  <c r="W1123" i="1"/>
  <c r="AB1123" i="1" s="1"/>
  <c r="W1124" i="1"/>
  <c r="AB1124" i="1" s="1"/>
  <c r="W1125" i="1"/>
  <c r="AB1125" i="1" s="1"/>
  <c r="W1126" i="1"/>
  <c r="AB1126" i="1" s="1"/>
  <c r="W1127" i="1"/>
  <c r="AB1127" i="1" s="1"/>
  <c r="W1128" i="1"/>
  <c r="AB1128" i="1" s="1"/>
  <c r="W1129" i="1"/>
  <c r="AB1129" i="1" s="1"/>
  <c r="W1130" i="1"/>
  <c r="AB1130" i="1" s="1"/>
  <c r="W1131" i="1"/>
  <c r="AB1131" i="1" s="1"/>
  <c r="W1132" i="1"/>
  <c r="AB1132" i="1" s="1"/>
  <c r="W1133" i="1"/>
  <c r="AB1133" i="1" s="1"/>
  <c r="W1134" i="1"/>
  <c r="AB1134" i="1" s="1"/>
  <c r="W1135" i="1"/>
  <c r="AB1135" i="1" s="1"/>
  <c r="W1136" i="1"/>
  <c r="AB1136" i="1" s="1"/>
  <c r="W1137" i="1"/>
  <c r="AB1137" i="1" s="1"/>
  <c r="W1138" i="1"/>
  <c r="AB1138" i="1" s="1"/>
  <c r="W1139" i="1"/>
  <c r="AB1139" i="1" s="1"/>
  <c r="W1140" i="1"/>
  <c r="AB1140" i="1" s="1"/>
  <c r="W1141" i="1"/>
  <c r="AB1141" i="1" s="1"/>
  <c r="W1142" i="1"/>
  <c r="AB1142" i="1" s="1"/>
  <c r="W1143" i="1"/>
  <c r="AB1143" i="1" s="1"/>
  <c r="W1144" i="1"/>
  <c r="AB1144" i="1" s="1"/>
  <c r="W1145" i="1"/>
  <c r="AB1145" i="1" s="1"/>
  <c r="W1146" i="1"/>
  <c r="AB1146" i="1" s="1"/>
  <c r="W1147" i="1"/>
  <c r="AB1147" i="1" s="1"/>
  <c r="W1148" i="1"/>
  <c r="AB1148" i="1" s="1"/>
  <c r="W1149" i="1"/>
  <c r="AB1149" i="1" s="1"/>
  <c r="W1150" i="1"/>
  <c r="AB1150" i="1" s="1"/>
  <c r="W1151" i="1"/>
  <c r="AB1151" i="1" s="1"/>
  <c r="W1152" i="1"/>
  <c r="AB1152" i="1" s="1"/>
  <c r="W1153" i="1"/>
  <c r="AB1153" i="1" s="1"/>
  <c r="W1154" i="1"/>
  <c r="AB1154" i="1" s="1"/>
  <c r="W1155" i="1"/>
  <c r="AB1155" i="1" s="1"/>
  <c r="W1156" i="1"/>
  <c r="AB1156" i="1" s="1"/>
  <c r="W1157" i="1"/>
  <c r="AB1157" i="1" s="1"/>
  <c r="W1158" i="1"/>
  <c r="AB1158" i="1" s="1"/>
  <c r="W1159" i="1"/>
  <c r="AB1159" i="1" s="1"/>
  <c r="W1160" i="1"/>
  <c r="AB1160" i="1" s="1"/>
  <c r="W1161" i="1"/>
  <c r="AB1161" i="1" s="1"/>
  <c r="W1162" i="1"/>
  <c r="AB1162" i="1" s="1"/>
  <c r="W1163" i="1"/>
  <c r="AB1163" i="1" s="1"/>
  <c r="W1164" i="1"/>
  <c r="AB1164" i="1" s="1"/>
  <c r="W1165" i="1"/>
  <c r="AB1165" i="1" s="1"/>
  <c r="W1166" i="1"/>
  <c r="AB1166" i="1" s="1"/>
  <c r="W1167" i="1"/>
  <c r="AB1167" i="1" s="1"/>
  <c r="W1168" i="1"/>
  <c r="AB1168" i="1" s="1"/>
  <c r="W1169" i="1"/>
  <c r="AB1169" i="1" s="1"/>
  <c r="W1170" i="1"/>
  <c r="AB1170" i="1" s="1"/>
  <c r="W1171" i="1"/>
  <c r="AB1171" i="1" s="1"/>
  <c r="W1172" i="1"/>
  <c r="AB1172" i="1" s="1"/>
  <c r="W1173" i="1"/>
  <c r="AB1173" i="1" s="1"/>
  <c r="W1174" i="1"/>
  <c r="AB1174" i="1" s="1"/>
  <c r="W1175" i="1"/>
  <c r="AB1175" i="1" s="1"/>
  <c r="W1176" i="1"/>
  <c r="AB1176" i="1" s="1"/>
  <c r="W1177" i="1"/>
  <c r="AB1177" i="1" s="1"/>
  <c r="W1178" i="1"/>
  <c r="AB1178" i="1" s="1"/>
  <c r="W1179" i="1"/>
  <c r="AB1179" i="1" s="1"/>
  <c r="W1180" i="1"/>
  <c r="AB1180" i="1" s="1"/>
  <c r="W1181" i="1"/>
  <c r="AB1181" i="1" s="1"/>
  <c r="W1182" i="1"/>
  <c r="AB1182" i="1" s="1"/>
  <c r="W1183" i="1"/>
  <c r="AB1183" i="1" s="1"/>
  <c r="W1184" i="1"/>
  <c r="AB1184" i="1" s="1"/>
  <c r="W1185" i="1"/>
  <c r="AB1185" i="1" s="1"/>
  <c r="W1186" i="1"/>
  <c r="AB1186" i="1" s="1"/>
  <c r="W1187" i="1"/>
  <c r="AB1187" i="1" s="1"/>
  <c r="W1188" i="1"/>
  <c r="AB1188" i="1" s="1"/>
  <c r="W1189" i="1"/>
  <c r="AB1189" i="1" s="1"/>
  <c r="W1190" i="1"/>
  <c r="AB1190" i="1" s="1"/>
  <c r="W1191" i="1"/>
  <c r="AB1191" i="1" s="1"/>
  <c r="W1192" i="1"/>
  <c r="AB1192" i="1" s="1"/>
  <c r="W1193" i="1"/>
  <c r="AB1193" i="1" s="1"/>
  <c r="W1194" i="1"/>
  <c r="AB1194" i="1" s="1"/>
  <c r="W1195" i="1"/>
  <c r="AB1195" i="1" s="1"/>
  <c r="W1196" i="1"/>
  <c r="AB1196" i="1" s="1"/>
  <c r="W1197" i="1"/>
  <c r="AB1197" i="1" s="1"/>
  <c r="W1198" i="1"/>
  <c r="AB1198" i="1" s="1"/>
  <c r="W1199" i="1"/>
  <c r="AB1199" i="1" s="1"/>
  <c r="W1200" i="1"/>
  <c r="AB1200" i="1" s="1"/>
  <c r="W1201" i="1"/>
  <c r="AB1201" i="1" s="1"/>
  <c r="W1202" i="1"/>
  <c r="AB1202" i="1" s="1"/>
  <c r="W1203" i="1"/>
  <c r="AB1203" i="1" s="1"/>
  <c r="W1204" i="1"/>
  <c r="AB1204" i="1" s="1"/>
  <c r="W1205" i="1"/>
  <c r="AB1205" i="1" s="1"/>
  <c r="W1206" i="1"/>
  <c r="AB1206" i="1" s="1"/>
  <c r="W1207" i="1"/>
  <c r="AB1207" i="1" s="1"/>
  <c r="W1208" i="1"/>
  <c r="AB1208" i="1" s="1"/>
  <c r="W1209" i="1"/>
  <c r="AB1209" i="1" s="1"/>
  <c r="W1210" i="1"/>
  <c r="AB1210" i="1" s="1"/>
  <c r="W1211" i="1"/>
  <c r="AB1211" i="1" s="1"/>
  <c r="W1212" i="1"/>
  <c r="AB1212" i="1" s="1"/>
  <c r="W1213" i="1"/>
  <c r="AB1213" i="1" s="1"/>
  <c r="W1214" i="1"/>
  <c r="AB1214" i="1" s="1"/>
  <c r="W1215" i="1"/>
  <c r="AB1215" i="1" s="1"/>
  <c r="W1216" i="1"/>
  <c r="AB1216" i="1" s="1"/>
  <c r="W1217" i="1"/>
  <c r="AB1217" i="1" s="1"/>
  <c r="W1218" i="1"/>
  <c r="AB1218" i="1" s="1"/>
  <c r="W1219" i="1"/>
  <c r="AB1219" i="1" s="1"/>
  <c r="W1220" i="1"/>
  <c r="AB1220" i="1" s="1"/>
  <c r="W1221" i="1"/>
  <c r="AB1221" i="1" s="1"/>
  <c r="W1222" i="1"/>
  <c r="AB1222" i="1" s="1"/>
  <c r="W1223" i="1"/>
  <c r="AB1223" i="1" s="1"/>
  <c r="W1224" i="1"/>
  <c r="AB1224" i="1" s="1"/>
  <c r="W1225" i="1"/>
  <c r="AB1225" i="1" s="1"/>
  <c r="W1226" i="1"/>
  <c r="AB1226" i="1" s="1"/>
  <c r="W1227" i="1"/>
  <c r="AB1227" i="1" s="1"/>
  <c r="W1228" i="1"/>
  <c r="AB1228" i="1" s="1"/>
  <c r="W1229" i="1"/>
  <c r="AB1229" i="1" s="1"/>
  <c r="W1230" i="1"/>
  <c r="AB1230" i="1" s="1"/>
  <c r="W1231" i="1"/>
  <c r="AB1231" i="1" s="1"/>
  <c r="W1232" i="1"/>
  <c r="AB1232" i="1" s="1"/>
  <c r="W1233" i="1"/>
  <c r="AB1233" i="1" s="1"/>
  <c r="W1234" i="1"/>
  <c r="AB1234" i="1" s="1"/>
  <c r="W1235" i="1"/>
  <c r="AB1235" i="1" s="1"/>
  <c r="W1236" i="1"/>
  <c r="AB1236" i="1" s="1"/>
  <c r="W1237" i="1"/>
  <c r="AB1237" i="1" s="1"/>
  <c r="W1238" i="1"/>
  <c r="AB1238" i="1" s="1"/>
  <c r="W1239" i="1"/>
  <c r="AB1239" i="1" s="1"/>
  <c r="W1240" i="1"/>
  <c r="AB1240" i="1" s="1"/>
  <c r="W1241" i="1"/>
  <c r="AB1241" i="1" s="1"/>
  <c r="W1242" i="1"/>
  <c r="AB1242" i="1" s="1"/>
  <c r="W1243" i="1"/>
  <c r="AB1243" i="1" s="1"/>
  <c r="W1244" i="1"/>
  <c r="AB1244" i="1" s="1"/>
  <c r="W1245" i="1"/>
  <c r="AB1245" i="1" s="1"/>
  <c r="W1246" i="1"/>
  <c r="AB1246" i="1" s="1"/>
  <c r="W1247" i="1"/>
  <c r="AB1247" i="1" s="1"/>
  <c r="W1248" i="1"/>
  <c r="AB1248" i="1" s="1"/>
  <c r="W1249" i="1"/>
  <c r="AB1249" i="1" s="1"/>
  <c r="W1250" i="1"/>
  <c r="AB1250" i="1" s="1"/>
  <c r="W1251" i="1"/>
  <c r="AB1251" i="1" s="1"/>
  <c r="W1252" i="1"/>
  <c r="AB1252" i="1" s="1"/>
  <c r="W1253" i="1"/>
  <c r="AB1253" i="1" s="1"/>
  <c r="W1254" i="1"/>
  <c r="AB1254" i="1" s="1"/>
  <c r="W1255" i="1"/>
  <c r="AB1255" i="1" s="1"/>
  <c r="W1256" i="1"/>
  <c r="AB1256" i="1" s="1"/>
  <c r="W1257" i="1"/>
  <c r="AB1257" i="1" s="1"/>
  <c r="W1258" i="1"/>
  <c r="AB1258" i="1" s="1"/>
  <c r="W1259" i="1"/>
  <c r="AB1259" i="1" s="1"/>
  <c r="W1260" i="1"/>
  <c r="AB1260" i="1" s="1"/>
  <c r="W1261" i="1"/>
  <c r="AB1261" i="1" s="1"/>
  <c r="W1262" i="1"/>
  <c r="AB1262" i="1" s="1"/>
  <c r="W1263" i="1"/>
  <c r="AB1263" i="1" s="1"/>
  <c r="W1264" i="1"/>
  <c r="AB1264" i="1" s="1"/>
  <c r="W1265" i="1"/>
  <c r="AB1265" i="1" s="1"/>
  <c r="W1266" i="1"/>
  <c r="AB1266" i="1" s="1"/>
  <c r="W1267" i="1"/>
  <c r="AB1267" i="1" s="1"/>
  <c r="W1268" i="1"/>
  <c r="AB1268" i="1" s="1"/>
  <c r="W1269" i="1"/>
  <c r="AB1269" i="1" s="1"/>
  <c r="W1270" i="1"/>
  <c r="AB1270" i="1" s="1"/>
  <c r="W1271" i="1"/>
  <c r="AB1271" i="1" s="1"/>
  <c r="W1272" i="1"/>
  <c r="AB1272" i="1" s="1"/>
  <c r="W1273" i="1"/>
  <c r="AB1273" i="1" s="1"/>
  <c r="W1274" i="1"/>
  <c r="AB1274" i="1" s="1"/>
  <c r="W1275" i="1"/>
  <c r="AB1275" i="1" s="1"/>
  <c r="W1276" i="1"/>
  <c r="AB1276" i="1" s="1"/>
  <c r="W1277" i="1"/>
  <c r="AB1277" i="1" s="1"/>
  <c r="W1278" i="1"/>
  <c r="AB1278" i="1" s="1"/>
  <c r="W1279" i="1"/>
  <c r="AB1279" i="1" s="1"/>
  <c r="W1280" i="1"/>
  <c r="AB1280" i="1" s="1"/>
  <c r="W1281" i="1"/>
  <c r="AB1281" i="1" s="1"/>
  <c r="W1282" i="1"/>
  <c r="AB1282" i="1" s="1"/>
  <c r="W1283" i="1"/>
  <c r="AB1283" i="1" s="1"/>
  <c r="W1284" i="1"/>
  <c r="AB1284" i="1" s="1"/>
  <c r="W1285" i="1"/>
  <c r="AB1285" i="1" s="1"/>
  <c r="W1286" i="1"/>
  <c r="AB1286" i="1" s="1"/>
  <c r="W1287" i="1"/>
  <c r="AB1287" i="1" s="1"/>
  <c r="W1288" i="1"/>
  <c r="AB1288" i="1" s="1"/>
  <c r="W1289" i="1"/>
  <c r="AB1289" i="1" s="1"/>
  <c r="W1290" i="1"/>
  <c r="AB1290" i="1" s="1"/>
  <c r="W1291" i="1"/>
  <c r="AB1291" i="1" s="1"/>
  <c r="W1292" i="1"/>
  <c r="AB1292" i="1" s="1"/>
  <c r="W1293" i="1"/>
  <c r="AB1293" i="1" s="1"/>
  <c r="W1294" i="1"/>
  <c r="AB1294" i="1" s="1"/>
  <c r="W1295" i="1"/>
  <c r="AB1295" i="1" s="1"/>
  <c r="W1296" i="1"/>
  <c r="AB1296" i="1" s="1"/>
  <c r="W1297" i="1"/>
  <c r="AB1297" i="1" s="1"/>
  <c r="W1298" i="1"/>
  <c r="AB1298" i="1" s="1"/>
  <c r="W1299" i="1"/>
  <c r="AB1299" i="1" s="1"/>
  <c r="W1300" i="1"/>
  <c r="AB1300" i="1" s="1"/>
  <c r="W1301" i="1"/>
  <c r="AB1301" i="1" s="1"/>
  <c r="W1302" i="1"/>
  <c r="AB1302" i="1" s="1"/>
  <c r="W1303" i="1"/>
  <c r="AB1303" i="1" s="1"/>
  <c r="W1304" i="1"/>
  <c r="AB1304" i="1" s="1"/>
  <c r="W1305" i="1"/>
  <c r="AB1305" i="1" s="1"/>
  <c r="W1306" i="1"/>
  <c r="AB1306" i="1" s="1"/>
  <c r="W1307" i="1"/>
  <c r="AB1307" i="1" s="1"/>
  <c r="W1308" i="1"/>
  <c r="AB1308" i="1" s="1"/>
  <c r="W1309" i="1"/>
  <c r="AB1309" i="1" s="1"/>
  <c r="W1310" i="1"/>
  <c r="AB1310" i="1" s="1"/>
  <c r="W1311" i="1"/>
  <c r="AB1311" i="1" s="1"/>
  <c r="W1312" i="1"/>
  <c r="AB1312" i="1" s="1"/>
  <c r="W1313" i="1"/>
  <c r="AB1313" i="1" s="1"/>
  <c r="W1314" i="1"/>
  <c r="AB1314" i="1" s="1"/>
  <c r="W1315" i="1"/>
  <c r="AB1315" i="1" s="1"/>
  <c r="W1316" i="1"/>
  <c r="AB1316" i="1" s="1"/>
  <c r="W1317" i="1"/>
  <c r="AB1317" i="1" s="1"/>
  <c r="W1318" i="1"/>
  <c r="AB1318" i="1" s="1"/>
  <c r="W1319" i="1"/>
  <c r="AB1319" i="1" s="1"/>
  <c r="W1320" i="1"/>
  <c r="AB1320" i="1" s="1"/>
  <c r="W1321" i="1"/>
  <c r="AB1321" i="1" s="1"/>
  <c r="W1322" i="1"/>
  <c r="AB1322" i="1" s="1"/>
  <c r="W1323" i="1"/>
  <c r="AB1323" i="1" s="1"/>
  <c r="W1324" i="1"/>
  <c r="AB1324" i="1" s="1"/>
  <c r="W1325" i="1"/>
  <c r="AB1325" i="1" s="1"/>
  <c r="W1326" i="1"/>
  <c r="AB1326" i="1" s="1"/>
  <c r="W1327" i="1"/>
  <c r="AB1327" i="1" s="1"/>
  <c r="W1328" i="1"/>
  <c r="AB1328" i="1" s="1"/>
  <c r="W1329" i="1"/>
  <c r="AB1329" i="1" s="1"/>
  <c r="W1330" i="1"/>
  <c r="AB1330" i="1" s="1"/>
  <c r="W1331" i="1"/>
  <c r="AB1331" i="1" s="1"/>
  <c r="W1332" i="1"/>
  <c r="AB1332" i="1" s="1"/>
  <c r="W1333" i="1"/>
  <c r="AB1333" i="1" s="1"/>
  <c r="W1334" i="1"/>
  <c r="AB1334" i="1" s="1"/>
  <c r="W1335" i="1"/>
  <c r="AB1335" i="1" s="1"/>
  <c r="W1336" i="1"/>
  <c r="AB1336" i="1" s="1"/>
  <c r="W1337" i="1"/>
  <c r="AB1337" i="1" s="1"/>
  <c r="W1338" i="1"/>
  <c r="AB1338" i="1" s="1"/>
  <c r="W1339" i="1"/>
  <c r="AB1339" i="1" s="1"/>
  <c r="W1340" i="1"/>
  <c r="AB1340" i="1" s="1"/>
  <c r="W1341" i="1"/>
  <c r="AB1341" i="1" s="1"/>
  <c r="W1342" i="1"/>
  <c r="AB1342" i="1" s="1"/>
  <c r="W1343" i="1"/>
  <c r="AB1343" i="1" s="1"/>
  <c r="W1344" i="1"/>
  <c r="AB1344" i="1" s="1"/>
  <c r="W1345" i="1"/>
  <c r="AB1345" i="1" s="1"/>
  <c r="W1346" i="1"/>
  <c r="AB1346" i="1" s="1"/>
  <c r="W1347" i="1"/>
  <c r="AB1347" i="1" s="1"/>
  <c r="W1348" i="1"/>
  <c r="AB1348" i="1" s="1"/>
  <c r="W1349" i="1"/>
  <c r="AB1349" i="1" s="1"/>
  <c r="W1350" i="1"/>
  <c r="AB1350" i="1" s="1"/>
  <c r="W1351" i="1"/>
  <c r="AB1351" i="1" s="1"/>
  <c r="W1352" i="1"/>
  <c r="AB1352" i="1" s="1"/>
  <c r="W1353" i="1"/>
  <c r="AB1353" i="1" s="1"/>
  <c r="W1354" i="1"/>
  <c r="AB1354" i="1" s="1"/>
  <c r="W1355" i="1"/>
  <c r="AB1355" i="1" s="1"/>
  <c r="W1356" i="1"/>
  <c r="AB1356" i="1" s="1"/>
  <c r="W1357" i="1"/>
  <c r="AB1357" i="1" s="1"/>
  <c r="W1358" i="1"/>
  <c r="AB1358" i="1" s="1"/>
  <c r="W1359" i="1"/>
  <c r="AB1359" i="1" s="1"/>
  <c r="W1360" i="1"/>
  <c r="AB1360" i="1" s="1"/>
  <c r="W1361" i="1"/>
  <c r="AB1361" i="1" s="1"/>
  <c r="W1362" i="1"/>
  <c r="AB1362" i="1" s="1"/>
  <c r="W1363" i="1"/>
  <c r="AB1363" i="1" s="1"/>
  <c r="W1364" i="1"/>
  <c r="AB1364" i="1" s="1"/>
  <c r="W1365" i="1"/>
  <c r="AB1365" i="1" s="1"/>
  <c r="W1366" i="1"/>
  <c r="AB1366" i="1" s="1"/>
  <c r="W1367" i="1"/>
  <c r="AB1367" i="1" s="1"/>
  <c r="W1368" i="1"/>
  <c r="AB1368" i="1" s="1"/>
  <c r="W1369" i="1"/>
  <c r="AB1369" i="1" s="1"/>
  <c r="W1370" i="1"/>
  <c r="AB1370" i="1" s="1"/>
  <c r="W1371" i="1"/>
  <c r="AB1371" i="1" s="1"/>
  <c r="W1372" i="1"/>
  <c r="AB1372" i="1" s="1"/>
  <c r="W1373" i="1"/>
  <c r="AB1373" i="1" s="1"/>
  <c r="W1374" i="1"/>
  <c r="AB1374" i="1" s="1"/>
  <c r="W1375" i="1"/>
  <c r="AB1375" i="1" s="1"/>
  <c r="W1376" i="1"/>
  <c r="AB1376" i="1" s="1"/>
  <c r="W1377" i="1"/>
  <c r="AB1377" i="1" s="1"/>
  <c r="W1378" i="1"/>
  <c r="AB1378" i="1" s="1"/>
  <c r="W1379" i="1"/>
  <c r="AB1379" i="1" s="1"/>
  <c r="W1380" i="1"/>
  <c r="AB1380" i="1" s="1"/>
  <c r="W1381" i="1"/>
  <c r="AB1381" i="1" s="1"/>
  <c r="W1382" i="1"/>
  <c r="AB1382" i="1" s="1"/>
  <c r="W1383" i="1"/>
  <c r="AB1383" i="1" s="1"/>
  <c r="W1384" i="1"/>
  <c r="AB1384" i="1" s="1"/>
  <c r="W1385" i="1"/>
  <c r="AB1385" i="1" s="1"/>
  <c r="W1386" i="1"/>
  <c r="AB1386" i="1" s="1"/>
  <c r="W1387" i="1"/>
  <c r="AB1387" i="1" s="1"/>
  <c r="W1388" i="1"/>
  <c r="AB1388" i="1" s="1"/>
  <c r="W1389" i="1"/>
  <c r="AB1389" i="1" s="1"/>
  <c r="W1390" i="1"/>
  <c r="AB1390" i="1" s="1"/>
  <c r="W1391" i="1"/>
  <c r="AB1391" i="1" s="1"/>
  <c r="W1392" i="1"/>
  <c r="AB1392" i="1" s="1"/>
  <c r="W1393" i="1"/>
  <c r="AB1393" i="1" s="1"/>
  <c r="W1394" i="1"/>
  <c r="AB1394" i="1" s="1"/>
  <c r="W1395" i="1"/>
  <c r="AB1395" i="1" s="1"/>
  <c r="W1396" i="1"/>
  <c r="AB1396" i="1" s="1"/>
  <c r="W1397" i="1"/>
  <c r="AB1397" i="1" s="1"/>
  <c r="W1398" i="1"/>
  <c r="AB1398" i="1" s="1"/>
  <c r="W1399" i="1"/>
  <c r="AB1399" i="1" s="1"/>
  <c r="W1400" i="1"/>
  <c r="AB1400" i="1" s="1"/>
  <c r="W1401" i="1"/>
  <c r="AB1401" i="1" s="1"/>
  <c r="W1402" i="1"/>
  <c r="AB1402" i="1" s="1"/>
  <c r="W1403" i="1"/>
  <c r="AB1403" i="1" s="1"/>
  <c r="W1404" i="1"/>
  <c r="AB1404" i="1" s="1"/>
  <c r="W1405" i="1"/>
  <c r="AB1405" i="1" s="1"/>
  <c r="W1406" i="1"/>
  <c r="AB1406" i="1" s="1"/>
  <c r="W1407" i="1"/>
  <c r="AB1407" i="1" s="1"/>
  <c r="W1408" i="1"/>
  <c r="AB1408" i="1" s="1"/>
  <c r="W1409" i="1"/>
  <c r="AB1409" i="1" s="1"/>
  <c r="W1410" i="1"/>
  <c r="AB1410" i="1" s="1"/>
  <c r="W1411" i="1"/>
  <c r="AB1411" i="1" s="1"/>
  <c r="W1412" i="1"/>
  <c r="AB1412" i="1" s="1"/>
  <c r="W1413" i="1"/>
  <c r="AB1413" i="1" s="1"/>
  <c r="W1414" i="1"/>
  <c r="AB1414" i="1" s="1"/>
  <c r="W1415" i="1"/>
  <c r="AB1415" i="1" s="1"/>
  <c r="W1416" i="1"/>
  <c r="AB1416" i="1" s="1"/>
  <c r="W1417" i="1"/>
  <c r="AB1417" i="1" s="1"/>
  <c r="W1418" i="1"/>
  <c r="AB1418" i="1" s="1"/>
  <c r="W1419" i="1"/>
  <c r="AB1419" i="1" s="1"/>
  <c r="W1420" i="1"/>
  <c r="AB1420" i="1" s="1"/>
  <c r="W1421" i="1"/>
  <c r="AB1421" i="1" s="1"/>
  <c r="W1422" i="1"/>
  <c r="AB1422" i="1" s="1"/>
  <c r="W1423" i="1"/>
  <c r="AB1423" i="1" s="1"/>
  <c r="W1424" i="1"/>
  <c r="AB1424" i="1" s="1"/>
  <c r="W1425" i="1"/>
  <c r="AB1425" i="1" s="1"/>
  <c r="W1426" i="1"/>
  <c r="AB1426" i="1" s="1"/>
  <c r="W1427" i="1"/>
  <c r="AB1427" i="1" s="1"/>
  <c r="W1428" i="1"/>
  <c r="AB1428" i="1" s="1"/>
  <c r="W1429" i="1"/>
  <c r="AB1429" i="1" s="1"/>
  <c r="W1430" i="1"/>
  <c r="AB1430" i="1" s="1"/>
  <c r="W1431" i="1"/>
  <c r="AB1431" i="1" s="1"/>
  <c r="W1432" i="1"/>
  <c r="AB1432" i="1" s="1"/>
  <c r="W1433" i="1"/>
  <c r="AB1433" i="1" s="1"/>
  <c r="W1434" i="1"/>
  <c r="AB1434" i="1" s="1"/>
  <c r="W1435" i="1"/>
  <c r="AB1435" i="1" s="1"/>
  <c r="W1436" i="1"/>
  <c r="AB1436" i="1" s="1"/>
  <c r="W1437" i="1"/>
  <c r="AB1437" i="1" s="1"/>
  <c r="W1438" i="1"/>
  <c r="AB1438" i="1" s="1"/>
  <c r="W1439" i="1"/>
  <c r="AB1439" i="1" s="1"/>
  <c r="W1440" i="1"/>
  <c r="AB1440" i="1" s="1"/>
  <c r="W1441" i="1"/>
  <c r="AB1441" i="1" s="1"/>
  <c r="W1442" i="1"/>
  <c r="AB1442" i="1" s="1"/>
  <c r="W1443" i="1"/>
  <c r="AB1443" i="1" s="1"/>
  <c r="W1444" i="1"/>
  <c r="AB1444" i="1" s="1"/>
  <c r="W1445" i="1"/>
  <c r="AB1445" i="1" s="1"/>
  <c r="W1446" i="1"/>
  <c r="AB1446" i="1" s="1"/>
  <c r="W1447" i="1"/>
  <c r="AB1447" i="1" s="1"/>
  <c r="W1448" i="1"/>
  <c r="AB1448" i="1" s="1"/>
  <c r="W1449" i="1"/>
  <c r="AB1449" i="1" s="1"/>
  <c r="W1450" i="1"/>
  <c r="AB1450" i="1" s="1"/>
  <c r="W1451" i="1"/>
  <c r="AB1451" i="1" s="1"/>
  <c r="W1452" i="1"/>
  <c r="AB1452" i="1" s="1"/>
  <c r="W1453" i="1"/>
  <c r="AB1453" i="1" s="1"/>
  <c r="W1454" i="1"/>
  <c r="AB1454" i="1" s="1"/>
  <c r="W1455" i="1"/>
  <c r="AB1455" i="1" s="1"/>
  <c r="W1456" i="1"/>
  <c r="AB1456" i="1" s="1"/>
  <c r="W1457" i="1"/>
  <c r="AB1457" i="1" s="1"/>
  <c r="W1458" i="1"/>
  <c r="AB1458" i="1" s="1"/>
  <c r="W1459" i="1"/>
  <c r="AB1459" i="1" s="1"/>
  <c r="W1460" i="1"/>
  <c r="AB1460" i="1" s="1"/>
  <c r="W1461" i="1"/>
  <c r="AB1461" i="1" s="1"/>
  <c r="W1462" i="1"/>
  <c r="AB1462" i="1" s="1"/>
  <c r="W1463" i="1"/>
  <c r="AB1463" i="1" s="1"/>
  <c r="W1464" i="1"/>
  <c r="AB1464" i="1" s="1"/>
  <c r="W1465" i="1"/>
  <c r="AB1465" i="1" s="1"/>
  <c r="W1466" i="1"/>
  <c r="AB1466" i="1" s="1"/>
  <c r="W1467" i="1"/>
  <c r="AB1467" i="1" s="1"/>
  <c r="W1468" i="1"/>
  <c r="AB1468" i="1" s="1"/>
  <c r="W1469" i="1"/>
  <c r="AB1469" i="1" s="1"/>
  <c r="W1470" i="1"/>
  <c r="AB1470" i="1" s="1"/>
  <c r="W1471" i="1"/>
  <c r="AB1471" i="1" s="1"/>
  <c r="W1472" i="1"/>
  <c r="AB1472" i="1" s="1"/>
  <c r="W1473" i="1"/>
  <c r="AB1473" i="1" s="1"/>
  <c r="W1474" i="1"/>
  <c r="AB1474" i="1" s="1"/>
  <c r="W1475" i="1"/>
  <c r="AB1475" i="1" s="1"/>
  <c r="W1476" i="1"/>
  <c r="AB1476" i="1" s="1"/>
  <c r="W1477" i="1"/>
  <c r="AB1477" i="1" s="1"/>
  <c r="W1478" i="1"/>
  <c r="AB1478" i="1" s="1"/>
  <c r="W1479" i="1"/>
  <c r="AB1479" i="1" s="1"/>
  <c r="W1480" i="1"/>
  <c r="AB1480" i="1" s="1"/>
  <c r="W1481" i="1"/>
  <c r="AB1481" i="1" s="1"/>
  <c r="W1482" i="1"/>
  <c r="AB1482" i="1" s="1"/>
  <c r="W1483" i="1"/>
  <c r="AB1483" i="1" s="1"/>
  <c r="W1484" i="1"/>
  <c r="AB1484" i="1" s="1"/>
  <c r="W1485" i="1"/>
  <c r="AB1485" i="1" s="1"/>
  <c r="W1486" i="1"/>
  <c r="AB1486" i="1" s="1"/>
  <c r="W1487" i="1"/>
  <c r="AB1487" i="1" s="1"/>
  <c r="W1488" i="1"/>
  <c r="AB1488" i="1" s="1"/>
  <c r="W1489" i="1"/>
  <c r="AB1489" i="1" s="1"/>
  <c r="W1490" i="1"/>
  <c r="AB1490" i="1" s="1"/>
  <c r="W1491" i="1"/>
  <c r="AB1491" i="1" s="1"/>
  <c r="W1492" i="1"/>
  <c r="AB1492" i="1" s="1"/>
  <c r="W1493" i="1"/>
  <c r="AB1493" i="1" s="1"/>
  <c r="W1494" i="1"/>
  <c r="AB1494" i="1" s="1"/>
  <c r="W1495" i="1"/>
  <c r="AB1495" i="1" s="1"/>
  <c r="W1496" i="1"/>
  <c r="AB1496" i="1" s="1"/>
  <c r="W1497" i="1"/>
  <c r="AB1497" i="1" s="1"/>
  <c r="W1498" i="1"/>
  <c r="AB1498" i="1" s="1"/>
  <c r="W1499" i="1"/>
  <c r="AB1499" i="1" s="1"/>
  <c r="W1500" i="1"/>
  <c r="AB1500" i="1" s="1"/>
  <c r="W1501" i="1"/>
  <c r="AB1501" i="1" s="1"/>
  <c r="W1502" i="1"/>
  <c r="AB1502" i="1" s="1"/>
  <c r="W1503" i="1"/>
  <c r="AB1503" i="1" s="1"/>
  <c r="W1504" i="1"/>
  <c r="AB1504" i="1" s="1"/>
  <c r="W1505" i="1"/>
  <c r="AB1505" i="1" s="1"/>
  <c r="W1506" i="1"/>
  <c r="AB1506" i="1" s="1"/>
  <c r="W1507" i="1"/>
  <c r="AB1507" i="1" s="1"/>
  <c r="W1508" i="1"/>
  <c r="AB1508" i="1" s="1"/>
  <c r="W1509" i="1"/>
  <c r="AB1509" i="1" s="1"/>
  <c r="W1510" i="1"/>
  <c r="AB1510" i="1" s="1"/>
  <c r="W1511" i="1"/>
  <c r="AB1511" i="1" s="1"/>
  <c r="W1512" i="1"/>
  <c r="AB1512" i="1" s="1"/>
  <c r="W1513" i="1"/>
  <c r="AB1513" i="1" s="1"/>
  <c r="W1514" i="1"/>
  <c r="AB1514" i="1" s="1"/>
  <c r="W1515" i="1"/>
  <c r="AB1515" i="1" s="1"/>
  <c r="W1516" i="1"/>
  <c r="AB1516" i="1" s="1"/>
  <c r="W1517" i="1"/>
  <c r="AB1517" i="1" s="1"/>
  <c r="W1518" i="1"/>
  <c r="AB1518" i="1" s="1"/>
  <c r="W1519" i="1"/>
  <c r="AB1519" i="1" s="1"/>
  <c r="W1520" i="1"/>
  <c r="AB1520" i="1" s="1"/>
  <c r="W1521" i="1"/>
  <c r="AB1521" i="1" s="1"/>
  <c r="W1522" i="1"/>
  <c r="AB1522" i="1" s="1"/>
  <c r="W1523" i="1"/>
  <c r="AB1523" i="1" s="1"/>
  <c r="W1524" i="1"/>
  <c r="AB1524" i="1" s="1"/>
  <c r="W1525" i="1"/>
  <c r="AB1525" i="1" s="1"/>
  <c r="W1526" i="1"/>
  <c r="AB1526" i="1" s="1"/>
  <c r="W1527" i="1"/>
  <c r="AB1527" i="1" s="1"/>
  <c r="W1528" i="1"/>
  <c r="AB1528" i="1" s="1"/>
  <c r="W1529" i="1"/>
  <c r="AB1529" i="1" s="1"/>
  <c r="W1530" i="1"/>
  <c r="AB1530" i="1" s="1"/>
  <c r="W1531" i="1"/>
  <c r="AB1531" i="1" s="1"/>
  <c r="W1532" i="1"/>
  <c r="AB1532" i="1" s="1"/>
  <c r="W1533" i="1"/>
  <c r="AB1533" i="1" s="1"/>
  <c r="W1534" i="1"/>
  <c r="AB1534" i="1" s="1"/>
  <c r="W1535" i="1"/>
  <c r="AB1535" i="1" s="1"/>
  <c r="W1536" i="1"/>
  <c r="AB1536" i="1" s="1"/>
  <c r="W1537" i="1"/>
  <c r="AB1537" i="1" s="1"/>
  <c r="W1538" i="1"/>
  <c r="AB1538" i="1" s="1"/>
  <c r="W1539" i="1"/>
  <c r="AB1539" i="1" s="1"/>
  <c r="W1540" i="1"/>
  <c r="AB1540" i="1" s="1"/>
  <c r="W1541" i="1"/>
  <c r="AB1541" i="1" s="1"/>
  <c r="W1542" i="1"/>
  <c r="AB1542" i="1" s="1"/>
  <c r="W1543" i="1"/>
  <c r="AB1543" i="1" s="1"/>
  <c r="W1544" i="1"/>
  <c r="AB1544" i="1" s="1"/>
  <c r="W1545" i="1"/>
  <c r="AB1545" i="1" s="1"/>
  <c r="W1546" i="1"/>
  <c r="AB1546" i="1" s="1"/>
  <c r="W1547" i="1"/>
  <c r="AB1547" i="1" s="1"/>
  <c r="W1548" i="1"/>
  <c r="AB1548" i="1" s="1"/>
  <c r="W1549" i="1"/>
  <c r="AB1549" i="1" s="1"/>
  <c r="W1550" i="1"/>
  <c r="AB1550" i="1" s="1"/>
  <c r="W1551" i="1"/>
  <c r="AB1551" i="1" s="1"/>
  <c r="W1552" i="1"/>
  <c r="AB1552" i="1" s="1"/>
  <c r="W1553" i="1"/>
  <c r="AB1553" i="1" s="1"/>
  <c r="W1554" i="1"/>
  <c r="AB1554" i="1" s="1"/>
  <c r="W1555" i="1"/>
  <c r="AB1555" i="1" s="1"/>
  <c r="W1556" i="1"/>
  <c r="AB1556" i="1" s="1"/>
  <c r="W1557" i="1"/>
  <c r="AB1557" i="1" s="1"/>
  <c r="W1558" i="1"/>
  <c r="AB1558" i="1" s="1"/>
  <c r="W1559" i="1"/>
  <c r="AB1559" i="1" s="1"/>
  <c r="W1560" i="1"/>
  <c r="AB1560" i="1" s="1"/>
  <c r="W1561" i="1"/>
  <c r="AB1561" i="1" s="1"/>
  <c r="W1562" i="1"/>
  <c r="AB1562" i="1" s="1"/>
  <c r="W1563" i="1"/>
  <c r="AB1563" i="1" s="1"/>
  <c r="W1564" i="1"/>
  <c r="AB1564" i="1" s="1"/>
  <c r="W1565" i="1"/>
  <c r="AB1565" i="1" s="1"/>
  <c r="W1566" i="1"/>
  <c r="AB1566" i="1" s="1"/>
  <c r="W1567" i="1"/>
  <c r="AB1567" i="1" s="1"/>
  <c r="W1568" i="1"/>
  <c r="AB1568" i="1" s="1"/>
  <c r="W1569" i="1"/>
  <c r="AB1569" i="1" s="1"/>
  <c r="W1570" i="1"/>
  <c r="AB1570" i="1" s="1"/>
  <c r="W1571" i="1"/>
  <c r="AB1571" i="1" s="1"/>
  <c r="W1572" i="1"/>
  <c r="AB1572" i="1" s="1"/>
  <c r="W1573" i="1"/>
  <c r="AB1573" i="1" s="1"/>
  <c r="W1574" i="1"/>
  <c r="AB1574" i="1" s="1"/>
  <c r="W1575" i="1"/>
  <c r="AB1575" i="1" s="1"/>
  <c r="W1576" i="1"/>
  <c r="AB1576" i="1" s="1"/>
  <c r="W1577" i="1"/>
  <c r="AB1577" i="1" s="1"/>
  <c r="W1578" i="1"/>
  <c r="AB1578" i="1" s="1"/>
  <c r="W1579" i="1"/>
  <c r="AB1579" i="1" s="1"/>
  <c r="W1580" i="1"/>
  <c r="AB1580" i="1" s="1"/>
  <c r="W1581" i="1"/>
  <c r="AB1581" i="1" s="1"/>
  <c r="W1582" i="1"/>
  <c r="AB1582" i="1" s="1"/>
  <c r="W1583" i="1"/>
  <c r="AB1583" i="1" s="1"/>
  <c r="W1584" i="1"/>
  <c r="AB1584" i="1" s="1"/>
  <c r="W1585" i="1"/>
  <c r="AB1585" i="1" s="1"/>
  <c r="W1586" i="1"/>
  <c r="AB1586" i="1" s="1"/>
  <c r="W1587" i="1"/>
  <c r="AB1587" i="1" s="1"/>
  <c r="W1588" i="1"/>
  <c r="AB1588" i="1" s="1"/>
  <c r="W1589" i="1"/>
  <c r="AB1589" i="1" s="1"/>
  <c r="W1590" i="1"/>
  <c r="AB1590" i="1" s="1"/>
  <c r="W1591" i="1"/>
  <c r="AB1591" i="1" s="1"/>
  <c r="W1592" i="1"/>
  <c r="AB1592" i="1" s="1"/>
  <c r="W1593" i="1"/>
  <c r="AB1593" i="1" s="1"/>
  <c r="W1594" i="1"/>
  <c r="AB1594" i="1" s="1"/>
  <c r="W1595" i="1"/>
  <c r="AB1595" i="1" s="1"/>
  <c r="W1596" i="1"/>
  <c r="AB1596" i="1" s="1"/>
  <c r="W1597" i="1"/>
  <c r="AB1597" i="1" s="1"/>
  <c r="W1598" i="1"/>
  <c r="AB1598" i="1" s="1"/>
  <c r="W1599" i="1"/>
  <c r="AB1599" i="1" s="1"/>
  <c r="W1600" i="1"/>
  <c r="AB1600" i="1" s="1"/>
  <c r="W1601" i="1"/>
  <c r="AB1601" i="1" s="1"/>
  <c r="W1602" i="1"/>
  <c r="AB1602" i="1" s="1"/>
  <c r="W1603" i="1"/>
  <c r="AB1603" i="1" s="1"/>
  <c r="W1604" i="1"/>
  <c r="AB1604" i="1" s="1"/>
  <c r="W1605" i="1"/>
  <c r="AB1605" i="1" s="1"/>
  <c r="W1606" i="1"/>
  <c r="AB1606" i="1" s="1"/>
  <c r="W1607" i="1"/>
  <c r="AB1607" i="1" s="1"/>
  <c r="W1608" i="1"/>
  <c r="AB1608" i="1" s="1"/>
  <c r="W1609" i="1"/>
  <c r="AB1609" i="1" s="1"/>
  <c r="W1610" i="1"/>
  <c r="AB1610" i="1" s="1"/>
  <c r="W1611" i="1"/>
  <c r="AB1611" i="1" s="1"/>
  <c r="W1612" i="1"/>
  <c r="AB1612" i="1" s="1"/>
  <c r="W1613" i="1"/>
  <c r="AB1613" i="1" s="1"/>
  <c r="W1614" i="1"/>
  <c r="AB1614" i="1" s="1"/>
  <c r="W1615" i="1"/>
  <c r="AB1615" i="1" s="1"/>
  <c r="W1616" i="1"/>
  <c r="AB1616" i="1" s="1"/>
  <c r="W1617" i="1"/>
  <c r="AB1617" i="1" s="1"/>
  <c r="W1618" i="1"/>
  <c r="AB1618" i="1" s="1"/>
  <c r="W1619" i="1"/>
  <c r="AB1619" i="1" s="1"/>
  <c r="W1620" i="1"/>
  <c r="AB1620" i="1" s="1"/>
  <c r="W1621" i="1"/>
  <c r="AB1621" i="1" s="1"/>
  <c r="W1622" i="1"/>
  <c r="AB1622" i="1" s="1"/>
  <c r="W1623" i="1"/>
  <c r="AB1623" i="1" s="1"/>
  <c r="W1624" i="1"/>
  <c r="AB1624" i="1" s="1"/>
  <c r="W1625" i="1"/>
  <c r="AB1625" i="1" s="1"/>
  <c r="W1626" i="1"/>
  <c r="AB1626" i="1" s="1"/>
  <c r="W1627" i="1"/>
  <c r="AB1627" i="1" s="1"/>
  <c r="W1628" i="1"/>
  <c r="AB1628" i="1" s="1"/>
  <c r="W1629" i="1"/>
  <c r="AB1629" i="1" s="1"/>
  <c r="W1630" i="1"/>
  <c r="AB1630" i="1" s="1"/>
  <c r="W1631" i="1"/>
  <c r="AB1631" i="1" s="1"/>
  <c r="W1632" i="1"/>
  <c r="AB1632" i="1" s="1"/>
  <c r="W1633" i="1"/>
  <c r="AB1633" i="1" s="1"/>
  <c r="W1634" i="1"/>
  <c r="AB1634" i="1" s="1"/>
  <c r="W1635" i="1"/>
  <c r="AB1635" i="1" s="1"/>
  <c r="W1636" i="1"/>
  <c r="AB1636" i="1" s="1"/>
  <c r="W1637" i="1"/>
  <c r="AB1637" i="1" s="1"/>
  <c r="W1638" i="1"/>
  <c r="AB1638" i="1" s="1"/>
  <c r="W1639" i="1"/>
  <c r="AB1639" i="1" s="1"/>
  <c r="W1640" i="1"/>
  <c r="AB1640" i="1" s="1"/>
  <c r="W1641" i="1"/>
  <c r="AB1641" i="1" s="1"/>
  <c r="W1642" i="1"/>
  <c r="AB1642" i="1" s="1"/>
  <c r="W1643" i="1"/>
  <c r="AB1643" i="1" s="1"/>
  <c r="W1644" i="1"/>
  <c r="AB1644" i="1" s="1"/>
  <c r="W1645" i="1"/>
  <c r="AB1645" i="1" s="1"/>
  <c r="W1646" i="1"/>
  <c r="AB1646" i="1" s="1"/>
  <c r="W1647" i="1"/>
  <c r="AB1647" i="1" s="1"/>
  <c r="W1648" i="1"/>
  <c r="AB1648" i="1" s="1"/>
  <c r="W1649" i="1"/>
  <c r="AB1649" i="1" s="1"/>
  <c r="W1650" i="1"/>
  <c r="AB1650" i="1" s="1"/>
  <c r="W1651" i="1"/>
  <c r="AB1651" i="1" s="1"/>
  <c r="W1652" i="1"/>
  <c r="AB1652" i="1" s="1"/>
  <c r="W1653" i="1"/>
  <c r="AB1653" i="1" s="1"/>
  <c r="W1654" i="1"/>
  <c r="AB1654" i="1" s="1"/>
  <c r="W1655" i="1"/>
  <c r="AB1655" i="1" s="1"/>
  <c r="W1656" i="1"/>
  <c r="AB1656" i="1" s="1"/>
  <c r="W1657" i="1"/>
  <c r="AB1657" i="1" s="1"/>
  <c r="W1658" i="1"/>
  <c r="AB1658" i="1" s="1"/>
  <c r="W1659" i="1"/>
  <c r="AB1659" i="1" s="1"/>
  <c r="W1660" i="1"/>
  <c r="AB1660" i="1" s="1"/>
  <c r="W1661" i="1"/>
  <c r="AB1661" i="1" s="1"/>
  <c r="W1662" i="1"/>
  <c r="AB1662" i="1" s="1"/>
  <c r="W1663" i="1"/>
  <c r="AB1663" i="1" s="1"/>
  <c r="W1664" i="1"/>
  <c r="AB1664" i="1" s="1"/>
  <c r="W1665" i="1"/>
  <c r="AB1665" i="1" s="1"/>
  <c r="W1666" i="1"/>
  <c r="AB1666" i="1" s="1"/>
  <c r="W1667" i="1"/>
  <c r="AB1667" i="1" s="1"/>
  <c r="W1668" i="1"/>
  <c r="AB1668" i="1" s="1"/>
  <c r="W1669" i="1"/>
  <c r="AB1669" i="1" s="1"/>
  <c r="W1670" i="1"/>
  <c r="AB1670" i="1" s="1"/>
  <c r="W1671" i="1"/>
  <c r="AB1671" i="1" s="1"/>
  <c r="W1672" i="1"/>
  <c r="AB1672" i="1" s="1"/>
  <c r="W1673" i="1"/>
  <c r="AB1673" i="1" s="1"/>
  <c r="W1674" i="1"/>
  <c r="AB1674" i="1" s="1"/>
  <c r="W1675" i="1"/>
  <c r="AB1675" i="1" s="1"/>
  <c r="W1676" i="1"/>
  <c r="AB1676" i="1" s="1"/>
  <c r="W1677" i="1"/>
  <c r="AB1677" i="1" s="1"/>
  <c r="W1678" i="1"/>
  <c r="AB1678" i="1" s="1"/>
  <c r="W1679" i="1"/>
  <c r="AB1679" i="1" s="1"/>
  <c r="W1680" i="1"/>
  <c r="AB1680" i="1" s="1"/>
  <c r="W1681" i="1"/>
  <c r="AB1681" i="1" s="1"/>
  <c r="W1682" i="1"/>
  <c r="AB1682" i="1" s="1"/>
  <c r="W1683" i="1"/>
  <c r="AB1683" i="1" s="1"/>
  <c r="W1684" i="1"/>
  <c r="AB1684" i="1" s="1"/>
  <c r="W1685" i="1"/>
  <c r="AB1685" i="1" s="1"/>
  <c r="W1686" i="1"/>
  <c r="AB1686" i="1" s="1"/>
  <c r="W1687" i="1"/>
  <c r="AB1687" i="1" s="1"/>
  <c r="W1688" i="1"/>
  <c r="AB1688" i="1" s="1"/>
  <c r="W1689" i="1"/>
  <c r="AB1689" i="1" s="1"/>
  <c r="W1690" i="1"/>
  <c r="AB1690" i="1" s="1"/>
  <c r="W1691" i="1"/>
  <c r="AB1691" i="1" s="1"/>
  <c r="W1692" i="1"/>
  <c r="AB1692" i="1" s="1"/>
  <c r="W1693" i="1"/>
  <c r="AB1693" i="1" s="1"/>
  <c r="W1694" i="1"/>
  <c r="AB1694" i="1" s="1"/>
  <c r="W1695" i="1"/>
  <c r="AB1695" i="1" s="1"/>
  <c r="W1696" i="1"/>
  <c r="AB1696" i="1" s="1"/>
  <c r="W1697" i="1"/>
  <c r="AB1697" i="1" s="1"/>
  <c r="W1698" i="1"/>
  <c r="AB1698" i="1" s="1"/>
  <c r="W1699" i="1"/>
  <c r="AB1699" i="1" s="1"/>
  <c r="W1700" i="1"/>
  <c r="AB1700" i="1" s="1"/>
  <c r="W1701" i="1"/>
  <c r="AB1701" i="1" s="1"/>
  <c r="W1702" i="1"/>
  <c r="AB1702" i="1" s="1"/>
  <c r="W1703" i="1"/>
  <c r="AB1703" i="1" s="1"/>
  <c r="W1704" i="1"/>
  <c r="AB1704" i="1" s="1"/>
  <c r="W1705" i="1"/>
  <c r="AB1705" i="1" s="1"/>
  <c r="W1706" i="1"/>
  <c r="AB1706" i="1" s="1"/>
  <c r="W1707" i="1"/>
  <c r="AB1707" i="1" s="1"/>
  <c r="W1708" i="1"/>
  <c r="AB1708" i="1" s="1"/>
  <c r="W1709" i="1"/>
  <c r="AB1709" i="1" s="1"/>
  <c r="W1710" i="1"/>
  <c r="AB1710" i="1" s="1"/>
  <c r="W1711" i="1"/>
  <c r="AB1711" i="1" s="1"/>
  <c r="W1712" i="1"/>
  <c r="AB1712" i="1" s="1"/>
  <c r="W1713" i="1"/>
  <c r="AB1713" i="1" s="1"/>
  <c r="W1714" i="1"/>
  <c r="AB1714" i="1" s="1"/>
  <c r="W1715" i="1"/>
  <c r="AB1715" i="1" s="1"/>
  <c r="W1716" i="1"/>
  <c r="AB1716" i="1" s="1"/>
  <c r="W1717" i="1"/>
  <c r="AB1717" i="1" s="1"/>
  <c r="W1718" i="1"/>
  <c r="AB1718" i="1" s="1"/>
  <c r="W1719" i="1"/>
  <c r="AB1719" i="1" s="1"/>
  <c r="W1720" i="1"/>
  <c r="AB1720" i="1" s="1"/>
  <c r="W1721" i="1"/>
  <c r="AB1721" i="1" s="1"/>
  <c r="W1722" i="1"/>
  <c r="AB1722" i="1" s="1"/>
  <c r="W1723" i="1"/>
  <c r="AB1723" i="1" s="1"/>
  <c r="W1724" i="1"/>
  <c r="AB1724" i="1" s="1"/>
  <c r="W1725" i="1"/>
  <c r="AB1725" i="1" s="1"/>
  <c r="W1726" i="1"/>
  <c r="AB1726" i="1" s="1"/>
  <c r="W1727" i="1"/>
  <c r="AB1727" i="1" s="1"/>
  <c r="W1728" i="1"/>
  <c r="AB1728" i="1" s="1"/>
  <c r="W1729" i="1"/>
  <c r="AB1729" i="1" s="1"/>
  <c r="W1730" i="1"/>
  <c r="AB1730" i="1" s="1"/>
  <c r="W1731" i="1"/>
  <c r="AB1731" i="1" s="1"/>
  <c r="W1732" i="1"/>
  <c r="AB1732" i="1" s="1"/>
  <c r="W1733" i="1"/>
  <c r="AB1733" i="1" s="1"/>
  <c r="W1734" i="1"/>
  <c r="AB1734" i="1" s="1"/>
  <c r="W1735" i="1"/>
  <c r="AB1735" i="1" s="1"/>
  <c r="W1736" i="1"/>
  <c r="AB1736" i="1" s="1"/>
  <c r="W1737" i="1"/>
  <c r="AB1737" i="1" s="1"/>
  <c r="W1738" i="1"/>
  <c r="AB1738" i="1" s="1"/>
  <c r="W1739" i="1"/>
  <c r="AB1739" i="1" s="1"/>
  <c r="W1740" i="1"/>
  <c r="AB1740" i="1" s="1"/>
  <c r="W1741" i="1"/>
  <c r="AB1741" i="1" s="1"/>
  <c r="W1742" i="1"/>
  <c r="AB1742" i="1" s="1"/>
  <c r="W1743" i="1"/>
  <c r="AB1743" i="1" s="1"/>
  <c r="W1744" i="1"/>
  <c r="AB1744" i="1" s="1"/>
  <c r="W1745" i="1"/>
  <c r="AB1745" i="1" s="1"/>
  <c r="W1746" i="1"/>
  <c r="AB1746" i="1" s="1"/>
  <c r="W1747" i="1"/>
  <c r="AB1747" i="1" s="1"/>
  <c r="W1748" i="1"/>
  <c r="AB1748" i="1" s="1"/>
  <c r="W1749" i="1"/>
  <c r="AB1749" i="1" s="1"/>
  <c r="W1750" i="1"/>
  <c r="AB1750" i="1" s="1"/>
  <c r="W1751" i="1"/>
  <c r="AB1751" i="1" s="1"/>
  <c r="W1752" i="1"/>
  <c r="AB1752" i="1" s="1"/>
  <c r="W1753" i="1"/>
  <c r="AB1753" i="1" s="1"/>
  <c r="W1754" i="1"/>
  <c r="AB1754" i="1" s="1"/>
  <c r="W1755" i="1"/>
  <c r="AB1755" i="1" s="1"/>
  <c r="W1756" i="1"/>
  <c r="AB1756" i="1" s="1"/>
  <c r="W1757" i="1"/>
  <c r="AB1757" i="1" s="1"/>
  <c r="W1758" i="1"/>
  <c r="AB1758" i="1" s="1"/>
  <c r="W1759" i="1"/>
  <c r="AB1759" i="1" s="1"/>
  <c r="W1760" i="1"/>
  <c r="AB1760" i="1" s="1"/>
  <c r="W1761" i="1"/>
  <c r="AB1761" i="1" s="1"/>
  <c r="W1762" i="1"/>
  <c r="AB1762" i="1" s="1"/>
  <c r="W1763" i="1"/>
  <c r="AB1763" i="1" s="1"/>
  <c r="W1764" i="1"/>
  <c r="AB1764" i="1" s="1"/>
  <c r="W1765" i="1"/>
  <c r="AB1765" i="1" s="1"/>
  <c r="W1766" i="1"/>
  <c r="AB1766" i="1" s="1"/>
  <c r="W1767" i="1"/>
  <c r="AB1767" i="1" s="1"/>
  <c r="W1768" i="1"/>
  <c r="AB1768" i="1" s="1"/>
  <c r="W1769" i="1"/>
  <c r="AB1769" i="1" s="1"/>
  <c r="W1770" i="1"/>
  <c r="AB1770" i="1" s="1"/>
  <c r="W1771" i="1"/>
  <c r="AB1771" i="1" s="1"/>
  <c r="W1772" i="1"/>
  <c r="AB1772" i="1" s="1"/>
  <c r="W1773" i="1"/>
  <c r="AB1773" i="1" s="1"/>
  <c r="W1774" i="1"/>
  <c r="AB1774" i="1" s="1"/>
  <c r="W1775" i="1"/>
  <c r="AB1775" i="1" s="1"/>
  <c r="W1776" i="1"/>
  <c r="AB1776" i="1" s="1"/>
  <c r="W1777" i="1"/>
  <c r="AB1777" i="1" s="1"/>
  <c r="W1778" i="1"/>
  <c r="AB1778" i="1" s="1"/>
  <c r="W1779" i="1"/>
  <c r="AB1779" i="1" s="1"/>
  <c r="W1780" i="1"/>
  <c r="AB1780" i="1" s="1"/>
  <c r="W1781" i="1"/>
  <c r="AB1781" i="1" s="1"/>
  <c r="W1782" i="1"/>
  <c r="AB1782" i="1" s="1"/>
  <c r="W1783" i="1"/>
  <c r="AB1783" i="1" s="1"/>
  <c r="W1784" i="1"/>
  <c r="AB1784" i="1" s="1"/>
  <c r="W1785" i="1"/>
  <c r="AB1785" i="1" s="1"/>
  <c r="W1786" i="1"/>
  <c r="AB1786" i="1" s="1"/>
  <c r="W1787" i="1"/>
  <c r="AB1787" i="1" s="1"/>
  <c r="W1788" i="1"/>
  <c r="AB1788" i="1" s="1"/>
  <c r="W1789" i="1"/>
  <c r="AB1789" i="1" s="1"/>
  <c r="W1790" i="1"/>
  <c r="AB1790" i="1" s="1"/>
  <c r="W1791" i="1"/>
  <c r="AB1791" i="1" s="1"/>
  <c r="W1792" i="1"/>
  <c r="AB1792" i="1" s="1"/>
  <c r="W1793" i="1"/>
  <c r="AB1793" i="1" s="1"/>
  <c r="W1794" i="1"/>
  <c r="AB1794" i="1" s="1"/>
  <c r="W1795" i="1"/>
  <c r="AB1795" i="1" s="1"/>
  <c r="W1796" i="1"/>
  <c r="AB1796" i="1" s="1"/>
  <c r="W1797" i="1"/>
  <c r="AB1797" i="1" s="1"/>
  <c r="W1798" i="1"/>
  <c r="AB1798" i="1" s="1"/>
  <c r="W1799" i="1"/>
  <c r="AB1799" i="1" s="1"/>
  <c r="W1800" i="1"/>
  <c r="AB1800" i="1" s="1"/>
  <c r="W1801" i="1"/>
  <c r="AB1801" i="1" s="1"/>
  <c r="W1802" i="1"/>
  <c r="AB1802" i="1" s="1"/>
  <c r="W1803" i="1"/>
  <c r="AB1803" i="1" s="1"/>
  <c r="W1804" i="1"/>
  <c r="AB1804" i="1" s="1"/>
  <c r="W1805" i="1"/>
  <c r="AB1805" i="1" s="1"/>
  <c r="W1806" i="1"/>
  <c r="AB1806" i="1" s="1"/>
  <c r="W1807" i="1"/>
  <c r="AB1807" i="1" s="1"/>
  <c r="W1808" i="1"/>
  <c r="AB1808" i="1" s="1"/>
  <c r="W1809" i="1"/>
  <c r="AB1809" i="1" s="1"/>
  <c r="W1810" i="1"/>
  <c r="AB1810" i="1" s="1"/>
  <c r="W1811" i="1"/>
  <c r="AB1811" i="1" s="1"/>
  <c r="W1812" i="1"/>
  <c r="AB1812" i="1" s="1"/>
  <c r="W1813" i="1"/>
  <c r="AB1813" i="1" s="1"/>
  <c r="W1814" i="1"/>
  <c r="AB1814" i="1" s="1"/>
  <c r="W1815" i="1"/>
  <c r="AB1815" i="1" s="1"/>
  <c r="W1816" i="1"/>
  <c r="AB1816" i="1" s="1"/>
  <c r="W1817" i="1"/>
  <c r="AB1817" i="1" s="1"/>
  <c r="W1818" i="1"/>
  <c r="AB1818" i="1" s="1"/>
  <c r="W1819" i="1"/>
  <c r="AB1819" i="1" s="1"/>
  <c r="W1820" i="1"/>
  <c r="AB1820" i="1" s="1"/>
  <c r="W1821" i="1"/>
  <c r="AB1821" i="1" s="1"/>
  <c r="W1822" i="1"/>
  <c r="AB1822" i="1" s="1"/>
  <c r="W1823" i="1"/>
  <c r="AB1823" i="1" s="1"/>
  <c r="W1824" i="1"/>
  <c r="AB1824" i="1" s="1"/>
  <c r="W1825" i="1"/>
  <c r="AB1825" i="1" s="1"/>
  <c r="W1826" i="1"/>
  <c r="AB1826" i="1" s="1"/>
  <c r="W1827" i="1"/>
  <c r="AB1827" i="1" s="1"/>
  <c r="W1828" i="1"/>
  <c r="AB1828" i="1" s="1"/>
  <c r="W1829" i="1"/>
  <c r="AB1829" i="1" s="1"/>
  <c r="W1830" i="1"/>
  <c r="AB1830" i="1" s="1"/>
  <c r="W1831" i="1"/>
  <c r="AB1831" i="1" s="1"/>
  <c r="W1832" i="1"/>
  <c r="AB1832" i="1" s="1"/>
  <c r="W1833" i="1"/>
  <c r="AB1833" i="1" s="1"/>
  <c r="W1834" i="1"/>
  <c r="AB1834" i="1" s="1"/>
  <c r="W1835" i="1"/>
  <c r="AB1835" i="1" s="1"/>
  <c r="W1836" i="1"/>
  <c r="AB1836" i="1" s="1"/>
  <c r="W1837" i="1"/>
  <c r="AB1837" i="1" s="1"/>
  <c r="W1838" i="1"/>
  <c r="AB1838" i="1" s="1"/>
  <c r="W1839" i="1"/>
  <c r="AB1839" i="1" s="1"/>
  <c r="W1840" i="1"/>
  <c r="AB1840" i="1" s="1"/>
  <c r="W1841" i="1"/>
  <c r="AB1841" i="1" s="1"/>
  <c r="W1842" i="1"/>
  <c r="AB1842" i="1" s="1"/>
  <c r="W1843" i="1"/>
  <c r="AB1843" i="1" s="1"/>
  <c r="W1844" i="1"/>
  <c r="AB1844" i="1" s="1"/>
  <c r="W1845" i="1"/>
  <c r="AB1845" i="1" s="1"/>
  <c r="W1846" i="1"/>
  <c r="AB1846" i="1" s="1"/>
  <c r="W1847" i="1"/>
  <c r="AB1847" i="1" s="1"/>
  <c r="W1848" i="1"/>
  <c r="AB1848" i="1" s="1"/>
  <c r="W1849" i="1"/>
  <c r="AB1849" i="1" s="1"/>
  <c r="W1850" i="1"/>
  <c r="AB1850" i="1" s="1"/>
  <c r="W1851" i="1"/>
  <c r="AB1851" i="1" s="1"/>
  <c r="W1852" i="1"/>
  <c r="AB1852" i="1" s="1"/>
  <c r="W1853" i="1"/>
  <c r="AB1853" i="1" s="1"/>
  <c r="W1854" i="1"/>
  <c r="AB1854" i="1" s="1"/>
  <c r="W1855" i="1"/>
  <c r="AB1855" i="1" s="1"/>
  <c r="W1856" i="1"/>
  <c r="AB1856" i="1" s="1"/>
  <c r="W1857" i="1"/>
  <c r="AB1857" i="1" s="1"/>
  <c r="W1858" i="1"/>
  <c r="AB1858" i="1" s="1"/>
  <c r="W1859" i="1"/>
  <c r="AB1859" i="1" s="1"/>
  <c r="W1860" i="1"/>
  <c r="AB1860" i="1" s="1"/>
  <c r="W1861" i="1"/>
  <c r="AB1861" i="1" s="1"/>
  <c r="W1862" i="1"/>
  <c r="AB1862" i="1" s="1"/>
  <c r="W1863" i="1"/>
  <c r="AB1863" i="1" s="1"/>
  <c r="W1864" i="1"/>
  <c r="AB1864" i="1" s="1"/>
  <c r="W1865" i="1"/>
  <c r="AB1865" i="1" s="1"/>
  <c r="W1866" i="1"/>
  <c r="AB1866" i="1" s="1"/>
  <c r="W1867" i="1"/>
  <c r="AB1867" i="1" s="1"/>
  <c r="W1868" i="1"/>
  <c r="AB1868" i="1" s="1"/>
  <c r="W1869" i="1"/>
  <c r="AB1869" i="1" s="1"/>
  <c r="W1870" i="1"/>
  <c r="AB1870" i="1" s="1"/>
  <c r="W1871" i="1"/>
  <c r="AB1871" i="1" s="1"/>
  <c r="W1872" i="1"/>
  <c r="AB1872" i="1" s="1"/>
  <c r="W1873" i="1"/>
  <c r="AB1873" i="1" s="1"/>
  <c r="W1874" i="1"/>
  <c r="AB1874" i="1" s="1"/>
  <c r="W1875" i="1"/>
  <c r="AB1875" i="1" s="1"/>
  <c r="W1876" i="1"/>
  <c r="AB1876" i="1" s="1"/>
  <c r="W1877" i="1"/>
  <c r="AB1877" i="1" s="1"/>
  <c r="W1878" i="1"/>
  <c r="AB1878" i="1" s="1"/>
  <c r="W1879" i="1"/>
  <c r="AB1879" i="1" s="1"/>
  <c r="W1880" i="1"/>
  <c r="AB1880" i="1" s="1"/>
  <c r="W1881" i="1"/>
  <c r="AB1881" i="1" s="1"/>
  <c r="W1882" i="1"/>
  <c r="AB1882" i="1" s="1"/>
  <c r="W1883" i="1"/>
  <c r="AB1883" i="1" s="1"/>
  <c r="W1884" i="1"/>
  <c r="AB1884" i="1" s="1"/>
  <c r="W1885" i="1"/>
  <c r="AB1885" i="1" s="1"/>
  <c r="W1886" i="1"/>
  <c r="AB1886" i="1" s="1"/>
  <c r="W1887" i="1"/>
  <c r="AB1887" i="1" s="1"/>
  <c r="W1888" i="1"/>
  <c r="AB1888" i="1" s="1"/>
  <c r="W1889" i="1"/>
  <c r="AB1889" i="1" s="1"/>
  <c r="W1890" i="1"/>
  <c r="AB1890" i="1" s="1"/>
  <c r="W1891" i="1"/>
  <c r="AB1891" i="1" s="1"/>
  <c r="W1892" i="1"/>
  <c r="AB1892" i="1" s="1"/>
  <c r="W1893" i="1"/>
  <c r="AB1893" i="1" s="1"/>
  <c r="W1894" i="1"/>
  <c r="AB1894" i="1" s="1"/>
  <c r="W1895" i="1"/>
  <c r="AB1895" i="1" s="1"/>
  <c r="W1896" i="1"/>
  <c r="AB1896" i="1" s="1"/>
  <c r="W1897" i="1"/>
  <c r="AB1897" i="1" s="1"/>
  <c r="W1898" i="1"/>
  <c r="AB1898" i="1" s="1"/>
  <c r="W1899" i="1"/>
  <c r="AB1899" i="1" s="1"/>
  <c r="W1900" i="1"/>
  <c r="AB1900" i="1" s="1"/>
  <c r="W1901" i="1"/>
  <c r="AB1901" i="1" s="1"/>
  <c r="W1902" i="1"/>
  <c r="AB1902" i="1" s="1"/>
  <c r="W1903" i="1"/>
  <c r="AB1903" i="1" s="1"/>
  <c r="W1904" i="1"/>
  <c r="AB1904" i="1" s="1"/>
  <c r="W1905" i="1"/>
  <c r="AB1905" i="1" s="1"/>
  <c r="W1906" i="1"/>
  <c r="AB1906" i="1" s="1"/>
  <c r="W1907" i="1"/>
  <c r="AB1907" i="1" s="1"/>
  <c r="W1908" i="1"/>
  <c r="AB1908" i="1" s="1"/>
  <c r="W1909" i="1"/>
  <c r="AB1909" i="1" s="1"/>
  <c r="W1910" i="1"/>
  <c r="AB1910" i="1" s="1"/>
  <c r="W1911" i="1"/>
  <c r="AB1911" i="1" s="1"/>
  <c r="W1912" i="1"/>
  <c r="AB1912" i="1" s="1"/>
  <c r="W1913" i="1"/>
  <c r="AB1913" i="1" s="1"/>
  <c r="W1914" i="1"/>
  <c r="AB1914" i="1" s="1"/>
  <c r="W1915" i="1"/>
  <c r="AB1915" i="1" s="1"/>
  <c r="W1916" i="1"/>
  <c r="AB1916" i="1" s="1"/>
  <c r="W1917" i="1"/>
  <c r="AB1917" i="1" s="1"/>
  <c r="W1918" i="1"/>
  <c r="AB1918" i="1" s="1"/>
  <c r="W1919" i="1"/>
  <c r="AB1919" i="1" s="1"/>
  <c r="W1920" i="1"/>
  <c r="AB1920" i="1" s="1"/>
  <c r="W1921" i="1"/>
  <c r="AB1921" i="1" s="1"/>
  <c r="W1922" i="1"/>
  <c r="AB1922" i="1" s="1"/>
  <c r="W1923" i="1"/>
  <c r="AB1923" i="1" s="1"/>
  <c r="W1924" i="1"/>
  <c r="AB1924" i="1" s="1"/>
  <c r="W1925" i="1"/>
  <c r="AB1925" i="1" s="1"/>
  <c r="W1926" i="1"/>
  <c r="AB1926" i="1" s="1"/>
  <c r="W1927" i="1"/>
  <c r="AB1927" i="1" s="1"/>
  <c r="W1928" i="1"/>
  <c r="AB1928" i="1" s="1"/>
  <c r="W1929" i="1"/>
  <c r="AB1929" i="1" s="1"/>
  <c r="W1930" i="1"/>
  <c r="AB1930" i="1" s="1"/>
  <c r="W1931" i="1"/>
  <c r="AB1931" i="1" s="1"/>
  <c r="W1932" i="1"/>
  <c r="AB1932" i="1" s="1"/>
  <c r="W1933" i="1"/>
  <c r="AB1933" i="1" s="1"/>
  <c r="W1934" i="1"/>
  <c r="AB1934" i="1" s="1"/>
  <c r="W1935" i="1"/>
  <c r="AB1935" i="1" s="1"/>
  <c r="W1936" i="1"/>
  <c r="AB1936" i="1" s="1"/>
  <c r="W1937" i="1"/>
  <c r="AB1937" i="1" s="1"/>
  <c r="W1938" i="1"/>
  <c r="AB1938" i="1" s="1"/>
  <c r="W1939" i="1"/>
  <c r="AB1939" i="1" s="1"/>
  <c r="W1940" i="1"/>
  <c r="AB1940" i="1" s="1"/>
  <c r="W1941" i="1"/>
  <c r="AB1941" i="1" s="1"/>
  <c r="W1942" i="1"/>
  <c r="AB1942" i="1" s="1"/>
  <c r="W1943" i="1"/>
  <c r="AB1943" i="1" s="1"/>
  <c r="W1944" i="1"/>
  <c r="AB1944" i="1" s="1"/>
  <c r="W1945" i="1"/>
  <c r="AB1945" i="1" s="1"/>
  <c r="W1946" i="1"/>
  <c r="AB1946" i="1" s="1"/>
  <c r="W1947" i="1"/>
  <c r="AB1947" i="1" s="1"/>
  <c r="W1948" i="1"/>
  <c r="AB1948" i="1" s="1"/>
  <c r="W1949" i="1"/>
  <c r="AB1949" i="1" s="1"/>
  <c r="W1950" i="1"/>
  <c r="AB1950" i="1" s="1"/>
  <c r="W1951" i="1"/>
  <c r="AB1951" i="1" s="1"/>
  <c r="W1952" i="1"/>
  <c r="AB1952" i="1" s="1"/>
  <c r="W1953" i="1"/>
  <c r="AB1953" i="1" s="1"/>
  <c r="W1954" i="1"/>
  <c r="AB1954" i="1" s="1"/>
  <c r="W1955" i="1"/>
  <c r="AB1955" i="1" s="1"/>
  <c r="W1956" i="1"/>
  <c r="AB1956" i="1" s="1"/>
  <c r="W1957" i="1"/>
  <c r="AB1957" i="1" s="1"/>
  <c r="W1958" i="1"/>
  <c r="AB1958" i="1" s="1"/>
  <c r="W1959" i="1"/>
  <c r="AB1959" i="1" s="1"/>
  <c r="W1960" i="1"/>
  <c r="AB1960" i="1" s="1"/>
  <c r="W1961" i="1"/>
  <c r="AB1961" i="1" s="1"/>
  <c r="W1962" i="1"/>
  <c r="AB1962" i="1" s="1"/>
  <c r="W1963" i="1"/>
  <c r="AB1963" i="1" s="1"/>
  <c r="W1964" i="1"/>
  <c r="AB1964" i="1" s="1"/>
  <c r="W1965" i="1"/>
  <c r="AB1965" i="1" s="1"/>
  <c r="W1966" i="1"/>
  <c r="AB1966" i="1" s="1"/>
  <c r="W1967" i="1"/>
  <c r="AB1967" i="1" s="1"/>
  <c r="W1968" i="1"/>
  <c r="AB1968" i="1" s="1"/>
  <c r="W1969" i="1"/>
  <c r="AB1969" i="1" s="1"/>
  <c r="W1970" i="1"/>
  <c r="AB1970" i="1" s="1"/>
  <c r="W1971" i="1"/>
  <c r="AB1971" i="1" s="1"/>
  <c r="W1972" i="1"/>
  <c r="AB1972" i="1" s="1"/>
  <c r="W1973" i="1"/>
  <c r="AB1973" i="1" s="1"/>
  <c r="W1974" i="1"/>
  <c r="AB1974" i="1" s="1"/>
  <c r="W1975" i="1"/>
  <c r="AB1975" i="1" s="1"/>
  <c r="W1976" i="1"/>
  <c r="AB1976" i="1" s="1"/>
  <c r="W1977" i="1"/>
  <c r="AB1977" i="1" s="1"/>
  <c r="W1978" i="1"/>
  <c r="AB1978" i="1" s="1"/>
  <c r="W1979" i="1"/>
  <c r="AB1979" i="1" s="1"/>
  <c r="W1980" i="1"/>
  <c r="AB1980" i="1" s="1"/>
  <c r="W1981" i="1"/>
  <c r="AB1981" i="1" s="1"/>
  <c r="W1982" i="1"/>
  <c r="AB1982" i="1" s="1"/>
  <c r="W1983" i="1"/>
  <c r="AB1983" i="1" s="1"/>
  <c r="W1984" i="1"/>
  <c r="AB1984" i="1" s="1"/>
  <c r="W1985" i="1"/>
  <c r="AB1985" i="1" s="1"/>
  <c r="W1986" i="1"/>
  <c r="AB1986" i="1" s="1"/>
  <c r="W1987" i="1"/>
  <c r="AB1987" i="1" s="1"/>
  <c r="W1988" i="1"/>
  <c r="AB1988" i="1" s="1"/>
  <c r="W1989" i="1"/>
  <c r="AB1989" i="1" s="1"/>
  <c r="W1990" i="1"/>
  <c r="AB1990" i="1" s="1"/>
  <c r="W1991" i="1"/>
  <c r="AB1991" i="1" s="1"/>
  <c r="W1992" i="1"/>
  <c r="AB1992" i="1" s="1"/>
  <c r="W1993" i="1"/>
  <c r="AB1993" i="1" s="1"/>
  <c r="W1994" i="1"/>
  <c r="AB1994" i="1" s="1"/>
  <c r="W1995" i="1"/>
  <c r="AB1995" i="1" s="1"/>
  <c r="W1996" i="1"/>
  <c r="AB1996" i="1" s="1"/>
  <c r="W1997" i="1"/>
  <c r="AB1997" i="1" s="1"/>
  <c r="W1998" i="1"/>
  <c r="AB1998" i="1" s="1"/>
  <c r="W1999" i="1"/>
  <c r="AB1999" i="1" s="1"/>
  <c r="W2000" i="1"/>
  <c r="AB2000" i="1" s="1"/>
  <c r="W2001" i="1"/>
  <c r="AB2001" i="1" s="1"/>
  <c r="W2002" i="1"/>
  <c r="AB2002" i="1" s="1"/>
  <c r="W2003" i="1"/>
  <c r="AB2003" i="1" s="1"/>
  <c r="W2004" i="1"/>
  <c r="AB2004" i="1" s="1"/>
  <c r="W2005" i="1"/>
  <c r="AB2005" i="1" s="1"/>
  <c r="W2006" i="1"/>
  <c r="AB2006" i="1" s="1"/>
  <c r="W2007" i="1"/>
  <c r="AB2007" i="1" s="1"/>
  <c r="W2008" i="1"/>
  <c r="AB2008" i="1" s="1"/>
  <c r="W2009" i="1"/>
  <c r="AB2009" i="1" s="1"/>
  <c r="W2010" i="1"/>
  <c r="AB2010" i="1" s="1"/>
  <c r="W2011" i="1"/>
  <c r="AB2011" i="1" s="1"/>
  <c r="W2012" i="1"/>
  <c r="AB2012" i="1" s="1"/>
  <c r="W2013" i="1"/>
  <c r="AB2013" i="1" s="1"/>
  <c r="W2014" i="1"/>
  <c r="AB2014" i="1" s="1"/>
  <c r="W2015" i="1"/>
  <c r="AB2015" i="1" s="1"/>
  <c r="W2016" i="1"/>
  <c r="AB2016" i="1" s="1"/>
  <c r="W2017" i="1"/>
  <c r="AB2017" i="1" s="1"/>
  <c r="W2018" i="1"/>
  <c r="AB2018" i="1" s="1"/>
  <c r="W2019" i="1"/>
  <c r="AB2019" i="1" s="1"/>
  <c r="W2020" i="1"/>
  <c r="AB2020" i="1" s="1"/>
  <c r="W2021" i="1"/>
  <c r="AB2021" i="1" s="1"/>
  <c r="W2022" i="1"/>
  <c r="AB2022" i="1" s="1"/>
  <c r="W2023" i="1"/>
  <c r="AB2023" i="1" s="1"/>
  <c r="W2024" i="1"/>
  <c r="AB2024" i="1" s="1"/>
  <c r="W2025" i="1"/>
  <c r="AB2025" i="1" s="1"/>
  <c r="W2026" i="1"/>
  <c r="AB2026" i="1" s="1"/>
  <c r="W2027" i="1"/>
  <c r="AB2027" i="1" s="1"/>
  <c r="W2028" i="1"/>
  <c r="AB2028" i="1" s="1"/>
  <c r="W2029" i="1"/>
  <c r="AB2029" i="1" s="1"/>
  <c r="W2030" i="1"/>
  <c r="AB2030" i="1" s="1"/>
  <c r="W2031" i="1"/>
  <c r="AB2031" i="1" s="1"/>
  <c r="W2032" i="1"/>
  <c r="AB2032" i="1" s="1"/>
  <c r="W2033" i="1"/>
  <c r="AB2033" i="1" s="1"/>
  <c r="W2034" i="1"/>
  <c r="AB2034" i="1" s="1"/>
  <c r="W2035" i="1"/>
  <c r="AB2035" i="1" s="1"/>
  <c r="W2036" i="1"/>
  <c r="AB2036" i="1" s="1"/>
  <c r="W2037" i="1"/>
  <c r="AB2037" i="1" s="1"/>
  <c r="W2038" i="1"/>
  <c r="AB2038" i="1" s="1"/>
  <c r="W2039" i="1"/>
  <c r="AB2039" i="1" s="1"/>
  <c r="W2040" i="1"/>
  <c r="AB2040" i="1" s="1"/>
  <c r="W2041" i="1"/>
  <c r="AB2041" i="1" s="1"/>
  <c r="W2042" i="1"/>
  <c r="AB2042" i="1" s="1"/>
  <c r="W2043" i="1"/>
  <c r="AB2043" i="1" s="1"/>
  <c r="W2044" i="1"/>
  <c r="AB2044" i="1" s="1"/>
  <c r="W2045" i="1"/>
  <c r="AB2045" i="1" s="1"/>
  <c r="W2046" i="1"/>
  <c r="AB2046" i="1" s="1"/>
  <c r="W2047" i="1"/>
  <c r="AB2047" i="1" s="1"/>
  <c r="W2048" i="1"/>
  <c r="AB2048" i="1" s="1"/>
  <c r="W2049" i="1"/>
  <c r="AB2049" i="1" s="1"/>
  <c r="W2050" i="1"/>
  <c r="AB2050" i="1" s="1"/>
  <c r="W2051" i="1"/>
  <c r="AB2051" i="1" s="1"/>
  <c r="W2052" i="1"/>
  <c r="AB2052" i="1" s="1"/>
  <c r="W2053" i="1"/>
  <c r="AB2053" i="1" s="1"/>
  <c r="W2054" i="1"/>
  <c r="AB2054" i="1" s="1"/>
  <c r="W2055" i="1"/>
  <c r="AB2055" i="1" s="1"/>
  <c r="W2056" i="1"/>
  <c r="AB2056" i="1" s="1"/>
  <c r="W2057" i="1"/>
  <c r="AB2057" i="1" s="1"/>
  <c r="W2058" i="1"/>
  <c r="AB2058" i="1" s="1"/>
  <c r="W2059" i="1"/>
  <c r="AB2059" i="1" s="1"/>
  <c r="W2060" i="1"/>
  <c r="AB2060" i="1" s="1"/>
  <c r="W2061" i="1"/>
  <c r="AB2061" i="1" s="1"/>
  <c r="W2062" i="1"/>
  <c r="AB2062" i="1" s="1"/>
  <c r="W2063" i="1"/>
  <c r="AB2063" i="1" s="1"/>
  <c r="W2064" i="1"/>
  <c r="AB2064" i="1" s="1"/>
  <c r="W2065" i="1"/>
  <c r="AB2065" i="1" s="1"/>
  <c r="W2066" i="1"/>
  <c r="AB2066" i="1" s="1"/>
  <c r="W2067" i="1"/>
  <c r="AB2067" i="1" s="1"/>
  <c r="W2068" i="1"/>
  <c r="AB2068" i="1" s="1"/>
  <c r="W2069" i="1"/>
  <c r="AB2069" i="1" s="1"/>
  <c r="W2070" i="1"/>
  <c r="AB2070" i="1" s="1"/>
  <c r="W2071" i="1"/>
  <c r="AB2071" i="1" s="1"/>
  <c r="W2072" i="1"/>
  <c r="AB2072" i="1" s="1"/>
  <c r="W2073" i="1"/>
  <c r="AB2073" i="1" s="1"/>
  <c r="W2074" i="1"/>
  <c r="AB2074" i="1" s="1"/>
  <c r="W2075" i="1"/>
  <c r="AB2075" i="1" s="1"/>
  <c r="W2076" i="1"/>
  <c r="AB2076" i="1" s="1"/>
  <c r="W2077" i="1"/>
  <c r="AB2077" i="1" s="1"/>
  <c r="W2078" i="1"/>
  <c r="AB2078" i="1" s="1"/>
  <c r="W2079" i="1"/>
  <c r="AB2079" i="1" s="1"/>
  <c r="W2080" i="1"/>
  <c r="AB2080" i="1" s="1"/>
  <c r="W2081" i="1"/>
  <c r="AB2081" i="1" s="1"/>
  <c r="W2082" i="1"/>
  <c r="AB2082" i="1" s="1"/>
  <c r="W2083" i="1"/>
  <c r="AB2083" i="1" s="1"/>
  <c r="W2084" i="1"/>
  <c r="AB2084" i="1" s="1"/>
  <c r="W2085" i="1"/>
  <c r="AB2085" i="1" s="1"/>
  <c r="W2086" i="1"/>
  <c r="AB2086" i="1" s="1"/>
  <c r="W2087" i="1"/>
  <c r="AB2087" i="1" s="1"/>
  <c r="W2088" i="1"/>
  <c r="AB2088" i="1" s="1"/>
  <c r="W2089" i="1"/>
  <c r="AB2089" i="1" s="1"/>
  <c r="W2090" i="1"/>
  <c r="AB2090" i="1" s="1"/>
  <c r="W2091" i="1"/>
  <c r="AB2091" i="1" s="1"/>
  <c r="W2092" i="1"/>
  <c r="AB2092" i="1" s="1"/>
  <c r="W2093" i="1"/>
  <c r="AB2093" i="1" s="1"/>
  <c r="W2094" i="1"/>
  <c r="AB2094" i="1" s="1"/>
  <c r="W2095" i="1"/>
  <c r="AB2095" i="1" s="1"/>
  <c r="W2096" i="1"/>
  <c r="AB2096" i="1" s="1"/>
  <c r="W2097" i="1"/>
  <c r="AB2097" i="1" s="1"/>
  <c r="W2098" i="1"/>
  <c r="AB2098" i="1" s="1"/>
  <c r="W2099" i="1"/>
  <c r="AB2099" i="1" s="1"/>
  <c r="W2100" i="1"/>
  <c r="AB2100" i="1" s="1"/>
  <c r="W2101" i="1"/>
  <c r="AB2101" i="1" s="1"/>
  <c r="W2102" i="1"/>
  <c r="AB2102" i="1" s="1"/>
  <c r="W2103" i="1"/>
  <c r="AB2103" i="1" s="1"/>
  <c r="W2104" i="1"/>
  <c r="AB2104" i="1" s="1"/>
  <c r="W2105" i="1"/>
  <c r="AB2105" i="1" s="1"/>
  <c r="W2106" i="1"/>
  <c r="AB2106" i="1" s="1"/>
  <c r="W2107" i="1"/>
  <c r="AB2107" i="1" s="1"/>
  <c r="W2108" i="1"/>
  <c r="AB2108" i="1" s="1"/>
  <c r="W2109" i="1"/>
  <c r="AB2109" i="1" s="1"/>
  <c r="W2110" i="1"/>
  <c r="AB2110" i="1" s="1"/>
  <c r="W2111" i="1"/>
  <c r="AB2111" i="1" s="1"/>
  <c r="W2112" i="1"/>
  <c r="AB2112" i="1" s="1"/>
  <c r="W2113" i="1"/>
  <c r="AB2113" i="1" s="1"/>
  <c r="W2114" i="1"/>
  <c r="AB2114" i="1" s="1"/>
  <c r="W2115" i="1"/>
  <c r="AB2115" i="1" s="1"/>
  <c r="W2116" i="1"/>
  <c r="AB2116" i="1" s="1"/>
  <c r="W2117" i="1"/>
  <c r="AB2117" i="1" s="1"/>
  <c r="W2118" i="1"/>
  <c r="AB2118" i="1" s="1"/>
  <c r="W2119" i="1"/>
  <c r="AB2119" i="1" s="1"/>
  <c r="W2120" i="1"/>
  <c r="AB2120" i="1" s="1"/>
  <c r="W2121" i="1"/>
  <c r="AB2121" i="1" s="1"/>
  <c r="W2122" i="1"/>
  <c r="AB2122" i="1" s="1"/>
  <c r="W2123" i="1"/>
  <c r="AB2123" i="1" s="1"/>
  <c r="W2124" i="1"/>
  <c r="AB2124" i="1" s="1"/>
  <c r="W2125" i="1"/>
  <c r="AB2125" i="1" s="1"/>
  <c r="W2126" i="1"/>
  <c r="AB2126" i="1" s="1"/>
  <c r="W2127" i="1"/>
  <c r="AB2127" i="1" s="1"/>
  <c r="W2128" i="1"/>
  <c r="AB2128" i="1" s="1"/>
  <c r="W2129" i="1"/>
  <c r="AB2129" i="1" s="1"/>
  <c r="W2130" i="1"/>
  <c r="AB2130" i="1" s="1"/>
  <c r="W2131" i="1"/>
  <c r="AB2131" i="1" s="1"/>
  <c r="W2132" i="1"/>
  <c r="AB2132" i="1" s="1"/>
  <c r="W2133" i="1"/>
  <c r="AB2133" i="1" s="1"/>
  <c r="W2134" i="1"/>
  <c r="AB2134" i="1" s="1"/>
  <c r="W2135" i="1"/>
  <c r="AB2135" i="1" s="1"/>
  <c r="W2136" i="1"/>
  <c r="AB2136" i="1" s="1"/>
  <c r="W2137" i="1"/>
  <c r="AB2137" i="1" s="1"/>
  <c r="W2138" i="1"/>
  <c r="AB2138" i="1" s="1"/>
  <c r="W2139" i="1"/>
  <c r="AB2139" i="1" s="1"/>
  <c r="W2140" i="1"/>
  <c r="AB2140" i="1" s="1"/>
  <c r="W2141" i="1"/>
  <c r="AB2141" i="1" s="1"/>
  <c r="W2142" i="1"/>
  <c r="AB2142" i="1" s="1"/>
  <c r="W2143" i="1"/>
  <c r="AB2143" i="1" s="1"/>
  <c r="W2144" i="1"/>
  <c r="AB2144" i="1" s="1"/>
  <c r="W2145" i="1"/>
  <c r="AB2145" i="1" s="1"/>
  <c r="W2146" i="1"/>
  <c r="AB2146" i="1" s="1"/>
  <c r="W2147" i="1"/>
  <c r="AB2147" i="1" s="1"/>
  <c r="W2148" i="1"/>
  <c r="AB2148" i="1" s="1"/>
  <c r="W2149" i="1"/>
  <c r="AB2149" i="1" s="1"/>
  <c r="W2150" i="1"/>
  <c r="AB2150" i="1" s="1"/>
  <c r="W2151" i="1"/>
  <c r="AB2151" i="1" s="1"/>
  <c r="W2152" i="1"/>
  <c r="AB2152" i="1" s="1"/>
  <c r="W2153" i="1"/>
  <c r="AB2153" i="1" s="1"/>
  <c r="W2154" i="1"/>
  <c r="AB2154" i="1" s="1"/>
  <c r="W2155" i="1"/>
  <c r="AB2155" i="1" s="1"/>
  <c r="W2156" i="1"/>
  <c r="AB2156" i="1" s="1"/>
  <c r="W2157" i="1"/>
  <c r="AB2157" i="1" s="1"/>
  <c r="W2158" i="1"/>
  <c r="AB2158" i="1" s="1"/>
  <c r="W2159" i="1"/>
  <c r="AB2159" i="1" s="1"/>
  <c r="W2160" i="1"/>
  <c r="AB2160" i="1" s="1"/>
  <c r="W2161" i="1"/>
  <c r="AB2161" i="1" s="1"/>
  <c r="W2162" i="1"/>
  <c r="AB2162" i="1" s="1"/>
  <c r="W2163" i="1"/>
  <c r="AB2163" i="1" s="1"/>
  <c r="W2164" i="1"/>
  <c r="AB2164" i="1" s="1"/>
  <c r="W2165" i="1"/>
  <c r="AB2165" i="1" s="1"/>
  <c r="W2166" i="1"/>
  <c r="AB2166" i="1" s="1"/>
  <c r="W2167" i="1"/>
  <c r="AB2167" i="1" s="1"/>
  <c r="W2168" i="1"/>
  <c r="AB2168" i="1" s="1"/>
  <c r="W2169" i="1"/>
  <c r="AB2169" i="1" s="1"/>
  <c r="W2170" i="1"/>
  <c r="AB2170" i="1" s="1"/>
  <c r="W2171" i="1"/>
  <c r="AB2171" i="1" s="1"/>
  <c r="W2172" i="1"/>
  <c r="AB2172" i="1" s="1"/>
  <c r="W2173" i="1"/>
  <c r="AB2173" i="1" s="1"/>
  <c r="W2174" i="1"/>
  <c r="AB2174" i="1" s="1"/>
  <c r="W2175" i="1"/>
  <c r="AB2175" i="1" s="1"/>
  <c r="W2176" i="1"/>
  <c r="AB2176" i="1" s="1"/>
  <c r="W2177" i="1"/>
  <c r="AB2177" i="1" s="1"/>
  <c r="W2178" i="1"/>
  <c r="AB2178" i="1" s="1"/>
  <c r="W2179" i="1"/>
  <c r="AB2179" i="1" s="1"/>
  <c r="W2180" i="1"/>
  <c r="AB2180" i="1" s="1"/>
  <c r="W2181" i="1"/>
  <c r="AB2181" i="1" s="1"/>
  <c r="W2182" i="1"/>
  <c r="AB2182" i="1" s="1"/>
  <c r="W2183" i="1"/>
  <c r="AB2183" i="1" s="1"/>
  <c r="W2184" i="1"/>
  <c r="AB2184" i="1" s="1"/>
  <c r="W2185" i="1"/>
  <c r="AB2185" i="1" s="1"/>
  <c r="W2186" i="1"/>
  <c r="AB2186" i="1" s="1"/>
  <c r="W2187" i="1"/>
  <c r="AB2187" i="1" s="1"/>
  <c r="W2188" i="1"/>
  <c r="AB2188" i="1" s="1"/>
  <c r="W2189" i="1"/>
  <c r="AB2189" i="1" s="1"/>
  <c r="W2190" i="1"/>
  <c r="AB2190" i="1" s="1"/>
  <c r="W2191" i="1"/>
  <c r="AB2191" i="1" s="1"/>
  <c r="W2192" i="1"/>
  <c r="AB2192" i="1" s="1"/>
  <c r="W2193" i="1"/>
  <c r="AB2193" i="1" s="1"/>
  <c r="W2194" i="1"/>
  <c r="AB2194" i="1" s="1"/>
  <c r="W2195" i="1"/>
  <c r="AB2195" i="1" s="1"/>
  <c r="W2196" i="1"/>
  <c r="AB2196" i="1" s="1"/>
  <c r="W2197" i="1"/>
  <c r="AB2197" i="1" s="1"/>
  <c r="W2198" i="1"/>
  <c r="AB2198" i="1" s="1"/>
  <c r="W2199" i="1"/>
  <c r="AB2199" i="1" s="1"/>
  <c r="W2200" i="1"/>
  <c r="AB2200" i="1" s="1"/>
  <c r="W2201" i="1"/>
  <c r="AB2201" i="1" s="1"/>
  <c r="W2202" i="1"/>
  <c r="AB2202" i="1" s="1"/>
  <c r="W2203" i="1"/>
  <c r="AB2203" i="1" s="1"/>
  <c r="W2204" i="1"/>
  <c r="AB2204" i="1" s="1"/>
  <c r="W2205" i="1"/>
  <c r="AB2205" i="1" s="1"/>
  <c r="W2206" i="1"/>
  <c r="AB2206" i="1" s="1"/>
  <c r="W2207" i="1"/>
  <c r="AB2207" i="1" s="1"/>
  <c r="W2208" i="1"/>
  <c r="AB2208" i="1" s="1"/>
  <c r="W2209" i="1"/>
  <c r="AB2209" i="1" s="1"/>
  <c r="W2210" i="1"/>
  <c r="AB2210" i="1" s="1"/>
  <c r="W2211" i="1"/>
  <c r="AB2211" i="1" s="1"/>
  <c r="W2212" i="1"/>
  <c r="AB2212" i="1" s="1"/>
  <c r="W2213" i="1"/>
  <c r="AB2213" i="1" s="1"/>
  <c r="W2214" i="1"/>
  <c r="AB2214" i="1" s="1"/>
  <c r="W2215" i="1"/>
  <c r="AB2215" i="1" s="1"/>
  <c r="W2216" i="1"/>
  <c r="AB2216" i="1" s="1"/>
  <c r="W2217" i="1"/>
  <c r="AB2217" i="1" s="1"/>
  <c r="W2218" i="1"/>
  <c r="AB2218" i="1" s="1"/>
  <c r="W2219" i="1"/>
  <c r="AB2219" i="1" s="1"/>
  <c r="W2220" i="1"/>
  <c r="AB2220" i="1" s="1"/>
  <c r="W2221" i="1"/>
  <c r="AB2221" i="1" s="1"/>
  <c r="W2222" i="1"/>
  <c r="AB2222" i="1" s="1"/>
  <c r="W2223" i="1"/>
  <c r="AB2223" i="1" s="1"/>
  <c r="W2224" i="1"/>
  <c r="AB2224" i="1" s="1"/>
  <c r="W2225" i="1"/>
  <c r="AB2225" i="1" s="1"/>
  <c r="W2226" i="1"/>
  <c r="AB2226" i="1" s="1"/>
  <c r="W2227" i="1"/>
  <c r="AB2227" i="1" s="1"/>
  <c r="W2228" i="1"/>
  <c r="AB2228" i="1" s="1"/>
  <c r="W2229" i="1"/>
  <c r="AB2229" i="1" s="1"/>
  <c r="W2230" i="1"/>
  <c r="AB2230" i="1" s="1"/>
  <c r="W2231" i="1"/>
  <c r="AB2231" i="1" s="1"/>
  <c r="W2232" i="1"/>
  <c r="AB2232" i="1" s="1"/>
  <c r="W2233" i="1"/>
  <c r="AB2233" i="1" s="1"/>
  <c r="W2234" i="1"/>
  <c r="AB2234" i="1" s="1"/>
  <c r="W2235" i="1"/>
  <c r="AB2235" i="1" s="1"/>
  <c r="W2236" i="1"/>
  <c r="AB2236" i="1" s="1"/>
  <c r="W2237" i="1"/>
  <c r="AB2237" i="1" s="1"/>
  <c r="W2238" i="1"/>
  <c r="AB2238" i="1" s="1"/>
  <c r="W2239" i="1"/>
  <c r="AB2239" i="1" s="1"/>
  <c r="W2240" i="1"/>
  <c r="AB2240" i="1" s="1"/>
  <c r="W2241" i="1"/>
  <c r="AB2241" i="1" s="1"/>
  <c r="W2242" i="1"/>
  <c r="AB2242" i="1" s="1"/>
  <c r="W2243" i="1"/>
  <c r="AB2243" i="1" s="1"/>
  <c r="W2244" i="1"/>
  <c r="AB2244" i="1" s="1"/>
  <c r="W2245" i="1"/>
  <c r="AB2245" i="1" s="1"/>
  <c r="W2246" i="1"/>
  <c r="AB2246" i="1" s="1"/>
  <c r="W2247" i="1"/>
  <c r="AB2247" i="1" s="1"/>
  <c r="W2248" i="1"/>
  <c r="AB2248" i="1" s="1"/>
  <c r="W2249" i="1"/>
  <c r="AB2249" i="1" s="1"/>
  <c r="W2250" i="1"/>
  <c r="AB2250" i="1" s="1"/>
  <c r="W2251" i="1"/>
  <c r="AB2251" i="1" s="1"/>
  <c r="W2252" i="1"/>
  <c r="AB2252" i="1" s="1"/>
  <c r="W2253" i="1"/>
  <c r="AB2253" i="1" s="1"/>
  <c r="W2254" i="1"/>
  <c r="AB2254" i="1" s="1"/>
  <c r="W2255" i="1"/>
  <c r="AB2255" i="1" s="1"/>
  <c r="W2256" i="1"/>
  <c r="AB2256" i="1" s="1"/>
  <c r="W2257" i="1"/>
  <c r="AB2257" i="1" s="1"/>
  <c r="W2258" i="1"/>
  <c r="AB2258" i="1" s="1"/>
  <c r="W2259" i="1"/>
  <c r="AB2259" i="1" s="1"/>
  <c r="W2260" i="1"/>
  <c r="AB2260" i="1" s="1"/>
  <c r="W2261" i="1"/>
  <c r="AB2261" i="1" s="1"/>
  <c r="W2262" i="1"/>
  <c r="AB2262" i="1" s="1"/>
  <c r="W2263" i="1"/>
  <c r="AB2263" i="1" s="1"/>
  <c r="W2264" i="1"/>
  <c r="AB2264" i="1" s="1"/>
  <c r="W2265" i="1"/>
  <c r="AB2265" i="1" s="1"/>
  <c r="W2266" i="1"/>
  <c r="AB2266" i="1" s="1"/>
  <c r="W2267" i="1"/>
  <c r="AB2267" i="1" s="1"/>
  <c r="W2268" i="1"/>
  <c r="AB2268" i="1" s="1"/>
  <c r="W2269" i="1"/>
  <c r="AB2269" i="1" s="1"/>
  <c r="W2270" i="1"/>
  <c r="AB2270" i="1" s="1"/>
  <c r="W2271" i="1"/>
  <c r="AB2271" i="1" s="1"/>
  <c r="W2272" i="1"/>
  <c r="AB2272" i="1" s="1"/>
  <c r="W2273" i="1"/>
  <c r="AB2273" i="1" s="1"/>
  <c r="W2274" i="1"/>
  <c r="AB2274" i="1" s="1"/>
  <c r="W2275" i="1"/>
  <c r="AB2275" i="1" s="1"/>
  <c r="W2276" i="1"/>
  <c r="AB2276" i="1" s="1"/>
  <c r="W2277" i="1"/>
  <c r="AB2277" i="1" s="1"/>
  <c r="W2278" i="1"/>
  <c r="AB2278" i="1" s="1"/>
  <c r="W2279" i="1"/>
  <c r="AB2279" i="1" s="1"/>
  <c r="W2280" i="1"/>
  <c r="AB2280" i="1" s="1"/>
  <c r="W2281" i="1"/>
  <c r="AB2281" i="1" s="1"/>
  <c r="W2282" i="1"/>
  <c r="AB2282" i="1" s="1"/>
  <c r="W2283" i="1"/>
  <c r="AB2283" i="1" s="1"/>
  <c r="W2284" i="1"/>
  <c r="AB2284" i="1" s="1"/>
  <c r="W2285" i="1"/>
  <c r="AB2285" i="1" s="1"/>
  <c r="W2286" i="1"/>
  <c r="AB2286" i="1" s="1"/>
  <c r="W2287" i="1"/>
  <c r="AB2287" i="1" s="1"/>
  <c r="W2288" i="1"/>
  <c r="AB2288" i="1" s="1"/>
  <c r="W2289" i="1"/>
  <c r="AB2289" i="1" s="1"/>
  <c r="W2290" i="1"/>
  <c r="AB2290" i="1" s="1"/>
  <c r="W2291" i="1"/>
  <c r="AB2291" i="1" s="1"/>
  <c r="W2292" i="1"/>
  <c r="AB2292" i="1" s="1"/>
  <c r="W2293" i="1"/>
  <c r="AB2293" i="1" s="1"/>
  <c r="W2294" i="1"/>
  <c r="AB2294" i="1" s="1"/>
  <c r="W2295" i="1"/>
  <c r="AB2295" i="1" s="1"/>
  <c r="W2296" i="1"/>
  <c r="AB2296" i="1" s="1"/>
  <c r="W2297" i="1"/>
  <c r="AB2297" i="1" s="1"/>
  <c r="W2298" i="1"/>
  <c r="AB2298" i="1" s="1"/>
  <c r="W2299" i="1"/>
  <c r="AB2299" i="1" s="1"/>
  <c r="W2300" i="1"/>
  <c r="AB2300" i="1" s="1"/>
  <c r="W2301" i="1"/>
  <c r="AB2301" i="1" s="1"/>
  <c r="W2302" i="1"/>
  <c r="AB2302" i="1" s="1"/>
  <c r="W2303" i="1"/>
  <c r="AB2303" i="1" s="1"/>
  <c r="W2304" i="1"/>
  <c r="AB2304" i="1" s="1"/>
  <c r="W2305" i="1"/>
  <c r="AB2305" i="1" s="1"/>
  <c r="W2306" i="1"/>
  <c r="AB2306" i="1" s="1"/>
  <c r="W2307" i="1"/>
  <c r="AB2307" i="1" s="1"/>
  <c r="W2308" i="1"/>
  <c r="AB2308" i="1" s="1"/>
  <c r="W2309" i="1"/>
  <c r="AB2309" i="1" s="1"/>
  <c r="W2310" i="1"/>
  <c r="AB2310" i="1" s="1"/>
  <c r="W2311" i="1"/>
  <c r="AB2311" i="1" s="1"/>
  <c r="W2312" i="1"/>
  <c r="AB2312" i="1" s="1"/>
  <c r="W2313" i="1"/>
  <c r="AB2313" i="1" s="1"/>
  <c r="W2314" i="1"/>
  <c r="AB2314" i="1" s="1"/>
  <c r="W2315" i="1"/>
  <c r="AB2315" i="1" s="1"/>
  <c r="W2316" i="1"/>
  <c r="AB2316" i="1" s="1"/>
  <c r="W2317" i="1"/>
  <c r="AB2317" i="1" s="1"/>
  <c r="W2318" i="1"/>
  <c r="AB2318" i="1" s="1"/>
  <c r="W2319" i="1"/>
  <c r="AB2319" i="1" s="1"/>
  <c r="W2320" i="1"/>
  <c r="AB2320" i="1" s="1"/>
  <c r="W2321" i="1"/>
  <c r="AB2321" i="1" s="1"/>
  <c r="W2322" i="1"/>
  <c r="AB2322" i="1" s="1"/>
  <c r="W2323" i="1"/>
  <c r="AB2323" i="1" s="1"/>
  <c r="W2324" i="1"/>
  <c r="AB2324" i="1" s="1"/>
  <c r="W2325" i="1"/>
  <c r="AB2325" i="1" s="1"/>
  <c r="W2326" i="1"/>
  <c r="AB2326" i="1" s="1"/>
  <c r="W2327" i="1"/>
  <c r="AB2327" i="1" s="1"/>
  <c r="W2328" i="1"/>
  <c r="AB2328" i="1" s="1"/>
  <c r="W2329" i="1"/>
  <c r="AB2329" i="1" s="1"/>
  <c r="W2330" i="1"/>
  <c r="AB2330" i="1" s="1"/>
  <c r="W2331" i="1"/>
  <c r="AB2331" i="1" s="1"/>
  <c r="W2332" i="1"/>
  <c r="AB2332" i="1" s="1"/>
  <c r="W2333" i="1"/>
  <c r="AB2333" i="1" s="1"/>
  <c r="W2334" i="1"/>
  <c r="AB2334" i="1" s="1"/>
  <c r="W2335" i="1"/>
  <c r="AB2335" i="1" s="1"/>
  <c r="W2336" i="1"/>
  <c r="AB2336" i="1" s="1"/>
  <c r="W2337" i="1"/>
  <c r="AB2337" i="1" s="1"/>
  <c r="W2338" i="1"/>
  <c r="AB2338" i="1" s="1"/>
  <c r="W2339" i="1"/>
  <c r="AB2339" i="1" s="1"/>
  <c r="W2340" i="1"/>
  <c r="AB2340" i="1" s="1"/>
  <c r="W2341" i="1"/>
  <c r="AB2341" i="1" s="1"/>
  <c r="W2342" i="1"/>
  <c r="AB2342" i="1" s="1"/>
  <c r="W2343" i="1"/>
  <c r="AB2343" i="1" s="1"/>
  <c r="W2344" i="1"/>
  <c r="AB2344" i="1" s="1"/>
  <c r="W2345" i="1"/>
  <c r="AB2345" i="1" s="1"/>
  <c r="W2346" i="1"/>
  <c r="AB2346" i="1" s="1"/>
  <c r="W2347" i="1"/>
  <c r="AB2347" i="1" s="1"/>
  <c r="W2348" i="1"/>
  <c r="AB2348" i="1" s="1"/>
  <c r="W2349" i="1"/>
  <c r="AB2349" i="1" s="1"/>
  <c r="W2350" i="1"/>
  <c r="AB2350" i="1" s="1"/>
  <c r="W2351" i="1"/>
  <c r="AB2351" i="1" s="1"/>
  <c r="W2352" i="1"/>
  <c r="AB2352" i="1" s="1"/>
  <c r="W2353" i="1"/>
  <c r="AB2353" i="1" s="1"/>
  <c r="W2354" i="1"/>
  <c r="AB2354" i="1" s="1"/>
  <c r="W2355" i="1"/>
  <c r="AB2355" i="1" s="1"/>
  <c r="W2356" i="1"/>
  <c r="AB2356" i="1" s="1"/>
  <c r="W2357" i="1"/>
  <c r="AB2357" i="1" s="1"/>
  <c r="W2358" i="1"/>
  <c r="AB2358" i="1" s="1"/>
  <c r="W2359" i="1"/>
  <c r="AB2359" i="1" s="1"/>
  <c r="W2360" i="1"/>
  <c r="AB2360" i="1" s="1"/>
  <c r="W2361" i="1"/>
  <c r="AB2361" i="1" s="1"/>
  <c r="W2362" i="1"/>
  <c r="AB2362" i="1" s="1"/>
  <c r="W2363" i="1"/>
  <c r="AB2363" i="1" s="1"/>
  <c r="W2364" i="1"/>
  <c r="AB2364" i="1" s="1"/>
  <c r="W2365" i="1"/>
  <c r="AB2365" i="1" s="1"/>
  <c r="W2366" i="1"/>
  <c r="AB2366" i="1" s="1"/>
  <c r="W2367" i="1"/>
  <c r="AB2367" i="1" s="1"/>
  <c r="W2368" i="1"/>
  <c r="AB2368" i="1" s="1"/>
  <c r="W2369" i="1"/>
  <c r="AB2369" i="1" s="1"/>
  <c r="W2370" i="1"/>
  <c r="AB2370" i="1" s="1"/>
  <c r="W2371" i="1"/>
  <c r="AB2371" i="1" s="1"/>
  <c r="W2372" i="1"/>
  <c r="AB2372" i="1" s="1"/>
  <c r="W2373" i="1"/>
  <c r="AB2373" i="1" s="1"/>
  <c r="W2374" i="1"/>
  <c r="AB2374" i="1" s="1"/>
  <c r="W2375" i="1"/>
  <c r="AB2375" i="1" s="1"/>
  <c r="W2376" i="1"/>
  <c r="AB2376" i="1" s="1"/>
  <c r="W2377" i="1"/>
  <c r="AB2377" i="1" s="1"/>
  <c r="W2378" i="1"/>
  <c r="AB2378" i="1" s="1"/>
  <c r="W2379" i="1"/>
  <c r="AB2379" i="1" s="1"/>
  <c r="W2380" i="1"/>
  <c r="AB2380" i="1" s="1"/>
  <c r="W2381" i="1"/>
  <c r="AB2381" i="1" s="1"/>
  <c r="W2382" i="1"/>
  <c r="AB2382" i="1" s="1"/>
  <c r="W2383" i="1"/>
  <c r="AB2383" i="1" s="1"/>
  <c r="W2384" i="1"/>
  <c r="AB2384" i="1" s="1"/>
  <c r="W2385" i="1"/>
  <c r="AB2385" i="1" s="1"/>
  <c r="W2386" i="1"/>
  <c r="AB2386" i="1" s="1"/>
  <c r="W2387" i="1"/>
  <c r="AB2387" i="1" s="1"/>
  <c r="W2388" i="1"/>
  <c r="AB2388" i="1" s="1"/>
  <c r="W2389" i="1"/>
  <c r="AB2389" i="1" s="1"/>
  <c r="W2390" i="1"/>
  <c r="AB2390" i="1" s="1"/>
  <c r="W2391" i="1"/>
  <c r="AB2391" i="1" s="1"/>
  <c r="W2392" i="1"/>
  <c r="AB2392" i="1" s="1"/>
  <c r="W2393" i="1"/>
  <c r="AB2393" i="1" s="1"/>
  <c r="W2394" i="1"/>
  <c r="AB2394" i="1" s="1"/>
  <c r="W2395" i="1"/>
  <c r="AB2395" i="1" s="1"/>
  <c r="W2396" i="1"/>
  <c r="AB2396" i="1" s="1"/>
  <c r="W2397" i="1"/>
  <c r="AB2397" i="1" s="1"/>
  <c r="W2398" i="1"/>
  <c r="AB2398" i="1" s="1"/>
  <c r="W2399" i="1"/>
  <c r="AB2399" i="1" s="1"/>
  <c r="W2400" i="1"/>
  <c r="AB2400" i="1" s="1"/>
  <c r="W2401" i="1"/>
  <c r="AB2401" i="1" s="1"/>
  <c r="W2402" i="1"/>
  <c r="AB2402" i="1" s="1"/>
  <c r="W2403" i="1"/>
  <c r="AB2403" i="1" s="1"/>
  <c r="W2404" i="1"/>
  <c r="AB2404" i="1" s="1"/>
  <c r="W2405" i="1"/>
  <c r="AB2405" i="1" s="1"/>
  <c r="W2406" i="1"/>
  <c r="AB2406" i="1" s="1"/>
  <c r="W2407" i="1"/>
  <c r="AB2407" i="1" s="1"/>
  <c r="W2408" i="1"/>
  <c r="AB2408" i="1" s="1"/>
  <c r="W2409" i="1"/>
  <c r="AB2409" i="1" s="1"/>
  <c r="W2410" i="1"/>
  <c r="AB2410" i="1" s="1"/>
  <c r="W2411" i="1"/>
  <c r="AB2411" i="1" s="1"/>
  <c r="W2412" i="1"/>
  <c r="AB2412" i="1" s="1"/>
  <c r="W2413" i="1"/>
  <c r="AB2413" i="1" s="1"/>
  <c r="W2414" i="1"/>
  <c r="AB2414" i="1" s="1"/>
  <c r="W2415" i="1"/>
  <c r="AB2415" i="1" s="1"/>
  <c r="W2416" i="1"/>
  <c r="AB2416" i="1" s="1"/>
  <c r="W2417" i="1"/>
  <c r="AB2417" i="1" s="1"/>
  <c r="W2418" i="1"/>
  <c r="AB2418" i="1" s="1"/>
  <c r="W2419" i="1"/>
  <c r="AB2419" i="1" s="1"/>
  <c r="W2420" i="1"/>
  <c r="AB2420" i="1" s="1"/>
  <c r="W2421" i="1"/>
  <c r="AB2421" i="1" s="1"/>
  <c r="W2422" i="1"/>
  <c r="AB2422" i="1" s="1"/>
  <c r="W2423" i="1"/>
  <c r="AB2423" i="1" s="1"/>
  <c r="W2424" i="1"/>
  <c r="AB2424" i="1" s="1"/>
  <c r="W2425" i="1"/>
  <c r="AB2425" i="1" s="1"/>
  <c r="W2426" i="1"/>
  <c r="AB2426" i="1" s="1"/>
  <c r="W2427" i="1"/>
  <c r="AB2427" i="1" s="1"/>
  <c r="W2428" i="1"/>
  <c r="AB2428" i="1" s="1"/>
  <c r="W2429" i="1"/>
  <c r="AB2429" i="1" s="1"/>
  <c r="W2430" i="1"/>
  <c r="AB2430" i="1" s="1"/>
  <c r="W2431" i="1"/>
  <c r="AB2431" i="1" s="1"/>
  <c r="W2432" i="1"/>
  <c r="AB2432" i="1" s="1"/>
  <c r="W2433" i="1"/>
  <c r="AB2433" i="1" s="1"/>
  <c r="W2434" i="1"/>
  <c r="AB2434" i="1" s="1"/>
  <c r="W2435" i="1"/>
  <c r="AB2435" i="1" s="1"/>
  <c r="W2436" i="1"/>
  <c r="AB2436" i="1" s="1"/>
  <c r="W2437" i="1"/>
  <c r="AB2437" i="1" s="1"/>
  <c r="W2438" i="1"/>
  <c r="AB2438" i="1" s="1"/>
  <c r="W2439" i="1"/>
  <c r="AB2439" i="1" s="1"/>
  <c r="W2440" i="1"/>
  <c r="AB2440" i="1" s="1"/>
  <c r="W2441" i="1"/>
  <c r="AB2441" i="1" s="1"/>
  <c r="W2442" i="1"/>
  <c r="AB2442" i="1" s="1"/>
  <c r="W2443" i="1"/>
  <c r="AB2443" i="1" s="1"/>
  <c r="W2444" i="1"/>
  <c r="AB2444" i="1" s="1"/>
  <c r="W2445" i="1"/>
  <c r="AB2445" i="1" s="1"/>
  <c r="W2446" i="1"/>
  <c r="AB2446" i="1" s="1"/>
  <c r="W2447" i="1"/>
  <c r="AB2447" i="1" s="1"/>
  <c r="W2448" i="1"/>
  <c r="AB2448" i="1" s="1"/>
  <c r="W2449" i="1"/>
  <c r="AB2449" i="1" s="1"/>
  <c r="W2450" i="1"/>
  <c r="AB2450" i="1" s="1"/>
  <c r="W2451" i="1"/>
  <c r="AB2451" i="1" s="1"/>
  <c r="W2452" i="1"/>
  <c r="AB2452" i="1" s="1"/>
  <c r="W2453" i="1"/>
  <c r="AB2453" i="1" s="1"/>
  <c r="W2454" i="1"/>
  <c r="AB2454" i="1" s="1"/>
  <c r="W2455" i="1"/>
  <c r="AB2455" i="1" s="1"/>
  <c r="W2456" i="1"/>
  <c r="AB2456" i="1" s="1"/>
  <c r="W2457" i="1"/>
  <c r="AB2457" i="1" s="1"/>
  <c r="W2458" i="1"/>
  <c r="AB2458" i="1" s="1"/>
  <c r="W2459" i="1"/>
  <c r="AB2459" i="1" s="1"/>
  <c r="W2460" i="1"/>
  <c r="AB2460" i="1" s="1"/>
  <c r="W2461" i="1"/>
  <c r="AB2461" i="1" s="1"/>
  <c r="W2462" i="1"/>
  <c r="AB2462" i="1" s="1"/>
  <c r="W2463" i="1"/>
  <c r="AB2463" i="1" s="1"/>
  <c r="W2464" i="1"/>
  <c r="AB2464" i="1" s="1"/>
  <c r="W2465" i="1"/>
  <c r="AB2465" i="1" s="1"/>
  <c r="W2466" i="1"/>
  <c r="AB2466" i="1" s="1"/>
  <c r="W2467" i="1"/>
  <c r="AB2467" i="1" s="1"/>
  <c r="W2468" i="1"/>
  <c r="AB2468" i="1" s="1"/>
  <c r="W2469" i="1"/>
  <c r="AB2469" i="1" s="1"/>
  <c r="W2470" i="1"/>
  <c r="AB2470" i="1" s="1"/>
  <c r="W2471" i="1"/>
  <c r="AB2471" i="1" s="1"/>
  <c r="W2472" i="1"/>
  <c r="AB2472" i="1" s="1"/>
  <c r="W2473" i="1"/>
  <c r="AB2473" i="1" s="1"/>
  <c r="W2474" i="1"/>
  <c r="AB2474" i="1" s="1"/>
  <c r="W2475" i="1"/>
  <c r="AB2475" i="1" s="1"/>
  <c r="W2476" i="1"/>
  <c r="AB2476" i="1" s="1"/>
  <c r="W2477" i="1"/>
  <c r="AB2477" i="1" s="1"/>
  <c r="W2478" i="1"/>
  <c r="AB2478" i="1" s="1"/>
  <c r="W2479" i="1"/>
  <c r="AB2479" i="1" s="1"/>
  <c r="W2480" i="1"/>
  <c r="AB2480" i="1" s="1"/>
  <c r="W2481" i="1"/>
  <c r="AB2481" i="1" s="1"/>
  <c r="W2482" i="1"/>
  <c r="AB2482" i="1" s="1"/>
  <c r="W2483" i="1"/>
  <c r="AB2483" i="1" s="1"/>
  <c r="W2484" i="1"/>
  <c r="AB2484" i="1" s="1"/>
  <c r="W2485" i="1"/>
  <c r="AB2485" i="1" s="1"/>
  <c r="W2486" i="1"/>
  <c r="AB2486" i="1" s="1"/>
  <c r="W2487" i="1"/>
  <c r="AB2487" i="1" s="1"/>
  <c r="W2488" i="1"/>
  <c r="AB2488" i="1" s="1"/>
  <c r="W2489" i="1"/>
  <c r="AB2489" i="1" s="1"/>
  <c r="W2490" i="1"/>
  <c r="AB2490" i="1" s="1"/>
  <c r="W2491" i="1"/>
  <c r="AB2491" i="1" s="1"/>
  <c r="W2492" i="1"/>
  <c r="AB2492" i="1" s="1"/>
  <c r="W2493" i="1"/>
  <c r="AB2493" i="1" s="1"/>
  <c r="W2494" i="1"/>
  <c r="AB2494" i="1" s="1"/>
  <c r="W2495" i="1"/>
  <c r="AB2495" i="1" s="1"/>
  <c r="W2496" i="1"/>
  <c r="AB2496" i="1" s="1"/>
  <c r="W2497" i="1"/>
  <c r="AB2497" i="1" s="1"/>
  <c r="W2498" i="1"/>
  <c r="AB2498" i="1" s="1"/>
  <c r="W2499" i="1"/>
  <c r="AB2499" i="1" s="1"/>
  <c r="W2500" i="1"/>
  <c r="AB2500" i="1" s="1"/>
  <c r="W2501" i="1"/>
  <c r="AB2501" i="1" s="1"/>
  <c r="W2502" i="1"/>
  <c r="AB2502" i="1" s="1"/>
  <c r="W2503" i="1"/>
  <c r="AB2503" i="1" s="1"/>
  <c r="W2504" i="1"/>
  <c r="AB2504" i="1" s="1"/>
  <c r="W2505" i="1"/>
  <c r="AB2505" i="1" s="1"/>
  <c r="W2506" i="1"/>
  <c r="AB2506" i="1" s="1"/>
  <c r="W2507" i="1"/>
  <c r="AB2507" i="1" s="1"/>
  <c r="W2508" i="1"/>
  <c r="AB2508" i="1" s="1"/>
  <c r="W2509" i="1"/>
  <c r="AB2509" i="1" s="1"/>
  <c r="W2510" i="1"/>
  <c r="AB2510" i="1" s="1"/>
  <c r="W2511" i="1"/>
  <c r="AB2511" i="1" s="1"/>
  <c r="W2512" i="1"/>
  <c r="AB2512" i="1" s="1"/>
  <c r="W2513" i="1"/>
  <c r="AB2513" i="1" s="1"/>
  <c r="W2514" i="1"/>
  <c r="AB2514" i="1" s="1"/>
  <c r="W2515" i="1"/>
  <c r="AB2515" i="1" s="1"/>
  <c r="W2516" i="1"/>
  <c r="AB2516" i="1" s="1"/>
  <c r="W2517" i="1"/>
  <c r="AB2517" i="1" s="1"/>
  <c r="W2518" i="1"/>
  <c r="AB2518" i="1" s="1"/>
  <c r="W2519" i="1"/>
  <c r="AB2519" i="1" s="1"/>
  <c r="W2520" i="1"/>
  <c r="AB2520" i="1" s="1"/>
  <c r="W2521" i="1"/>
  <c r="AB2521" i="1" s="1"/>
  <c r="W2522" i="1"/>
  <c r="AB2522" i="1" s="1"/>
  <c r="W2523" i="1"/>
  <c r="AB2523" i="1" s="1"/>
  <c r="W2524" i="1"/>
  <c r="AB2524" i="1" s="1"/>
  <c r="W2525" i="1"/>
  <c r="AB2525" i="1" s="1"/>
  <c r="W2526" i="1"/>
  <c r="AB2526" i="1" s="1"/>
  <c r="W2527" i="1"/>
  <c r="AB2527" i="1" s="1"/>
  <c r="W2528" i="1"/>
  <c r="AB2528" i="1" s="1"/>
  <c r="W2529" i="1"/>
  <c r="AB2529" i="1" s="1"/>
  <c r="W2530" i="1"/>
  <c r="AB2530" i="1" s="1"/>
  <c r="W2531" i="1"/>
  <c r="AB2531" i="1" s="1"/>
  <c r="W2532" i="1"/>
  <c r="AB2532" i="1" s="1"/>
  <c r="W2533" i="1"/>
  <c r="AB2533" i="1" s="1"/>
  <c r="W2534" i="1"/>
  <c r="AB2534" i="1" s="1"/>
  <c r="W2535" i="1"/>
  <c r="AB2535" i="1" s="1"/>
  <c r="W2536" i="1"/>
  <c r="AB2536" i="1" s="1"/>
  <c r="W2537" i="1"/>
  <c r="AB2537" i="1" s="1"/>
  <c r="W2538" i="1"/>
  <c r="AB2538" i="1" s="1"/>
  <c r="W2539" i="1"/>
  <c r="AB2539" i="1" s="1"/>
  <c r="W2540" i="1"/>
  <c r="AB2540" i="1" s="1"/>
  <c r="W2541" i="1"/>
  <c r="AB2541" i="1" s="1"/>
  <c r="W2542" i="1"/>
  <c r="AB2542" i="1" s="1"/>
  <c r="W2543" i="1"/>
  <c r="AB2543" i="1" s="1"/>
  <c r="W2544" i="1"/>
  <c r="AB2544" i="1" s="1"/>
  <c r="W2545" i="1"/>
  <c r="AB2545" i="1" s="1"/>
  <c r="W2546" i="1"/>
  <c r="AB2546" i="1" s="1"/>
  <c r="W2547" i="1"/>
  <c r="AB2547" i="1" s="1"/>
  <c r="W2548" i="1"/>
  <c r="AB2548" i="1" s="1"/>
  <c r="W2549" i="1"/>
  <c r="AB2549" i="1" s="1"/>
  <c r="W2550" i="1"/>
  <c r="AB2550" i="1" s="1"/>
  <c r="W2551" i="1"/>
  <c r="AB2551" i="1" s="1"/>
  <c r="W2552" i="1"/>
  <c r="AB2552" i="1" s="1"/>
  <c r="W2553" i="1"/>
  <c r="AB2553" i="1" s="1"/>
  <c r="W2554" i="1"/>
  <c r="AB2554" i="1" s="1"/>
  <c r="W2555" i="1"/>
  <c r="AB2555" i="1" s="1"/>
  <c r="W2556" i="1"/>
  <c r="AB2556" i="1" s="1"/>
  <c r="W2557" i="1"/>
  <c r="AB2557" i="1" s="1"/>
  <c r="W2558" i="1"/>
  <c r="AB2558" i="1" s="1"/>
  <c r="W2559" i="1"/>
  <c r="AB2559" i="1" s="1"/>
  <c r="W2560" i="1"/>
  <c r="AB2560" i="1" s="1"/>
  <c r="W2561" i="1"/>
  <c r="AB2561" i="1" s="1"/>
  <c r="W2562" i="1"/>
  <c r="AB2562" i="1" s="1"/>
  <c r="W2563" i="1"/>
  <c r="AB2563" i="1" s="1"/>
  <c r="W2564" i="1"/>
  <c r="AB2564" i="1" s="1"/>
  <c r="W2565" i="1"/>
  <c r="AB2565" i="1" s="1"/>
  <c r="W2566" i="1"/>
  <c r="AB2566" i="1" s="1"/>
  <c r="W2567" i="1"/>
  <c r="AB2567" i="1" s="1"/>
  <c r="W2568" i="1"/>
  <c r="AB2568" i="1" s="1"/>
  <c r="W2569" i="1"/>
  <c r="AB2569" i="1" s="1"/>
  <c r="W2570" i="1"/>
  <c r="AB2570" i="1" s="1"/>
  <c r="W2571" i="1"/>
  <c r="AB2571" i="1" s="1"/>
  <c r="W2572" i="1"/>
  <c r="AB2572" i="1" s="1"/>
  <c r="W2573" i="1"/>
  <c r="AB2573" i="1" s="1"/>
  <c r="W2574" i="1"/>
  <c r="AB2574" i="1" s="1"/>
  <c r="W2575" i="1"/>
  <c r="AB2575" i="1" s="1"/>
  <c r="W2576" i="1"/>
  <c r="AB2576" i="1" s="1"/>
  <c r="W2577" i="1"/>
  <c r="AB2577" i="1" s="1"/>
  <c r="W2578" i="1"/>
  <c r="AB2578" i="1" s="1"/>
  <c r="W2579" i="1"/>
  <c r="AB2579" i="1" s="1"/>
  <c r="W2580" i="1"/>
  <c r="AB2580" i="1" s="1"/>
  <c r="W2581" i="1"/>
  <c r="AB2581" i="1" s="1"/>
  <c r="W2582" i="1"/>
  <c r="AB2582" i="1" s="1"/>
  <c r="W2583" i="1"/>
  <c r="AB2583" i="1" s="1"/>
  <c r="W2584" i="1"/>
  <c r="AB2584" i="1" s="1"/>
  <c r="W2585" i="1"/>
  <c r="AB2585" i="1" s="1"/>
  <c r="W2586" i="1"/>
  <c r="AB2586" i="1" s="1"/>
  <c r="W2587" i="1"/>
  <c r="AB2587" i="1" s="1"/>
  <c r="W2588" i="1"/>
  <c r="AB2588" i="1" s="1"/>
  <c r="W2589" i="1"/>
  <c r="AB2589" i="1" s="1"/>
  <c r="W2590" i="1"/>
  <c r="AB2590" i="1" s="1"/>
  <c r="W2591" i="1"/>
  <c r="AB2591" i="1" s="1"/>
  <c r="W2592" i="1"/>
  <c r="AB2592" i="1" s="1"/>
  <c r="W2593" i="1"/>
  <c r="AB2593" i="1" s="1"/>
  <c r="W2594" i="1"/>
  <c r="AB2594" i="1" s="1"/>
  <c r="W2595" i="1"/>
  <c r="AB2595" i="1" s="1"/>
  <c r="W2596" i="1"/>
  <c r="AB2596" i="1" s="1"/>
  <c r="W2597" i="1"/>
  <c r="AB2597" i="1" s="1"/>
  <c r="W2598" i="1"/>
  <c r="AB2598" i="1" s="1"/>
  <c r="W2599" i="1"/>
  <c r="AB2599" i="1" s="1"/>
  <c r="W2600" i="1"/>
  <c r="AB2600" i="1" s="1"/>
  <c r="W2601" i="1"/>
  <c r="AB2601" i="1" s="1"/>
  <c r="W2602" i="1"/>
  <c r="AB2602" i="1" s="1"/>
  <c r="W2603" i="1"/>
  <c r="AB2603" i="1" s="1"/>
  <c r="W2604" i="1"/>
  <c r="AB2604" i="1" s="1"/>
  <c r="W2605" i="1"/>
  <c r="AB2605" i="1" s="1"/>
  <c r="W2606" i="1"/>
  <c r="AB2606" i="1" s="1"/>
  <c r="W2607" i="1"/>
  <c r="AB2607" i="1" s="1"/>
  <c r="W2608" i="1"/>
  <c r="AB2608" i="1" s="1"/>
  <c r="W2609" i="1"/>
  <c r="AB2609" i="1" s="1"/>
  <c r="W2610" i="1"/>
  <c r="AB2610" i="1" s="1"/>
  <c r="W2611" i="1"/>
  <c r="AB2611" i="1" s="1"/>
  <c r="W2612" i="1"/>
  <c r="AB2612" i="1" s="1"/>
  <c r="W2613" i="1"/>
  <c r="AB2613" i="1" s="1"/>
  <c r="W2614" i="1"/>
  <c r="AB2614" i="1" s="1"/>
  <c r="W2615" i="1"/>
  <c r="AB2615" i="1" s="1"/>
  <c r="W2616" i="1"/>
  <c r="AB2616" i="1" s="1"/>
  <c r="W2617" i="1"/>
  <c r="AB2617" i="1" s="1"/>
  <c r="W2618" i="1"/>
  <c r="AB2618" i="1" s="1"/>
  <c r="W2619" i="1"/>
  <c r="AB2619" i="1" s="1"/>
  <c r="W2620" i="1"/>
  <c r="AB2620" i="1" s="1"/>
  <c r="W2621" i="1"/>
  <c r="AB2621" i="1" s="1"/>
  <c r="W2622" i="1"/>
  <c r="AB2622" i="1" s="1"/>
  <c r="W2623" i="1"/>
  <c r="AB2623" i="1" s="1"/>
  <c r="W2624" i="1"/>
  <c r="AB2624" i="1" s="1"/>
  <c r="W2625" i="1"/>
  <c r="AB2625" i="1" s="1"/>
  <c r="W2626" i="1"/>
  <c r="AB2626" i="1" s="1"/>
  <c r="W2627" i="1"/>
  <c r="AB2627" i="1" s="1"/>
  <c r="W2628" i="1"/>
  <c r="AB2628" i="1" s="1"/>
  <c r="W2629" i="1"/>
  <c r="AB2629" i="1" s="1"/>
  <c r="W2630" i="1"/>
  <c r="AB2630" i="1" s="1"/>
  <c r="W2631" i="1"/>
  <c r="AB2631" i="1" s="1"/>
  <c r="W2632" i="1"/>
  <c r="AB2632" i="1" s="1"/>
  <c r="W2633" i="1"/>
  <c r="AB2633" i="1" s="1"/>
  <c r="W2634" i="1"/>
  <c r="AB2634" i="1" s="1"/>
  <c r="W2635" i="1"/>
  <c r="AB2635" i="1" s="1"/>
  <c r="W2636" i="1"/>
  <c r="AB2636" i="1" s="1"/>
  <c r="W2637" i="1"/>
  <c r="AB2637" i="1" s="1"/>
  <c r="W2638" i="1"/>
  <c r="AB2638" i="1" s="1"/>
  <c r="W2639" i="1"/>
  <c r="AB2639" i="1" s="1"/>
  <c r="W2640" i="1"/>
  <c r="AB2640" i="1" s="1"/>
  <c r="W2641" i="1"/>
  <c r="AB2641" i="1" s="1"/>
  <c r="W2642" i="1"/>
  <c r="AB2642" i="1" s="1"/>
  <c r="W2643" i="1"/>
  <c r="AB2643" i="1" s="1"/>
  <c r="W2644" i="1"/>
  <c r="AB2644" i="1" s="1"/>
  <c r="W2645" i="1"/>
  <c r="AB2645" i="1" s="1"/>
  <c r="W2646" i="1"/>
  <c r="AB2646" i="1" s="1"/>
  <c r="W2647" i="1"/>
  <c r="AB2647" i="1" s="1"/>
  <c r="W2648" i="1"/>
  <c r="AB2648" i="1" s="1"/>
  <c r="W2649" i="1"/>
  <c r="AB2649" i="1" s="1"/>
  <c r="W2650" i="1"/>
  <c r="AB2650" i="1" s="1"/>
  <c r="W2651" i="1"/>
  <c r="AB2651" i="1" s="1"/>
  <c r="W2652" i="1"/>
  <c r="AB2652" i="1" s="1"/>
  <c r="W2653" i="1"/>
  <c r="AB2653" i="1" s="1"/>
  <c r="W2654" i="1"/>
  <c r="AB2654" i="1" s="1"/>
  <c r="W2655" i="1"/>
  <c r="AB2655" i="1" s="1"/>
  <c r="W2656" i="1"/>
  <c r="AB2656" i="1" s="1"/>
  <c r="W2657" i="1"/>
  <c r="AB2657" i="1" s="1"/>
  <c r="W2658" i="1"/>
  <c r="AB2658" i="1" s="1"/>
  <c r="W2659" i="1"/>
  <c r="AB2659" i="1" s="1"/>
  <c r="W2660" i="1"/>
  <c r="AB2660" i="1" s="1"/>
  <c r="W2661" i="1"/>
  <c r="AB2661" i="1" s="1"/>
  <c r="W2662" i="1"/>
  <c r="AB2662" i="1" s="1"/>
  <c r="W2663" i="1"/>
  <c r="AB2663" i="1" s="1"/>
  <c r="W2664" i="1"/>
  <c r="AB2664" i="1" s="1"/>
  <c r="W2665" i="1"/>
  <c r="AB2665" i="1" s="1"/>
  <c r="W2666" i="1"/>
  <c r="AB2666" i="1" s="1"/>
  <c r="W2667" i="1"/>
  <c r="AB2667" i="1" s="1"/>
  <c r="W2668" i="1"/>
  <c r="AB2668" i="1" s="1"/>
  <c r="W2669" i="1"/>
  <c r="AB2669" i="1" s="1"/>
  <c r="W2670" i="1"/>
  <c r="AB2670" i="1" s="1"/>
  <c r="W2671" i="1"/>
  <c r="AB2671" i="1" s="1"/>
  <c r="W2672" i="1"/>
  <c r="AB2672" i="1" s="1"/>
  <c r="W2673" i="1"/>
  <c r="AB2673" i="1" s="1"/>
  <c r="W2674" i="1"/>
  <c r="AB2674" i="1" s="1"/>
  <c r="W2675" i="1"/>
  <c r="AB2675" i="1" s="1"/>
  <c r="W2676" i="1"/>
  <c r="AB2676" i="1" s="1"/>
  <c r="W2677" i="1"/>
  <c r="AB2677" i="1" s="1"/>
  <c r="W2678" i="1"/>
  <c r="AB2678" i="1" s="1"/>
  <c r="W2679" i="1"/>
  <c r="AB2679" i="1" s="1"/>
  <c r="W2680" i="1"/>
  <c r="AB2680" i="1" s="1"/>
  <c r="W2681" i="1"/>
  <c r="AB2681" i="1" s="1"/>
  <c r="W2682" i="1"/>
  <c r="AB2682" i="1" s="1"/>
  <c r="W2683" i="1"/>
  <c r="AB2683" i="1" s="1"/>
  <c r="W2684" i="1"/>
  <c r="AB2684" i="1" s="1"/>
  <c r="W2685" i="1"/>
  <c r="AB2685" i="1" s="1"/>
  <c r="W2686" i="1"/>
  <c r="AB2686" i="1" s="1"/>
  <c r="W2687" i="1"/>
  <c r="AB2687" i="1" s="1"/>
  <c r="W2688" i="1"/>
  <c r="AB2688" i="1" s="1"/>
  <c r="W2689" i="1"/>
  <c r="AB2689" i="1" s="1"/>
  <c r="W2690" i="1"/>
  <c r="AB2690" i="1" s="1"/>
  <c r="W2691" i="1"/>
  <c r="AB2691" i="1" s="1"/>
  <c r="W2692" i="1"/>
  <c r="AB2692" i="1" s="1"/>
  <c r="W2693" i="1"/>
  <c r="AB2693" i="1" s="1"/>
  <c r="W2694" i="1"/>
  <c r="AB2694" i="1" s="1"/>
  <c r="W2695" i="1"/>
  <c r="AB2695" i="1" s="1"/>
  <c r="W2696" i="1"/>
  <c r="AB2696" i="1" s="1"/>
  <c r="W2697" i="1"/>
  <c r="AB2697" i="1" s="1"/>
  <c r="W2698" i="1"/>
  <c r="AB2698" i="1" s="1"/>
  <c r="W2699" i="1"/>
  <c r="AB2699" i="1" s="1"/>
  <c r="W2700" i="1"/>
  <c r="AB2700" i="1" s="1"/>
  <c r="W2701" i="1"/>
  <c r="AB2701" i="1" s="1"/>
  <c r="W2702" i="1"/>
  <c r="AB2702" i="1" s="1"/>
  <c r="W2703" i="1"/>
  <c r="AB2703" i="1" s="1"/>
  <c r="W2704" i="1"/>
  <c r="AB2704" i="1" s="1"/>
  <c r="W2705" i="1"/>
  <c r="AB2705" i="1" s="1"/>
  <c r="W2706" i="1"/>
  <c r="AB2706" i="1" s="1"/>
  <c r="W2707" i="1"/>
  <c r="AB2707" i="1" s="1"/>
  <c r="W2708" i="1"/>
  <c r="AB2708" i="1" s="1"/>
  <c r="W2709" i="1"/>
  <c r="AB2709" i="1" s="1"/>
  <c r="W2710" i="1"/>
  <c r="AB2710" i="1" s="1"/>
  <c r="W2711" i="1"/>
  <c r="AB2711" i="1" s="1"/>
  <c r="W2712" i="1"/>
  <c r="AB2712" i="1" s="1"/>
  <c r="W2713" i="1"/>
  <c r="AB2713" i="1" s="1"/>
  <c r="W2714" i="1"/>
  <c r="AB2714" i="1" s="1"/>
  <c r="W2715" i="1"/>
  <c r="AB2715" i="1" s="1"/>
  <c r="W2716" i="1"/>
  <c r="AB2716" i="1" s="1"/>
  <c r="W2717" i="1"/>
  <c r="AB2717" i="1" s="1"/>
  <c r="W2718" i="1"/>
  <c r="AB2718" i="1" s="1"/>
  <c r="W2719" i="1"/>
  <c r="AB2719" i="1" s="1"/>
  <c r="W2720" i="1"/>
  <c r="AB2720" i="1" s="1"/>
  <c r="W2721" i="1"/>
  <c r="AB2721" i="1" s="1"/>
  <c r="W2722" i="1"/>
  <c r="AB2722" i="1" s="1"/>
  <c r="W2723" i="1"/>
  <c r="AB2723" i="1" s="1"/>
  <c r="W2724" i="1"/>
  <c r="AB2724" i="1" s="1"/>
  <c r="W2725" i="1"/>
  <c r="AB2725" i="1" s="1"/>
  <c r="W2726" i="1"/>
  <c r="AB2726" i="1" s="1"/>
  <c r="W2727" i="1"/>
  <c r="AB2727" i="1" s="1"/>
  <c r="W2728" i="1"/>
  <c r="AB2728" i="1" s="1"/>
  <c r="W2729" i="1"/>
  <c r="AB2729" i="1" s="1"/>
  <c r="W2730" i="1"/>
  <c r="AB2730" i="1" s="1"/>
  <c r="W2731" i="1"/>
  <c r="AB2731" i="1" s="1"/>
  <c r="W2732" i="1"/>
  <c r="AB2732" i="1" s="1"/>
  <c r="W2733" i="1"/>
  <c r="AB2733" i="1" s="1"/>
  <c r="W2734" i="1"/>
  <c r="AB2734" i="1" s="1"/>
  <c r="W2735" i="1"/>
  <c r="AB2735" i="1" s="1"/>
  <c r="W2736" i="1"/>
  <c r="AB2736" i="1" s="1"/>
  <c r="W2737" i="1"/>
  <c r="AB2737" i="1" s="1"/>
  <c r="W2738" i="1"/>
  <c r="AB2738" i="1" s="1"/>
  <c r="W2739" i="1"/>
  <c r="AB2739" i="1" s="1"/>
  <c r="W2740" i="1"/>
  <c r="AB2740" i="1" s="1"/>
  <c r="W2741" i="1"/>
  <c r="AB2741" i="1" s="1"/>
  <c r="W2742" i="1"/>
  <c r="AB2742" i="1" s="1"/>
  <c r="W2743" i="1"/>
  <c r="AB2743" i="1" s="1"/>
  <c r="W2744" i="1"/>
  <c r="AB2744" i="1" s="1"/>
  <c r="W2745" i="1"/>
  <c r="AB2745" i="1" s="1"/>
  <c r="W2746" i="1"/>
  <c r="AB2746" i="1" s="1"/>
  <c r="W2747" i="1"/>
  <c r="AB2747" i="1" s="1"/>
  <c r="W2748" i="1"/>
  <c r="AB2748" i="1" s="1"/>
  <c r="W2749" i="1"/>
  <c r="AB2749" i="1" s="1"/>
  <c r="W2750" i="1"/>
  <c r="AB2750" i="1" s="1"/>
  <c r="W2751" i="1"/>
  <c r="AB2751" i="1" s="1"/>
  <c r="W2752" i="1"/>
  <c r="AB2752" i="1" s="1"/>
  <c r="W2753" i="1"/>
  <c r="AB2753" i="1" s="1"/>
  <c r="W2754" i="1"/>
  <c r="AB2754" i="1" s="1"/>
  <c r="W2755" i="1"/>
  <c r="AB2755" i="1" s="1"/>
  <c r="W2756" i="1"/>
  <c r="AB2756" i="1" s="1"/>
  <c r="W2757" i="1"/>
  <c r="AB2757" i="1" s="1"/>
  <c r="W2758" i="1"/>
  <c r="AB2758" i="1" s="1"/>
  <c r="W2759" i="1"/>
  <c r="AB2759" i="1" s="1"/>
  <c r="W2760" i="1"/>
  <c r="AB2760" i="1" s="1"/>
  <c r="W2761" i="1"/>
  <c r="AB2761" i="1" s="1"/>
  <c r="W2762" i="1"/>
  <c r="AB2762" i="1" s="1"/>
  <c r="W2763" i="1"/>
  <c r="AB2763" i="1" s="1"/>
  <c r="W2764" i="1"/>
  <c r="AB2764" i="1" s="1"/>
  <c r="W2765" i="1"/>
  <c r="AB2765" i="1" s="1"/>
  <c r="W2766" i="1"/>
  <c r="AB2766" i="1" s="1"/>
  <c r="W2767" i="1"/>
  <c r="AB2767" i="1" s="1"/>
  <c r="W2768" i="1"/>
  <c r="AB2768" i="1" s="1"/>
  <c r="W2769" i="1"/>
  <c r="AB2769" i="1" s="1"/>
  <c r="W2770" i="1"/>
  <c r="AB2770" i="1" s="1"/>
  <c r="W2771" i="1"/>
  <c r="AB2771" i="1" s="1"/>
  <c r="W2772" i="1"/>
  <c r="AB2772" i="1" s="1"/>
  <c r="W2773" i="1"/>
  <c r="AB2773" i="1" s="1"/>
  <c r="W2774" i="1"/>
  <c r="AB2774" i="1" s="1"/>
  <c r="W2775" i="1"/>
  <c r="AB2775" i="1" s="1"/>
  <c r="W2776" i="1"/>
  <c r="AB2776" i="1" s="1"/>
  <c r="W2777" i="1"/>
  <c r="AB2777" i="1" s="1"/>
  <c r="W2778" i="1"/>
  <c r="AB2778" i="1" s="1"/>
  <c r="W2779" i="1"/>
  <c r="AB2779" i="1" s="1"/>
  <c r="W2780" i="1"/>
  <c r="AB2780" i="1" s="1"/>
  <c r="W2781" i="1"/>
  <c r="AB2781" i="1" s="1"/>
  <c r="W2782" i="1"/>
  <c r="AB2782" i="1" s="1"/>
  <c r="W2783" i="1"/>
  <c r="AB2783" i="1" s="1"/>
  <c r="W2784" i="1"/>
  <c r="AB2784" i="1" s="1"/>
  <c r="W2785" i="1"/>
  <c r="AB2785" i="1" s="1"/>
  <c r="W2786" i="1"/>
  <c r="AB2786" i="1" s="1"/>
  <c r="W2787" i="1"/>
  <c r="AB2787" i="1" s="1"/>
  <c r="W2788" i="1"/>
  <c r="AB2788" i="1" s="1"/>
  <c r="W2789" i="1"/>
  <c r="AB2789" i="1" s="1"/>
  <c r="W2790" i="1"/>
  <c r="AB2790" i="1" s="1"/>
  <c r="W2791" i="1"/>
  <c r="AB2791" i="1" s="1"/>
  <c r="W2792" i="1"/>
  <c r="AB2792" i="1" s="1"/>
  <c r="W2793" i="1"/>
  <c r="AB2793" i="1" s="1"/>
  <c r="W2794" i="1"/>
  <c r="AB2794" i="1" s="1"/>
  <c r="W2795" i="1"/>
  <c r="AB2795" i="1" s="1"/>
  <c r="W2796" i="1"/>
  <c r="AB2796" i="1" s="1"/>
  <c r="W2797" i="1"/>
  <c r="AB2797" i="1" s="1"/>
  <c r="W2798" i="1"/>
  <c r="AB2798" i="1" s="1"/>
  <c r="W2799" i="1"/>
  <c r="AB2799" i="1" s="1"/>
  <c r="W2800" i="1"/>
  <c r="AB2800" i="1" s="1"/>
  <c r="W2801" i="1"/>
  <c r="AB2801" i="1" s="1"/>
  <c r="W2802" i="1"/>
  <c r="AB2802" i="1" s="1"/>
  <c r="W2803" i="1"/>
  <c r="AB2803" i="1" s="1"/>
  <c r="W2804" i="1"/>
  <c r="AB2804" i="1" s="1"/>
  <c r="W2805" i="1"/>
  <c r="AB2805" i="1" s="1"/>
  <c r="W2806" i="1"/>
  <c r="AB2806" i="1" s="1"/>
  <c r="W2807" i="1"/>
  <c r="AB2807" i="1" s="1"/>
  <c r="W2808" i="1"/>
  <c r="AB2808" i="1" s="1"/>
  <c r="W2809" i="1"/>
  <c r="AB2809" i="1" s="1"/>
  <c r="W2810" i="1"/>
  <c r="AB2810" i="1" s="1"/>
  <c r="W2811" i="1"/>
  <c r="AB2811" i="1" s="1"/>
  <c r="W2812" i="1"/>
  <c r="AB2812" i="1" s="1"/>
  <c r="W2813" i="1"/>
  <c r="AB2813" i="1" s="1"/>
  <c r="W2814" i="1"/>
  <c r="AB2814" i="1" s="1"/>
  <c r="W2815" i="1"/>
  <c r="AB2815" i="1" s="1"/>
  <c r="W2816" i="1"/>
  <c r="AB2816" i="1" s="1"/>
  <c r="W2817" i="1"/>
  <c r="AB2817" i="1" s="1"/>
  <c r="W2818" i="1"/>
  <c r="AB2818" i="1" s="1"/>
  <c r="W2819" i="1"/>
  <c r="AB2819" i="1" s="1"/>
  <c r="W2820" i="1"/>
  <c r="AB2820" i="1" s="1"/>
  <c r="W2821" i="1"/>
  <c r="AB2821" i="1" s="1"/>
  <c r="W2822" i="1"/>
  <c r="AB2822" i="1" s="1"/>
  <c r="W2823" i="1"/>
  <c r="AB2823" i="1" s="1"/>
  <c r="W2824" i="1"/>
  <c r="AB2824" i="1" s="1"/>
  <c r="W2825" i="1"/>
  <c r="AB2825" i="1" s="1"/>
  <c r="W2826" i="1"/>
  <c r="AB2826" i="1" s="1"/>
  <c r="W2827" i="1"/>
  <c r="AB2827" i="1" s="1"/>
  <c r="W2828" i="1"/>
  <c r="AB2828" i="1" s="1"/>
  <c r="W2829" i="1"/>
  <c r="AB2829" i="1" s="1"/>
  <c r="W2830" i="1"/>
  <c r="AB2830" i="1" s="1"/>
  <c r="W2831" i="1"/>
  <c r="AB2831" i="1" s="1"/>
  <c r="W2832" i="1"/>
  <c r="AB2832" i="1" s="1"/>
  <c r="W2833" i="1"/>
  <c r="AB2833" i="1" s="1"/>
  <c r="W2834" i="1"/>
  <c r="AB2834" i="1" s="1"/>
  <c r="W2835" i="1"/>
  <c r="AB2835" i="1" s="1"/>
  <c r="W2836" i="1"/>
  <c r="AB2836" i="1" s="1"/>
  <c r="W2837" i="1"/>
  <c r="AB2837" i="1" s="1"/>
  <c r="W2838" i="1"/>
  <c r="AB2838" i="1" s="1"/>
  <c r="W2839" i="1"/>
  <c r="AB2839" i="1" s="1"/>
  <c r="W2840" i="1"/>
  <c r="AB2840" i="1" s="1"/>
  <c r="W2841" i="1"/>
  <c r="AB2841" i="1" s="1"/>
  <c r="W2842" i="1"/>
  <c r="AB2842" i="1" s="1"/>
  <c r="W2843" i="1"/>
  <c r="AB2843" i="1" s="1"/>
  <c r="W2844" i="1"/>
  <c r="AB2844" i="1" s="1"/>
  <c r="W2845" i="1"/>
  <c r="AB2845" i="1" s="1"/>
  <c r="W2846" i="1"/>
  <c r="AB2846" i="1" s="1"/>
  <c r="W2847" i="1"/>
  <c r="AB2847" i="1" s="1"/>
  <c r="W2848" i="1"/>
  <c r="AB2848" i="1" s="1"/>
  <c r="W2849" i="1"/>
  <c r="AB2849" i="1" s="1"/>
  <c r="W2850" i="1"/>
  <c r="AB2850" i="1" s="1"/>
  <c r="W2851" i="1"/>
  <c r="AB2851" i="1" s="1"/>
  <c r="W2852" i="1"/>
  <c r="AB2852" i="1" s="1"/>
  <c r="W2853" i="1"/>
  <c r="AB2853" i="1" s="1"/>
  <c r="W2854" i="1"/>
  <c r="AB2854" i="1" s="1"/>
  <c r="W2855" i="1"/>
  <c r="AB2855" i="1" s="1"/>
  <c r="W2856" i="1"/>
  <c r="AB2856" i="1" s="1"/>
  <c r="W2857" i="1"/>
  <c r="AB2857" i="1" s="1"/>
  <c r="W2858" i="1"/>
  <c r="AB2858" i="1" s="1"/>
  <c r="W2859" i="1"/>
  <c r="AB2859" i="1" s="1"/>
  <c r="W2860" i="1"/>
  <c r="AB2860" i="1" s="1"/>
  <c r="W2861" i="1"/>
  <c r="AB2861" i="1" s="1"/>
  <c r="W2862" i="1"/>
  <c r="AB2862" i="1" s="1"/>
  <c r="W2863" i="1"/>
  <c r="AB2863" i="1" s="1"/>
  <c r="W2864" i="1"/>
  <c r="AB2864" i="1" s="1"/>
  <c r="W2865" i="1"/>
  <c r="AB2865" i="1" s="1"/>
  <c r="W2866" i="1"/>
  <c r="AB2866" i="1" s="1"/>
  <c r="W2867" i="1"/>
  <c r="AB2867" i="1" s="1"/>
  <c r="W2868" i="1"/>
  <c r="AB2868" i="1" s="1"/>
  <c r="W2869" i="1"/>
  <c r="AB2869" i="1" s="1"/>
  <c r="W2870" i="1"/>
  <c r="AB2870" i="1" s="1"/>
  <c r="W2871" i="1"/>
  <c r="AB2871" i="1" s="1"/>
  <c r="W2872" i="1"/>
  <c r="AB2872" i="1" s="1"/>
  <c r="W2873" i="1"/>
  <c r="AB2873" i="1" s="1"/>
  <c r="W2874" i="1"/>
  <c r="AB2874" i="1" s="1"/>
  <c r="W2875" i="1"/>
  <c r="AB2875" i="1" s="1"/>
  <c r="W2876" i="1"/>
  <c r="AB2876" i="1" s="1"/>
  <c r="W2877" i="1"/>
  <c r="AB2877" i="1" s="1"/>
  <c r="W2878" i="1"/>
  <c r="AB2878" i="1" s="1"/>
  <c r="W2879" i="1"/>
  <c r="AB2879" i="1" s="1"/>
  <c r="W2880" i="1"/>
  <c r="AB2880" i="1" s="1"/>
  <c r="W2881" i="1"/>
  <c r="AB2881" i="1" s="1"/>
  <c r="W2882" i="1"/>
  <c r="AB2882" i="1" s="1"/>
  <c r="W2883" i="1"/>
  <c r="AB2883" i="1" s="1"/>
  <c r="W2884" i="1"/>
  <c r="AB2884" i="1" s="1"/>
  <c r="W2885" i="1"/>
  <c r="AB2885" i="1" s="1"/>
  <c r="W2886" i="1"/>
  <c r="AB2886" i="1" s="1"/>
  <c r="W2887" i="1"/>
  <c r="AB2887" i="1" s="1"/>
  <c r="W2888" i="1"/>
  <c r="AB2888" i="1" s="1"/>
  <c r="W2889" i="1"/>
  <c r="AB2889" i="1" s="1"/>
  <c r="W2890" i="1"/>
  <c r="AB2890" i="1" s="1"/>
  <c r="W2891" i="1"/>
  <c r="AB2891" i="1" s="1"/>
  <c r="W2892" i="1"/>
  <c r="AB2892" i="1" s="1"/>
  <c r="W2893" i="1"/>
  <c r="AB2893" i="1" s="1"/>
  <c r="W2894" i="1"/>
  <c r="AB2894" i="1" s="1"/>
  <c r="W2895" i="1"/>
  <c r="AB2895" i="1" s="1"/>
  <c r="W2896" i="1"/>
  <c r="AB2896" i="1" s="1"/>
  <c r="W2897" i="1"/>
  <c r="AB2897" i="1" s="1"/>
  <c r="W2898" i="1"/>
  <c r="AB2898" i="1" s="1"/>
  <c r="W2899" i="1"/>
  <c r="AB2899" i="1" s="1"/>
  <c r="W2900" i="1"/>
  <c r="AB2900" i="1" s="1"/>
  <c r="W2901" i="1"/>
  <c r="AB2901" i="1" s="1"/>
  <c r="W2902" i="1"/>
  <c r="AB2902" i="1" s="1"/>
  <c r="W2903" i="1"/>
  <c r="AB2903" i="1" s="1"/>
  <c r="W2904" i="1"/>
  <c r="AB2904" i="1" s="1"/>
  <c r="W2905" i="1"/>
  <c r="AB2905" i="1" s="1"/>
  <c r="W2906" i="1"/>
  <c r="AB2906" i="1" s="1"/>
  <c r="W2907" i="1"/>
  <c r="AB2907" i="1" s="1"/>
  <c r="W2908" i="1"/>
  <c r="AB2908" i="1" s="1"/>
  <c r="W2909" i="1"/>
  <c r="AB2909" i="1" s="1"/>
  <c r="W2910" i="1"/>
  <c r="AB2910" i="1" s="1"/>
  <c r="W2911" i="1"/>
  <c r="AB2911" i="1" s="1"/>
  <c r="W2912" i="1"/>
  <c r="AB2912" i="1" s="1"/>
  <c r="W2913" i="1"/>
  <c r="AB2913" i="1" s="1"/>
  <c r="W2914" i="1"/>
  <c r="AB2914" i="1" s="1"/>
  <c r="W2915" i="1"/>
  <c r="AB2915" i="1" s="1"/>
  <c r="W2916" i="1"/>
  <c r="AB2916" i="1" s="1"/>
  <c r="W2917" i="1"/>
  <c r="AB2917" i="1" s="1"/>
  <c r="W2918" i="1"/>
  <c r="AB2918" i="1" s="1"/>
  <c r="W2919" i="1"/>
  <c r="AB2919" i="1" s="1"/>
  <c r="W2920" i="1"/>
  <c r="AB2920" i="1" s="1"/>
  <c r="W2921" i="1"/>
  <c r="AB2921" i="1" s="1"/>
  <c r="W2922" i="1"/>
  <c r="AB2922" i="1" s="1"/>
  <c r="W2923" i="1"/>
  <c r="AB2923" i="1" s="1"/>
  <c r="W2924" i="1"/>
  <c r="AB2924" i="1" s="1"/>
  <c r="W2925" i="1"/>
  <c r="AB2925" i="1" s="1"/>
  <c r="W2926" i="1"/>
  <c r="AB2926" i="1" s="1"/>
  <c r="W2927" i="1"/>
  <c r="AB2927" i="1" s="1"/>
  <c r="W2928" i="1"/>
  <c r="AB2928" i="1" s="1"/>
  <c r="W2929" i="1"/>
  <c r="AB2929" i="1" s="1"/>
  <c r="W2930" i="1"/>
  <c r="AB2930" i="1" s="1"/>
  <c r="W2931" i="1"/>
  <c r="AB2931" i="1" s="1"/>
  <c r="W2932" i="1"/>
  <c r="AB2932" i="1" s="1"/>
  <c r="W2933" i="1"/>
  <c r="AB2933" i="1" s="1"/>
  <c r="W2934" i="1"/>
  <c r="AB2934" i="1" s="1"/>
  <c r="W2935" i="1"/>
  <c r="AB2935" i="1" s="1"/>
  <c r="W2936" i="1"/>
  <c r="AB2936" i="1" s="1"/>
  <c r="W2937" i="1"/>
  <c r="AB2937" i="1" s="1"/>
  <c r="W2938" i="1"/>
  <c r="AB2938" i="1" s="1"/>
  <c r="W2939" i="1"/>
  <c r="AB2939" i="1" s="1"/>
  <c r="W2940" i="1"/>
  <c r="AB2940" i="1" s="1"/>
  <c r="W2941" i="1"/>
  <c r="AB2941" i="1" s="1"/>
  <c r="W2942" i="1"/>
  <c r="AB2942" i="1" s="1"/>
  <c r="W2943" i="1"/>
  <c r="AB2943" i="1" s="1"/>
  <c r="W2944" i="1"/>
  <c r="AB2944" i="1" s="1"/>
  <c r="W2945" i="1"/>
  <c r="AB2945" i="1" s="1"/>
  <c r="W2946" i="1"/>
  <c r="AB2946" i="1" s="1"/>
  <c r="W2947" i="1"/>
  <c r="AB2947" i="1" s="1"/>
  <c r="W2948" i="1"/>
  <c r="AB2948" i="1" s="1"/>
  <c r="W2949" i="1"/>
  <c r="AB2949" i="1" s="1"/>
  <c r="W2950" i="1"/>
  <c r="AB2950" i="1" s="1"/>
  <c r="W2951" i="1"/>
  <c r="AB2951" i="1" s="1"/>
  <c r="W2952" i="1"/>
  <c r="AB2952" i="1" s="1"/>
  <c r="W2953" i="1"/>
  <c r="AB2953" i="1" s="1"/>
  <c r="W2954" i="1"/>
  <c r="AB2954" i="1" s="1"/>
  <c r="W2955" i="1"/>
  <c r="AB2955" i="1" s="1"/>
  <c r="W2956" i="1"/>
  <c r="AB2956" i="1" s="1"/>
  <c r="W2957" i="1"/>
  <c r="AB2957" i="1" s="1"/>
  <c r="W2958" i="1"/>
  <c r="AB2958" i="1" s="1"/>
  <c r="W2959" i="1"/>
  <c r="AB2959" i="1" s="1"/>
  <c r="W2960" i="1"/>
  <c r="AB2960" i="1" s="1"/>
  <c r="W2961" i="1"/>
  <c r="AB2961" i="1" s="1"/>
  <c r="W2962" i="1"/>
  <c r="AB2962" i="1" s="1"/>
  <c r="W2963" i="1"/>
  <c r="AB2963" i="1" s="1"/>
  <c r="W2964" i="1"/>
  <c r="AB2964" i="1" s="1"/>
  <c r="W2965" i="1"/>
  <c r="AB2965" i="1" s="1"/>
  <c r="W2966" i="1"/>
  <c r="AB2966" i="1" s="1"/>
  <c r="W2967" i="1"/>
  <c r="AB2967" i="1" s="1"/>
  <c r="W2968" i="1"/>
  <c r="AB2968" i="1" s="1"/>
  <c r="W2969" i="1"/>
  <c r="AB2969" i="1" s="1"/>
  <c r="W2970" i="1"/>
  <c r="AB2970" i="1" s="1"/>
  <c r="W2971" i="1"/>
  <c r="AB2971" i="1" s="1"/>
  <c r="W2972" i="1"/>
  <c r="AB2972" i="1" s="1"/>
  <c r="W2973" i="1"/>
  <c r="AB2973" i="1" s="1"/>
  <c r="W2974" i="1"/>
  <c r="AB2974" i="1" s="1"/>
  <c r="W2975" i="1"/>
  <c r="AB2975" i="1" s="1"/>
  <c r="W2976" i="1"/>
  <c r="AB2976" i="1" s="1"/>
  <c r="W2977" i="1"/>
  <c r="AB2977" i="1" s="1"/>
  <c r="W2978" i="1"/>
  <c r="AB2978" i="1" s="1"/>
  <c r="W2979" i="1"/>
  <c r="AB2979" i="1" s="1"/>
  <c r="W2980" i="1"/>
  <c r="AB2980" i="1" s="1"/>
  <c r="W2981" i="1"/>
  <c r="AB2981" i="1" s="1"/>
  <c r="W2982" i="1"/>
  <c r="AB2982" i="1" s="1"/>
  <c r="W2983" i="1"/>
  <c r="AB2983" i="1" s="1"/>
  <c r="W2984" i="1"/>
  <c r="AB2984" i="1" s="1"/>
  <c r="W2985" i="1"/>
  <c r="AB2985" i="1" s="1"/>
  <c r="W2986" i="1"/>
  <c r="AB2986" i="1" s="1"/>
  <c r="W2987" i="1"/>
  <c r="AB2987" i="1" s="1"/>
  <c r="W2988" i="1"/>
  <c r="AB2988" i="1" s="1"/>
  <c r="W2989" i="1"/>
  <c r="AB2989" i="1" s="1"/>
  <c r="W2990" i="1"/>
  <c r="AB2990" i="1" s="1"/>
  <c r="W2991" i="1"/>
  <c r="AB2991" i="1" s="1"/>
  <c r="W2992" i="1"/>
  <c r="AB2992" i="1" s="1"/>
  <c r="W2993" i="1"/>
  <c r="AB2993" i="1" s="1"/>
  <c r="W2994" i="1"/>
  <c r="AB2994" i="1" s="1"/>
  <c r="W2995" i="1"/>
  <c r="AB2995" i="1" s="1"/>
  <c r="W2996" i="1"/>
  <c r="AB2996" i="1" s="1"/>
  <c r="W2997" i="1"/>
  <c r="AB2997" i="1" s="1"/>
  <c r="W2998" i="1"/>
  <c r="AB2998" i="1" s="1"/>
  <c r="W2999" i="1"/>
  <c r="AB2999" i="1" s="1"/>
  <c r="W3000" i="1"/>
  <c r="AB3000" i="1" s="1"/>
  <c r="W3001" i="1"/>
  <c r="AB3001" i="1" s="1"/>
  <c r="W3002" i="1"/>
  <c r="AB3002" i="1" s="1"/>
  <c r="W3003" i="1"/>
  <c r="AB3003" i="1" s="1"/>
  <c r="W3004" i="1"/>
  <c r="AB3004" i="1" s="1"/>
  <c r="W3005" i="1"/>
  <c r="AB3005" i="1" s="1"/>
  <c r="W3006" i="1"/>
  <c r="AB3006" i="1" s="1"/>
  <c r="W3007" i="1"/>
  <c r="AB3007" i="1" s="1"/>
  <c r="W3008" i="1"/>
  <c r="AB3008" i="1" s="1"/>
  <c r="W3009" i="1"/>
  <c r="AB3009" i="1" s="1"/>
  <c r="W3010" i="1"/>
  <c r="AB3010" i="1" s="1"/>
  <c r="W3011" i="1"/>
  <c r="AB3011" i="1" s="1"/>
  <c r="W3012" i="1"/>
  <c r="AB3012" i="1" s="1"/>
  <c r="W3013" i="1"/>
  <c r="AB3013" i="1" s="1"/>
  <c r="W3014" i="1"/>
  <c r="AB3014" i="1" s="1"/>
  <c r="W3015" i="1"/>
  <c r="AB3015" i="1" s="1"/>
  <c r="W3016" i="1"/>
  <c r="AB3016" i="1" s="1"/>
  <c r="W3017" i="1"/>
  <c r="AB3017" i="1" s="1"/>
  <c r="W3018" i="1"/>
  <c r="AB3018" i="1" s="1"/>
  <c r="W3019" i="1"/>
  <c r="AB3019" i="1" s="1"/>
  <c r="W3020" i="1"/>
  <c r="AB3020" i="1" s="1"/>
  <c r="W3021" i="1"/>
  <c r="AB3021" i="1" s="1"/>
  <c r="W3022" i="1"/>
  <c r="AB3022" i="1" s="1"/>
  <c r="W3023" i="1"/>
  <c r="AB3023" i="1" s="1"/>
  <c r="W3024" i="1"/>
  <c r="AB3024" i="1" s="1"/>
  <c r="W3025" i="1"/>
  <c r="AB3025" i="1" s="1"/>
  <c r="W3026" i="1"/>
  <c r="AB3026" i="1" s="1"/>
  <c r="W3027" i="1"/>
  <c r="AB3027" i="1" s="1"/>
  <c r="W3028" i="1"/>
  <c r="AB3028" i="1" s="1"/>
  <c r="W3029" i="1"/>
  <c r="AB3029" i="1" s="1"/>
  <c r="W3030" i="1"/>
  <c r="AB3030" i="1" s="1"/>
  <c r="W3031" i="1"/>
  <c r="AB3031" i="1" s="1"/>
  <c r="W3032" i="1"/>
  <c r="AB3032" i="1" s="1"/>
  <c r="W3033" i="1"/>
  <c r="AB3033" i="1" s="1"/>
  <c r="W3034" i="1"/>
  <c r="AB3034" i="1" s="1"/>
  <c r="W3035" i="1"/>
  <c r="AB3035" i="1" s="1"/>
  <c r="W3036" i="1"/>
  <c r="AB3036" i="1" s="1"/>
  <c r="W3037" i="1"/>
  <c r="AB3037" i="1" s="1"/>
  <c r="W3038" i="1"/>
  <c r="AB3038" i="1" s="1"/>
  <c r="W3039" i="1"/>
  <c r="AB3039" i="1" s="1"/>
  <c r="W3040" i="1"/>
  <c r="AB3040" i="1" s="1"/>
  <c r="W3041" i="1"/>
  <c r="AB3041" i="1" s="1"/>
  <c r="W3042" i="1"/>
  <c r="AB3042" i="1" s="1"/>
  <c r="W3043" i="1"/>
  <c r="AB3043" i="1" s="1"/>
  <c r="W3044" i="1"/>
  <c r="AB3044" i="1" s="1"/>
  <c r="W3045" i="1"/>
  <c r="AB3045" i="1" s="1"/>
  <c r="W3046" i="1"/>
  <c r="AB3046" i="1" s="1"/>
  <c r="W3047" i="1"/>
  <c r="AB3047" i="1" s="1"/>
  <c r="W3048" i="1"/>
  <c r="AB3048" i="1" s="1"/>
  <c r="W3049" i="1"/>
  <c r="AB3049" i="1" s="1"/>
  <c r="W3050" i="1"/>
  <c r="AB3050" i="1" s="1"/>
  <c r="W3051" i="1"/>
  <c r="AB3051" i="1" s="1"/>
  <c r="W3052" i="1"/>
  <c r="AB3052" i="1" s="1"/>
  <c r="W3053" i="1"/>
  <c r="AB3053" i="1" s="1"/>
  <c r="W3054" i="1"/>
  <c r="AB3054" i="1" s="1"/>
  <c r="W3055" i="1"/>
  <c r="AB3055" i="1" s="1"/>
  <c r="W3056" i="1"/>
  <c r="AB3056" i="1" s="1"/>
  <c r="W3057" i="1"/>
  <c r="AB3057" i="1" s="1"/>
  <c r="W3058" i="1"/>
  <c r="AB3058" i="1" s="1"/>
  <c r="W3059" i="1"/>
  <c r="AB3059" i="1" s="1"/>
  <c r="W3060" i="1"/>
  <c r="AB3060" i="1" s="1"/>
  <c r="W3061" i="1"/>
  <c r="AB3061" i="1" s="1"/>
  <c r="W3062" i="1"/>
  <c r="AB3062" i="1" s="1"/>
  <c r="W3063" i="1"/>
  <c r="AB3063" i="1" s="1"/>
  <c r="W3064" i="1"/>
  <c r="AB3064" i="1" s="1"/>
  <c r="W3065" i="1"/>
  <c r="AB3065" i="1" s="1"/>
  <c r="W3066" i="1"/>
  <c r="AB3066" i="1" s="1"/>
  <c r="W3067" i="1"/>
  <c r="AB3067" i="1" s="1"/>
  <c r="W3068" i="1"/>
  <c r="AB3068" i="1" s="1"/>
  <c r="W3069" i="1"/>
  <c r="AB3069" i="1" s="1"/>
  <c r="W3070" i="1"/>
  <c r="AB3070" i="1" s="1"/>
  <c r="W3071" i="1"/>
  <c r="AB3071" i="1" s="1"/>
  <c r="W3072" i="1"/>
  <c r="AB3072" i="1" s="1"/>
  <c r="W3073" i="1"/>
  <c r="AB3073" i="1" s="1"/>
  <c r="W3074" i="1"/>
  <c r="AB3074" i="1" s="1"/>
  <c r="W3075" i="1"/>
  <c r="AB3075" i="1" s="1"/>
  <c r="W3076" i="1"/>
  <c r="AB3076" i="1" s="1"/>
  <c r="W3077" i="1"/>
  <c r="AB3077" i="1" s="1"/>
  <c r="W3078" i="1"/>
  <c r="AB3078" i="1" s="1"/>
  <c r="W3079" i="1"/>
  <c r="AB3079" i="1" s="1"/>
  <c r="W3080" i="1"/>
  <c r="AB3080" i="1" s="1"/>
  <c r="W3081" i="1"/>
  <c r="AB3081" i="1" s="1"/>
  <c r="W3082" i="1"/>
  <c r="AB3082" i="1" s="1"/>
  <c r="W3083" i="1"/>
  <c r="AB3083" i="1" s="1"/>
  <c r="W3084" i="1"/>
  <c r="AB3084" i="1" s="1"/>
  <c r="W3085" i="1"/>
  <c r="AB3085" i="1" s="1"/>
  <c r="W3086" i="1"/>
  <c r="AB3086" i="1" s="1"/>
  <c r="W3087" i="1"/>
  <c r="AB3087" i="1" s="1"/>
  <c r="W3088" i="1"/>
  <c r="AB3088" i="1" s="1"/>
  <c r="W3089" i="1"/>
  <c r="AB3089" i="1" s="1"/>
  <c r="W3090" i="1"/>
  <c r="AB3090" i="1" s="1"/>
  <c r="W3091" i="1"/>
  <c r="AB3091" i="1" s="1"/>
  <c r="W3092" i="1"/>
  <c r="AB3092" i="1" s="1"/>
  <c r="W3093" i="1"/>
  <c r="AB3093" i="1" s="1"/>
  <c r="W3094" i="1"/>
  <c r="AB3094" i="1" s="1"/>
  <c r="W3095" i="1"/>
  <c r="AB3095" i="1" s="1"/>
  <c r="W3096" i="1"/>
  <c r="AB3096" i="1" s="1"/>
  <c r="W3097" i="1"/>
  <c r="AB3097" i="1" s="1"/>
  <c r="W3098" i="1"/>
  <c r="AB3098" i="1" s="1"/>
  <c r="W3099" i="1"/>
  <c r="AB3099" i="1" s="1"/>
  <c r="W3100" i="1"/>
  <c r="AB3100" i="1" s="1"/>
  <c r="W3101" i="1"/>
  <c r="AB3101" i="1" s="1"/>
  <c r="W3102" i="1"/>
  <c r="AB3102" i="1" s="1"/>
  <c r="W3103" i="1"/>
  <c r="AB3103" i="1" s="1"/>
  <c r="W3104" i="1"/>
  <c r="AB3104" i="1" s="1"/>
  <c r="W3105" i="1"/>
  <c r="AB3105" i="1" s="1"/>
  <c r="W3106" i="1"/>
  <c r="AB3106" i="1" s="1"/>
  <c r="W3107" i="1"/>
  <c r="AB3107" i="1" s="1"/>
  <c r="W3108" i="1"/>
  <c r="AB3108" i="1" s="1"/>
  <c r="W3109" i="1"/>
  <c r="AB3109" i="1" s="1"/>
  <c r="W3110" i="1"/>
  <c r="AB3110" i="1" s="1"/>
  <c r="W3111" i="1"/>
  <c r="AB3111" i="1" s="1"/>
  <c r="W3112" i="1"/>
  <c r="AB3112" i="1" s="1"/>
  <c r="W3113" i="1"/>
  <c r="AB3113" i="1" s="1"/>
  <c r="W3114" i="1"/>
  <c r="AB3114" i="1" s="1"/>
  <c r="W3115" i="1"/>
  <c r="AB3115" i="1" s="1"/>
  <c r="W3116" i="1"/>
  <c r="AB3116" i="1" s="1"/>
  <c r="W3117" i="1"/>
  <c r="AB3117" i="1" s="1"/>
  <c r="W3118" i="1"/>
  <c r="AB3118" i="1" s="1"/>
  <c r="W3119" i="1"/>
  <c r="AB3119" i="1" s="1"/>
  <c r="W3120" i="1"/>
  <c r="AB3120" i="1" s="1"/>
  <c r="W3121" i="1"/>
  <c r="AB3121" i="1" s="1"/>
  <c r="W3122" i="1"/>
  <c r="AB3122" i="1" s="1"/>
  <c r="W3123" i="1"/>
  <c r="AB3123" i="1" s="1"/>
  <c r="W3124" i="1"/>
  <c r="AB3124" i="1" s="1"/>
  <c r="W3125" i="1"/>
  <c r="AB3125" i="1" s="1"/>
  <c r="W3126" i="1"/>
  <c r="AB3126" i="1" s="1"/>
  <c r="W3127" i="1"/>
  <c r="AB3127" i="1" s="1"/>
  <c r="W3128" i="1"/>
  <c r="AB3128" i="1" s="1"/>
  <c r="W3129" i="1"/>
  <c r="AB3129" i="1" s="1"/>
  <c r="W3130" i="1"/>
  <c r="AB3130" i="1" s="1"/>
  <c r="W3131" i="1"/>
  <c r="AB3131" i="1" s="1"/>
  <c r="W3132" i="1"/>
  <c r="AB3132" i="1" s="1"/>
  <c r="W3133" i="1"/>
  <c r="AB3133" i="1" s="1"/>
  <c r="W3134" i="1"/>
  <c r="AB3134" i="1" s="1"/>
  <c r="W3135" i="1"/>
  <c r="AB3135" i="1" s="1"/>
  <c r="W3136" i="1"/>
  <c r="AB3136" i="1" s="1"/>
  <c r="W3137" i="1"/>
  <c r="AB3137" i="1" s="1"/>
  <c r="W3138" i="1"/>
  <c r="AB3138" i="1" s="1"/>
  <c r="W3139" i="1"/>
  <c r="AB3139" i="1" s="1"/>
  <c r="W3140" i="1"/>
  <c r="AB3140" i="1" s="1"/>
  <c r="W3141" i="1"/>
  <c r="AB3141" i="1" s="1"/>
  <c r="W3142" i="1"/>
  <c r="AB3142" i="1" s="1"/>
  <c r="W3143" i="1"/>
  <c r="AB3143" i="1" s="1"/>
  <c r="W3144" i="1"/>
  <c r="AB3144" i="1" s="1"/>
  <c r="W3145" i="1"/>
  <c r="AB3145" i="1" s="1"/>
  <c r="W3146" i="1"/>
  <c r="AB3146" i="1" s="1"/>
  <c r="W3147" i="1"/>
  <c r="AB3147" i="1" s="1"/>
  <c r="W3148" i="1"/>
  <c r="AB3148" i="1" s="1"/>
  <c r="W3149" i="1"/>
  <c r="AB3149" i="1" s="1"/>
  <c r="W3150" i="1"/>
  <c r="AB3150" i="1" s="1"/>
  <c r="W3151" i="1"/>
  <c r="AB3151" i="1" s="1"/>
  <c r="W3152" i="1"/>
  <c r="AB3152" i="1" s="1"/>
  <c r="W3153" i="1"/>
  <c r="AB3153" i="1" s="1"/>
  <c r="W3154" i="1"/>
  <c r="AB3154" i="1" s="1"/>
  <c r="W3155" i="1"/>
  <c r="AB3155" i="1" s="1"/>
  <c r="W3156" i="1"/>
  <c r="AB3156" i="1" s="1"/>
  <c r="W3157" i="1"/>
  <c r="AB3157" i="1" s="1"/>
  <c r="W3158" i="1"/>
  <c r="AB3158" i="1" s="1"/>
  <c r="W3159" i="1"/>
  <c r="AB3159" i="1" s="1"/>
  <c r="W3160" i="1"/>
  <c r="AB3160" i="1" s="1"/>
  <c r="W3161" i="1"/>
  <c r="AB3161" i="1" s="1"/>
  <c r="W3162" i="1"/>
  <c r="AB3162" i="1" s="1"/>
  <c r="W3163" i="1"/>
  <c r="AB3163" i="1" s="1"/>
  <c r="W3164" i="1"/>
  <c r="AB3164" i="1" s="1"/>
  <c r="W3165" i="1"/>
  <c r="AB3165" i="1" s="1"/>
  <c r="W3166" i="1"/>
  <c r="AB3166" i="1" s="1"/>
  <c r="W3167" i="1"/>
  <c r="AB3167" i="1" s="1"/>
  <c r="W3168" i="1"/>
  <c r="AB3168" i="1" s="1"/>
  <c r="W3169" i="1"/>
  <c r="AB3169" i="1" s="1"/>
  <c r="W3170" i="1"/>
  <c r="AB3170" i="1" s="1"/>
  <c r="W3171" i="1"/>
  <c r="AB3171" i="1" s="1"/>
  <c r="W3172" i="1"/>
  <c r="AB3172" i="1" s="1"/>
  <c r="W3173" i="1"/>
  <c r="AB3173" i="1" s="1"/>
  <c r="W3174" i="1"/>
  <c r="AB3174" i="1" s="1"/>
  <c r="W3175" i="1"/>
  <c r="AB3175" i="1" s="1"/>
  <c r="W3176" i="1"/>
  <c r="AB3176" i="1" s="1"/>
  <c r="W3177" i="1"/>
  <c r="AB3177" i="1" s="1"/>
  <c r="W3178" i="1"/>
  <c r="AB3178" i="1" s="1"/>
  <c r="W3179" i="1"/>
  <c r="AB3179" i="1" s="1"/>
  <c r="W3180" i="1"/>
  <c r="AB3180" i="1" s="1"/>
  <c r="W3181" i="1"/>
  <c r="AB3181" i="1" s="1"/>
  <c r="W3182" i="1"/>
  <c r="AB3182" i="1" s="1"/>
  <c r="W3183" i="1"/>
  <c r="AB3183" i="1" s="1"/>
  <c r="W3184" i="1"/>
  <c r="AB3184" i="1" s="1"/>
  <c r="W3185" i="1"/>
  <c r="AB3185" i="1" s="1"/>
  <c r="W3186" i="1"/>
  <c r="AB3186" i="1" s="1"/>
  <c r="W3187" i="1"/>
  <c r="AB3187" i="1" s="1"/>
  <c r="W3188" i="1"/>
  <c r="AB3188" i="1" s="1"/>
  <c r="W3189" i="1"/>
  <c r="AB3189" i="1" s="1"/>
  <c r="W3190" i="1"/>
  <c r="AB3190" i="1" s="1"/>
  <c r="W3191" i="1"/>
  <c r="AB3191" i="1" s="1"/>
  <c r="W3192" i="1"/>
  <c r="AB3192" i="1" s="1"/>
  <c r="W3193" i="1"/>
  <c r="AB3193" i="1" s="1"/>
  <c r="W3194" i="1"/>
  <c r="AB3194" i="1" s="1"/>
  <c r="W3195" i="1"/>
  <c r="AB3195" i="1" s="1"/>
  <c r="W3196" i="1"/>
  <c r="AB3196" i="1" s="1"/>
  <c r="W3197" i="1"/>
  <c r="AB3197" i="1" s="1"/>
  <c r="W3198" i="1"/>
  <c r="AB3198" i="1" s="1"/>
  <c r="W3199" i="1"/>
  <c r="AB3199" i="1" s="1"/>
  <c r="W3200" i="1"/>
  <c r="AB3200" i="1" s="1"/>
  <c r="W3201" i="1"/>
  <c r="AB3201" i="1" s="1"/>
  <c r="W3202" i="1"/>
  <c r="AB3202" i="1" s="1"/>
  <c r="W3203" i="1"/>
  <c r="AB3203" i="1" s="1"/>
  <c r="W3204" i="1"/>
  <c r="AB3204" i="1" s="1"/>
  <c r="W3205" i="1"/>
  <c r="AB3205" i="1" s="1"/>
  <c r="W3206" i="1"/>
  <c r="AB3206" i="1" s="1"/>
  <c r="W3207" i="1"/>
  <c r="AB3207" i="1" s="1"/>
  <c r="W3208" i="1"/>
  <c r="AB3208" i="1" s="1"/>
  <c r="W3209" i="1"/>
  <c r="AB3209" i="1" s="1"/>
  <c r="W3210" i="1"/>
  <c r="AB3210" i="1" s="1"/>
  <c r="W3211" i="1"/>
  <c r="AB3211" i="1" s="1"/>
  <c r="W3212" i="1"/>
  <c r="AB3212" i="1" s="1"/>
  <c r="W3213" i="1"/>
  <c r="AB3213" i="1" s="1"/>
  <c r="W3214" i="1"/>
  <c r="AB3214" i="1" s="1"/>
  <c r="W3215" i="1"/>
  <c r="AB3215" i="1" s="1"/>
  <c r="W3216" i="1"/>
  <c r="AB3216" i="1" s="1"/>
  <c r="W3217" i="1"/>
  <c r="AB3217" i="1" s="1"/>
  <c r="W3218" i="1"/>
  <c r="AB3218" i="1" s="1"/>
  <c r="W3219" i="1"/>
  <c r="AB3219" i="1" s="1"/>
  <c r="W3220" i="1"/>
  <c r="AB3220" i="1" s="1"/>
  <c r="W3221" i="1"/>
  <c r="AB3221" i="1" s="1"/>
  <c r="W3222" i="1"/>
  <c r="AB3222" i="1" s="1"/>
  <c r="W3223" i="1"/>
  <c r="AB3223" i="1" s="1"/>
  <c r="W3224" i="1"/>
  <c r="AB3224" i="1" s="1"/>
  <c r="W3225" i="1"/>
  <c r="AB3225" i="1" s="1"/>
  <c r="W3226" i="1"/>
  <c r="AB3226" i="1" s="1"/>
  <c r="W3227" i="1"/>
  <c r="AB3227" i="1" s="1"/>
  <c r="W3228" i="1"/>
  <c r="AB3228" i="1" s="1"/>
  <c r="W3229" i="1"/>
  <c r="AB3229" i="1" s="1"/>
  <c r="W3230" i="1"/>
  <c r="AB3230" i="1" s="1"/>
  <c r="W3231" i="1"/>
  <c r="AB3231" i="1" s="1"/>
  <c r="W3232" i="1"/>
  <c r="AB3232" i="1" s="1"/>
  <c r="W3233" i="1"/>
  <c r="AB3233" i="1" s="1"/>
  <c r="W3234" i="1"/>
  <c r="AB3234" i="1" s="1"/>
  <c r="W3235" i="1"/>
  <c r="AB3235" i="1" s="1"/>
  <c r="W3236" i="1"/>
  <c r="AB3236" i="1" s="1"/>
  <c r="W3237" i="1"/>
  <c r="AB3237" i="1" s="1"/>
  <c r="W3238" i="1"/>
  <c r="AB3238" i="1" s="1"/>
  <c r="W3239" i="1"/>
  <c r="AB3239" i="1" s="1"/>
  <c r="W3240" i="1"/>
  <c r="AB3240" i="1" s="1"/>
  <c r="W3241" i="1"/>
  <c r="AB3241" i="1" s="1"/>
  <c r="W3242" i="1"/>
  <c r="AB3242" i="1" s="1"/>
  <c r="W3243" i="1"/>
  <c r="AB3243" i="1" s="1"/>
  <c r="W3244" i="1"/>
  <c r="AB3244" i="1" s="1"/>
  <c r="W3245" i="1"/>
  <c r="AB3245" i="1" s="1"/>
  <c r="W3246" i="1"/>
  <c r="AB3246" i="1" s="1"/>
  <c r="W3247" i="1"/>
  <c r="AB3247" i="1" s="1"/>
  <c r="W3248" i="1"/>
  <c r="AB3248" i="1" s="1"/>
  <c r="W3249" i="1"/>
  <c r="AB3249" i="1" s="1"/>
  <c r="W3250" i="1"/>
  <c r="AB3250" i="1" s="1"/>
  <c r="W3251" i="1"/>
  <c r="AB3251" i="1" s="1"/>
  <c r="W3252" i="1"/>
  <c r="AB3252" i="1" s="1"/>
  <c r="W3253" i="1"/>
  <c r="AB3253" i="1" s="1"/>
  <c r="W3254" i="1"/>
  <c r="AB3254" i="1" s="1"/>
  <c r="W3255" i="1"/>
  <c r="AB3255" i="1" s="1"/>
  <c r="W3256" i="1"/>
  <c r="AB3256" i="1" s="1"/>
  <c r="W3257" i="1"/>
  <c r="AB3257" i="1" s="1"/>
  <c r="W3258" i="1"/>
  <c r="AB3258" i="1" s="1"/>
  <c r="W3259" i="1"/>
  <c r="AB3259" i="1" s="1"/>
  <c r="W3260" i="1"/>
  <c r="AB3260" i="1" s="1"/>
  <c r="W3261" i="1"/>
  <c r="AB3261" i="1" s="1"/>
  <c r="W3262" i="1"/>
  <c r="AB3262" i="1" s="1"/>
  <c r="W3263" i="1"/>
  <c r="AB3263" i="1" s="1"/>
  <c r="W3264" i="1"/>
  <c r="AB3264" i="1" s="1"/>
  <c r="W3265" i="1"/>
  <c r="AB3265" i="1" s="1"/>
  <c r="W3266" i="1"/>
  <c r="AB3266" i="1" s="1"/>
  <c r="W3267" i="1"/>
  <c r="AB3267" i="1" s="1"/>
  <c r="W3268" i="1"/>
  <c r="AB3268" i="1" s="1"/>
  <c r="W3269" i="1"/>
  <c r="AB3269" i="1" s="1"/>
  <c r="W3270" i="1"/>
  <c r="AB3270" i="1" s="1"/>
  <c r="W3271" i="1"/>
  <c r="AB3271" i="1" s="1"/>
  <c r="W3272" i="1"/>
  <c r="AB3272" i="1" s="1"/>
  <c r="W3273" i="1"/>
  <c r="AB3273" i="1" s="1"/>
  <c r="W3274" i="1"/>
  <c r="AB3274" i="1" s="1"/>
  <c r="W3275" i="1"/>
  <c r="AB3275" i="1" s="1"/>
  <c r="W3276" i="1"/>
  <c r="AB3276" i="1" s="1"/>
  <c r="W3277" i="1"/>
  <c r="AB3277" i="1" s="1"/>
  <c r="W3278" i="1"/>
  <c r="AB3278" i="1" s="1"/>
  <c r="W3279" i="1"/>
  <c r="AB3279" i="1" s="1"/>
  <c r="W3280" i="1"/>
  <c r="AB3280" i="1" s="1"/>
  <c r="W3281" i="1"/>
  <c r="AB3281" i="1" s="1"/>
  <c r="W3282" i="1"/>
  <c r="AB3282" i="1" s="1"/>
  <c r="W3283" i="1"/>
  <c r="AB3283" i="1" s="1"/>
  <c r="W3284" i="1"/>
  <c r="AB3284" i="1" s="1"/>
  <c r="W3285" i="1"/>
  <c r="AB3285" i="1" s="1"/>
  <c r="W3286" i="1"/>
  <c r="AB3286" i="1" s="1"/>
  <c r="W3287" i="1"/>
  <c r="AB3287" i="1" s="1"/>
  <c r="W3288" i="1"/>
  <c r="AB3288" i="1" s="1"/>
  <c r="W3289" i="1"/>
  <c r="AB3289" i="1" s="1"/>
  <c r="W3290" i="1"/>
  <c r="AB3290" i="1" s="1"/>
  <c r="W3291" i="1"/>
  <c r="AB3291" i="1" s="1"/>
  <c r="W3292" i="1"/>
  <c r="AB3292" i="1" s="1"/>
  <c r="W3293" i="1"/>
  <c r="AB3293" i="1" s="1"/>
  <c r="W3294" i="1"/>
  <c r="AB3294" i="1" s="1"/>
  <c r="W3295" i="1"/>
  <c r="AB3295" i="1" s="1"/>
  <c r="W3296" i="1"/>
  <c r="AB3296" i="1" s="1"/>
  <c r="W3297" i="1"/>
  <c r="AB3297" i="1" s="1"/>
  <c r="W3298" i="1"/>
  <c r="AB3298" i="1" s="1"/>
  <c r="W3299" i="1"/>
  <c r="AB3299" i="1" s="1"/>
  <c r="W3300" i="1"/>
  <c r="AB3300" i="1" s="1"/>
  <c r="W3301" i="1"/>
  <c r="AB3301" i="1" s="1"/>
  <c r="W3302" i="1"/>
  <c r="AB3302" i="1" s="1"/>
  <c r="W3303" i="1"/>
  <c r="AB3303" i="1" s="1"/>
  <c r="W3304" i="1"/>
  <c r="AB3304" i="1" s="1"/>
  <c r="W3305" i="1"/>
  <c r="AB3305" i="1" s="1"/>
  <c r="W3306" i="1"/>
  <c r="AB3306" i="1" s="1"/>
  <c r="W3307" i="1"/>
  <c r="AB3307" i="1" s="1"/>
  <c r="W3308" i="1"/>
  <c r="AB3308" i="1" s="1"/>
  <c r="W3309" i="1"/>
  <c r="AB3309" i="1" s="1"/>
  <c r="W3310" i="1"/>
  <c r="AB3310" i="1" s="1"/>
  <c r="W3311" i="1"/>
  <c r="AB3311" i="1" s="1"/>
  <c r="W3312" i="1"/>
  <c r="AB3312" i="1" s="1"/>
  <c r="W3313" i="1"/>
  <c r="AB3313" i="1" s="1"/>
  <c r="W3314" i="1"/>
  <c r="AB3314" i="1" s="1"/>
  <c r="W3315" i="1"/>
  <c r="AB3315" i="1" s="1"/>
  <c r="W3316" i="1"/>
  <c r="AB3316" i="1" s="1"/>
  <c r="W3317" i="1"/>
  <c r="AB3317" i="1" s="1"/>
  <c r="W3318" i="1"/>
  <c r="AB3318" i="1" s="1"/>
  <c r="W3319" i="1"/>
  <c r="AB3319" i="1" s="1"/>
  <c r="W3320" i="1"/>
  <c r="AB3320" i="1" s="1"/>
  <c r="W3321" i="1"/>
  <c r="AB3321" i="1" s="1"/>
  <c r="W3322" i="1"/>
  <c r="AB3322" i="1" s="1"/>
  <c r="W3323" i="1"/>
  <c r="AB3323" i="1" s="1"/>
  <c r="W3324" i="1"/>
  <c r="AB3324" i="1" s="1"/>
  <c r="W3325" i="1"/>
  <c r="AB3325" i="1" s="1"/>
  <c r="W3326" i="1"/>
  <c r="AB3326" i="1" s="1"/>
  <c r="W3327" i="1"/>
  <c r="AB3327" i="1" s="1"/>
  <c r="W3328" i="1"/>
  <c r="AB3328" i="1" s="1"/>
  <c r="W3329" i="1"/>
  <c r="AB3329" i="1" s="1"/>
  <c r="W3330" i="1"/>
  <c r="AB3330" i="1" s="1"/>
  <c r="W3331" i="1"/>
  <c r="AB3331" i="1" s="1"/>
  <c r="W3332" i="1"/>
  <c r="AB3332" i="1" s="1"/>
  <c r="W3333" i="1"/>
  <c r="AB3333" i="1" s="1"/>
  <c r="W3334" i="1"/>
  <c r="AB3334" i="1" s="1"/>
  <c r="W3335" i="1"/>
  <c r="AB3335" i="1" s="1"/>
  <c r="W3336" i="1"/>
  <c r="AB3336" i="1" s="1"/>
  <c r="W3337" i="1"/>
  <c r="AB3337" i="1" s="1"/>
  <c r="W3338" i="1"/>
  <c r="AB3338" i="1" s="1"/>
  <c r="W3339" i="1"/>
  <c r="AB3339" i="1" s="1"/>
  <c r="W3340" i="1"/>
  <c r="AB3340" i="1" s="1"/>
  <c r="W3341" i="1"/>
  <c r="AB3341" i="1" s="1"/>
  <c r="W3342" i="1"/>
  <c r="AB3342" i="1" s="1"/>
  <c r="W3343" i="1"/>
  <c r="AB3343" i="1" s="1"/>
  <c r="W3344" i="1"/>
  <c r="AB3344" i="1" s="1"/>
  <c r="W3345" i="1"/>
  <c r="AB3345" i="1" s="1"/>
  <c r="W3346" i="1"/>
  <c r="AB3346" i="1" s="1"/>
  <c r="W3347" i="1"/>
  <c r="AB3347" i="1" s="1"/>
  <c r="W3348" i="1"/>
  <c r="AB3348" i="1" s="1"/>
  <c r="W3349" i="1"/>
  <c r="AB3349" i="1" s="1"/>
  <c r="W3350" i="1"/>
  <c r="AB3350" i="1" s="1"/>
  <c r="W3351" i="1"/>
  <c r="AB3351" i="1" s="1"/>
  <c r="W3352" i="1"/>
  <c r="AB3352" i="1" s="1"/>
  <c r="W3353" i="1"/>
  <c r="AB3353" i="1" s="1"/>
  <c r="W3354" i="1"/>
  <c r="AB3354" i="1" s="1"/>
  <c r="W3355" i="1"/>
  <c r="AB3355" i="1" s="1"/>
  <c r="W3356" i="1"/>
  <c r="AB3356" i="1" s="1"/>
  <c r="W3357" i="1"/>
  <c r="AB3357" i="1" s="1"/>
  <c r="W3358" i="1"/>
  <c r="AB3358" i="1" s="1"/>
  <c r="W3359" i="1"/>
  <c r="AB3359" i="1" s="1"/>
  <c r="W3360" i="1"/>
  <c r="AB3360" i="1" s="1"/>
  <c r="W3361" i="1"/>
  <c r="AB3361" i="1" s="1"/>
  <c r="W3362" i="1"/>
  <c r="AB3362" i="1" s="1"/>
  <c r="W3363" i="1"/>
  <c r="AB3363" i="1" s="1"/>
  <c r="W3364" i="1"/>
  <c r="AB3364" i="1" s="1"/>
  <c r="W3365" i="1"/>
  <c r="AB3365" i="1" s="1"/>
  <c r="W3366" i="1"/>
  <c r="AB3366" i="1" s="1"/>
  <c r="W3367" i="1"/>
  <c r="AB3367" i="1" s="1"/>
  <c r="W3368" i="1"/>
  <c r="AB3368" i="1" s="1"/>
  <c r="W3369" i="1"/>
  <c r="AB3369" i="1" s="1"/>
  <c r="W3370" i="1"/>
  <c r="AB3370" i="1" s="1"/>
  <c r="W3371" i="1"/>
  <c r="AB3371" i="1" s="1"/>
  <c r="W3372" i="1"/>
  <c r="AB3372" i="1" s="1"/>
  <c r="W3373" i="1"/>
  <c r="AB3373" i="1" s="1"/>
  <c r="W3374" i="1"/>
  <c r="AB3374" i="1" s="1"/>
  <c r="W3375" i="1"/>
  <c r="AB3375" i="1" s="1"/>
  <c r="W3376" i="1"/>
  <c r="AB3376" i="1" s="1"/>
  <c r="W3377" i="1"/>
  <c r="AB3377" i="1" s="1"/>
  <c r="W3378" i="1"/>
  <c r="AB3378" i="1" s="1"/>
  <c r="W3379" i="1"/>
  <c r="AB3379" i="1" s="1"/>
  <c r="W3380" i="1"/>
  <c r="AB3380" i="1" s="1"/>
  <c r="W3381" i="1"/>
  <c r="AB3381" i="1" s="1"/>
  <c r="W3382" i="1"/>
  <c r="AB3382" i="1" s="1"/>
  <c r="W3383" i="1"/>
  <c r="AB3383" i="1" s="1"/>
  <c r="W3384" i="1"/>
  <c r="AB3384" i="1" s="1"/>
  <c r="W3385" i="1"/>
  <c r="AB3385" i="1" s="1"/>
  <c r="W3386" i="1"/>
  <c r="AB3386" i="1" s="1"/>
  <c r="W3387" i="1"/>
  <c r="AB3387" i="1" s="1"/>
  <c r="W3388" i="1"/>
  <c r="AB3388" i="1" s="1"/>
  <c r="W3389" i="1"/>
  <c r="AB3389" i="1" s="1"/>
  <c r="W3390" i="1"/>
  <c r="AB3390" i="1" s="1"/>
  <c r="W3391" i="1"/>
  <c r="AB3391" i="1" s="1"/>
  <c r="W3392" i="1"/>
  <c r="AB3392" i="1" s="1"/>
  <c r="W3393" i="1"/>
  <c r="AB3393" i="1" s="1"/>
  <c r="W3394" i="1"/>
  <c r="AB3394" i="1" s="1"/>
  <c r="W3395" i="1"/>
  <c r="AB3395" i="1" s="1"/>
  <c r="W3396" i="1"/>
  <c r="AB3396" i="1" s="1"/>
  <c r="W3397" i="1"/>
  <c r="AB3397" i="1" s="1"/>
  <c r="W3398" i="1"/>
  <c r="AB3398" i="1" s="1"/>
  <c r="W3399" i="1"/>
  <c r="AB3399" i="1" s="1"/>
  <c r="W3400" i="1"/>
  <c r="AB3400" i="1" s="1"/>
  <c r="W3401" i="1"/>
  <c r="AB3401" i="1" s="1"/>
  <c r="W3402" i="1"/>
  <c r="AB3402" i="1" s="1"/>
  <c r="W3403" i="1"/>
  <c r="AB3403" i="1" s="1"/>
  <c r="W3404" i="1"/>
  <c r="AB3404" i="1" s="1"/>
  <c r="W3405" i="1"/>
  <c r="AB3405" i="1" s="1"/>
  <c r="W3406" i="1"/>
  <c r="AB3406" i="1" s="1"/>
  <c r="W3407" i="1"/>
  <c r="AB3407" i="1" s="1"/>
  <c r="W3408" i="1"/>
  <c r="AB3408" i="1" s="1"/>
  <c r="W3409" i="1"/>
  <c r="AB3409" i="1" s="1"/>
  <c r="W3410" i="1"/>
  <c r="AB3410" i="1" s="1"/>
  <c r="W3411" i="1"/>
  <c r="AB3411" i="1" s="1"/>
  <c r="W3412" i="1"/>
  <c r="AB3412" i="1" s="1"/>
  <c r="W3413" i="1"/>
  <c r="AB3413" i="1" s="1"/>
  <c r="W3414" i="1"/>
  <c r="AB3414" i="1" s="1"/>
  <c r="W3415" i="1"/>
  <c r="AB3415" i="1" s="1"/>
  <c r="W3416" i="1"/>
  <c r="AB3416" i="1" s="1"/>
  <c r="W3417" i="1"/>
  <c r="AB3417" i="1" s="1"/>
  <c r="W3418" i="1"/>
  <c r="AB3418" i="1" s="1"/>
  <c r="W3419" i="1"/>
  <c r="AB3419" i="1" s="1"/>
  <c r="W3420" i="1"/>
  <c r="AB3420" i="1" s="1"/>
  <c r="W3421" i="1"/>
  <c r="AB3421" i="1" s="1"/>
  <c r="W3422" i="1"/>
  <c r="AB3422" i="1" s="1"/>
  <c r="W3423" i="1"/>
  <c r="AB3423" i="1" s="1"/>
  <c r="W3424" i="1"/>
  <c r="AB3424" i="1" s="1"/>
  <c r="W3425" i="1"/>
  <c r="AB3425" i="1" s="1"/>
  <c r="W3426" i="1"/>
  <c r="AB3426" i="1" s="1"/>
  <c r="W3427" i="1"/>
  <c r="AB3427" i="1" s="1"/>
  <c r="W3428" i="1"/>
  <c r="AB3428" i="1" s="1"/>
  <c r="W3429" i="1"/>
  <c r="AB3429" i="1" s="1"/>
  <c r="W3430" i="1"/>
  <c r="AB3430" i="1" s="1"/>
  <c r="W3431" i="1"/>
  <c r="AB3431" i="1" s="1"/>
  <c r="W3432" i="1"/>
  <c r="AB3432" i="1" s="1"/>
  <c r="W3433" i="1"/>
  <c r="AB3433" i="1" s="1"/>
  <c r="W3434" i="1"/>
  <c r="AB3434" i="1" s="1"/>
  <c r="W3435" i="1"/>
  <c r="AB3435" i="1" s="1"/>
  <c r="W3436" i="1"/>
  <c r="AB3436" i="1" s="1"/>
  <c r="W3437" i="1"/>
  <c r="AB3437" i="1" s="1"/>
  <c r="W3438" i="1"/>
  <c r="AB3438" i="1" s="1"/>
  <c r="W3439" i="1"/>
  <c r="AB3439" i="1" s="1"/>
  <c r="W3440" i="1"/>
  <c r="AB3440" i="1" s="1"/>
  <c r="W3441" i="1"/>
  <c r="AB3441" i="1" s="1"/>
  <c r="W3442" i="1"/>
  <c r="AB3442" i="1" s="1"/>
  <c r="W3443" i="1"/>
  <c r="AB3443" i="1" s="1"/>
  <c r="W3444" i="1"/>
  <c r="AB3444" i="1" s="1"/>
  <c r="W3445" i="1"/>
  <c r="AB3445" i="1" s="1"/>
  <c r="W3446" i="1"/>
  <c r="AB3446" i="1" s="1"/>
  <c r="W3447" i="1"/>
  <c r="AB3447" i="1" s="1"/>
  <c r="W3448" i="1"/>
  <c r="AB3448" i="1" s="1"/>
  <c r="W3449" i="1"/>
  <c r="AB3449" i="1" s="1"/>
  <c r="W3450" i="1"/>
  <c r="AB3450" i="1" s="1"/>
  <c r="W3451" i="1"/>
  <c r="AB3451" i="1" s="1"/>
  <c r="W3452" i="1"/>
  <c r="AB3452" i="1" s="1"/>
  <c r="W3453" i="1"/>
  <c r="AB3453" i="1" s="1"/>
  <c r="W3454" i="1"/>
  <c r="AB3454" i="1" s="1"/>
  <c r="W3455" i="1"/>
  <c r="AB3455" i="1" s="1"/>
  <c r="W3456" i="1"/>
  <c r="AB3456" i="1" s="1"/>
  <c r="W3457" i="1"/>
  <c r="AB3457" i="1" s="1"/>
  <c r="W3458" i="1"/>
  <c r="AB3458" i="1" s="1"/>
  <c r="W3459" i="1"/>
  <c r="AB3459" i="1" s="1"/>
  <c r="W3460" i="1"/>
  <c r="AB3460" i="1" s="1"/>
  <c r="W3461" i="1"/>
  <c r="AB3461" i="1" s="1"/>
  <c r="W3462" i="1"/>
  <c r="AB3462" i="1" s="1"/>
  <c r="W3463" i="1"/>
  <c r="AB3463" i="1" s="1"/>
  <c r="W3464" i="1"/>
  <c r="AB3464" i="1" s="1"/>
  <c r="W3465" i="1"/>
  <c r="AB3465" i="1" s="1"/>
  <c r="W3466" i="1"/>
  <c r="AB3466" i="1" s="1"/>
  <c r="W3467" i="1"/>
  <c r="AB3467" i="1" s="1"/>
  <c r="W3468" i="1"/>
  <c r="AB3468" i="1" s="1"/>
  <c r="W3469" i="1"/>
  <c r="AB3469" i="1" s="1"/>
  <c r="W3470" i="1"/>
  <c r="AB3470" i="1" s="1"/>
  <c r="W3471" i="1"/>
  <c r="AB3471" i="1" s="1"/>
  <c r="W3472" i="1"/>
  <c r="AB3472" i="1" s="1"/>
  <c r="W3473" i="1"/>
  <c r="AB3473" i="1" s="1"/>
  <c r="W3474" i="1"/>
  <c r="AB3474" i="1" s="1"/>
  <c r="W3475" i="1"/>
  <c r="AB3475" i="1" s="1"/>
  <c r="W3476" i="1"/>
  <c r="AB3476" i="1" s="1"/>
  <c r="W3477" i="1"/>
  <c r="AB3477" i="1" s="1"/>
  <c r="W3478" i="1"/>
  <c r="AB3478" i="1" s="1"/>
  <c r="W3479" i="1"/>
  <c r="AB3479" i="1" s="1"/>
  <c r="W3480" i="1"/>
  <c r="AB3480" i="1" s="1"/>
  <c r="W3481" i="1"/>
  <c r="AB3481" i="1" s="1"/>
  <c r="W3482" i="1"/>
  <c r="AB3482" i="1" s="1"/>
  <c r="W3483" i="1"/>
  <c r="AB3483" i="1" s="1"/>
  <c r="W3484" i="1"/>
  <c r="AB3484" i="1" s="1"/>
  <c r="W3485" i="1"/>
  <c r="AB3485" i="1" s="1"/>
  <c r="W3486" i="1"/>
  <c r="AB3486" i="1" s="1"/>
  <c r="W3487" i="1"/>
  <c r="AB3487" i="1" s="1"/>
  <c r="W3488" i="1"/>
  <c r="AB3488" i="1" s="1"/>
  <c r="W3489" i="1"/>
  <c r="AB3489" i="1" s="1"/>
  <c r="W3490" i="1"/>
  <c r="AB3490" i="1" s="1"/>
  <c r="W3491" i="1"/>
  <c r="AB3491" i="1" s="1"/>
  <c r="W3492" i="1"/>
  <c r="AB3492" i="1" s="1"/>
  <c r="W3493" i="1"/>
  <c r="AB3493" i="1" s="1"/>
  <c r="W3494" i="1"/>
  <c r="AB3494" i="1" s="1"/>
  <c r="W3495" i="1"/>
  <c r="AB3495" i="1" s="1"/>
  <c r="W3496" i="1"/>
  <c r="AB3496" i="1" s="1"/>
  <c r="W3497" i="1"/>
  <c r="AB3497" i="1" s="1"/>
  <c r="W3498" i="1"/>
  <c r="AB3498" i="1" s="1"/>
  <c r="W3499" i="1"/>
  <c r="AB3499" i="1" s="1"/>
  <c r="W3500" i="1"/>
  <c r="AB3500" i="1" s="1"/>
  <c r="W3501" i="1"/>
  <c r="AB3501" i="1" s="1"/>
  <c r="W3502" i="1"/>
  <c r="AB3502" i="1" s="1"/>
  <c r="W3503" i="1"/>
  <c r="AB3503" i="1" s="1"/>
  <c r="W3504" i="1"/>
  <c r="AB3504" i="1" s="1"/>
  <c r="W3505" i="1"/>
  <c r="AB3505" i="1" s="1"/>
  <c r="W3506" i="1"/>
  <c r="AB3506" i="1" s="1"/>
  <c r="W3507" i="1"/>
  <c r="AB3507" i="1" s="1"/>
  <c r="W3508" i="1"/>
  <c r="AB3508" i="1" s="1"/>
  <c r="W3509" i="1"/>
  <c r="AB3509" i="1" s="1"/>
  <c r="W3510" i="1"/>
  <c r="AB3510" i="1" s="1"/>
  <c r="W3511" i="1"/>
  <c r="AB3511" i="1" s="1"/>
  <c r="W3512" i="1"/>
  <c r="AB3512" i="1" s="1"/>
  <c r="W3513" i="1"/>
  <c r="AB3513" i="1" s="1"/>
  <c r="W3514" i="1"/>
  <c r="AB3514" i="1" s="1"/>
  <c r="W3515" i="1"/>
  <c r="AB3515" i="1" s="1"/>
  <c r="W3516" i="1"/>
  <c r="AB3516" i="1" s="1"/>
  <c r="W3517" i="1"/>
  <c r="AB3517" i="1" s="1"/>
  <c r="W3518" i="1"/>
  <c r="AB3518" i="1" s="1"/>
  <c r="W3519" i="1"/>
  <c r="AB3519" i="1" s="1"/>
  <c r="W3520" i="1"/>
  <c r="AB3520" i="1" s="1"/>
  <c r="W3521" i="1"/>
  <c r="AB3521" i="1" s="1"/>
  <c r="W3522" i="1"/>
  <c r="AB3522" i="1" s="1"/>
  <c r="W3523" i="1"/>
  <c r="AB3523" i="1" s="1"/>
  <c r="W3524" i="1"/>
  <c r="AB3524" i="1" s="1"/>
  <c r="W3525" i="1"/>
  <c r="AB3525" i="1" s="1"/>
  <c r="W3526" i="1"/>
  <c r="AB3526" i="1" s="1"/>
  <c r="W3527" i="1"/>
  <c r="AB3527" i="1" s="1"/>
  <c r="W3528" i="1"/>
  <c r="AB3528" i="1" s="1"/>
  <c r="W3529" i="1"/>
  <c r="AB3529" i="1" s="1"/>
  <c r="W3530" i="1"/>
  <c r="AB3530" i="1" s="1"/>
  <c r="W3531" i="1"/>
  <c r="AB3531" i="1" s="1"/>
  <c r="W3532" i="1"/>
  <c r="AB3532" i="1" s="1"/>
  <c r="W3533" i="1"/>
  <c r="AB3533" i="1" s="1"/>
  <c r="W3534" i="1"/>
  <c r="AB3534" i="1" s="1"/>
  <c r="W3535" i="1"/>
  <c r="AB3535" i="1" s="1"/>
  <c r="W3536" i="1"/>
  <c r="AB3536" i="1" s="1"/>
  <c r="W3537" i="1"/>
  <c r="AB3537" i="1" s="1"/>
  <c r="W3538" i="1"/>
  <c r="AB3538" i="1" s="1"/>
  <c r="W3539" i="1"/>
  <c r="AB3539" i="1" s="1"/>
  <c r="W3540" i="1"/>
  <c r="AB3540" i="1" s="1"/>
  <c r="W3541" i="1"/>
  <c r="AB3541" i="1" s="1"/>
  <c r="W3542" i="1"/>
  <c r="AB3542" i="1" s="1"/>
  <c r="W3543" i="1"/>
  <c r="AB3543" i="1" s="1"/>
  <c r="W3544" i="1"/>
  <c r="AB3544" i="1" s="1"/>
  <c r="W3545" i="1"/>
  <c r="AB3545" i="1" s="1"/>
  <c r="W3546" i="1"/>
  <c r="AB3546" i="1" s="1"/>
  <c r="W3547" i="1"/>
  <c r="AB3547" i="1" s="1"/>
  <c r="W3548" i="1"/>
  <c r="AB3548" i="1" s="1"/>
  <c r="W3549" i="1"/>
  <c r="AB3549" i="1" s="1"/>
  <c r="W3550" i="1"/>
  <c r="AB3550" i="1" s="1"/>
  <c r="W3551" i="1"/>
  <c r="AB3551" i="1" s="1"/>
  <c r="W3552" i="1"/>
  <c r="AB3552" i="1" s="1"/>
  <c r="W3553" i="1"/>
  <c r="AB3553" i="1" s="1"/>
  <c r="W3554" i="1"/>
  <c r="AB3554" i="1" s="1"/>
  <c r="W3555" i="1"/>
  <c r="AB3555" i="1" s="1"/>
  <c r="W3556" i="1"/>
  <c r="AB3556" i="1" s="1"/>
  <c r="W3557" i="1"/>
  <c r="AB3557" i="1" s="1"/>
  <c r="W3558" i="1"/>
  <c r="AB3558" i="1" s="1"/>
  <c r="W3559" i="1"/>
  <c r="AB3559" i="1" s="1"/>
  <c r="W3560" i="1"/>
  <c r="AB3560" i="1" s="1"/>
  <c r="W3561" i="1"/>
  <c r="AB3561" i="1" s="1"/>
  <c r="W3562" i="1"/>
  <c r="AB3562" i="1" s="1"/>
  <c r="W3563" i="1"/>
  <c r="AB3563" i="1" s="1"/>
  <c r="W3564" i="1"/>
  <c r="AB3564" i="1" s="1"/>
  <c r="W3565" i="1"/>
  <c r="AB3565" i="1" s="1"/>
  <c r="W3566" i="1"/>
  <c r="AB3566" i="1" s="1"/>
  <c r="W3567" i="1"/>
  <c r="AB3567" i="1" s="1"/>
  <c r="W3568" i="1"/>
  <c r="AB3568" i="1" s="1"/>
  <c r="W3569" i="1"/>
  <c r="AB3569" i="1" s="1"/>
  <c r="W3570" i="1"/>
  <c r="AB3570" i="1" s="1"/>
  <c r="W3571" i="1"/>
  <c r="AB3571" i="1" s="1"/>
  <c r="W3572" i="1"/>
  <c r="AB3572" i="1" s="1"/>
  <c r="W3573" i="1"/>
  <c r="AB3573" i="1" s="1"/>
  <c r="W3574" i="1"/>
  <c r="AB3574" i="1" s="1"/>
  <c r="W3575" i="1"/>
  <c r="AB3575" i="1" s="1"/>
  <c r="W3576" i="1"/>
  <c r="AB3576" i="1" s="1"/>
  <c r="W3577" i="1"/>
  <c r="AB3577" i="1" s="1"/>
  <c r="W3578" i="1"/>
  <c r="AB3578" i="1" s="1"/>
  <c r="W3579" i="1"/>
  <c r="AB3579" i="1" s="1"/>
  <c r="W3580" i="1"/>
  <c r="AB3580" i="1" s="1"/>
  <c r="W3581" i="1"/>
  <c r="AB3581" i="1" s="1"/>
  <c r="W3582" i="1"/>
  <c r="AB3582" i="1" s="1"/>
  <c r="W3583" i="1"/>
  <c r="AB3583" i="1" s="1"/>
  <c r="W3584" i="1"/>
  <c r="AB3584" i="1" s="1"/>
  <c r="W3585" i="1"/>
  <c r="AB3585" i="1" s="1"/>
  <c r="W3586" i="1"/>
  <c r="AB3586" i="1" s="1"/>
  <c r="W3587" i="1"/>
  <c r="AB3587" i="1" s="1"/>
  <c r="W3588" i="1"/>
  <c r="AB3588" i="1" s="1"/>
  <c r="W3589" i="1"/>
  <c r="AB3589" i="1" s="1"/>
  <c r="W3590" i="1"/>
  <c r="AB3590" i="1" s="1"/>
  <c r="W3591" i="1"/>
  <c r="AB3591" i="1" s="1"/>
  <c r="W3592" i="1"/>
  <c r="AB3592" i="1" s="1"/>
  <c r="W3593" i="1"/>
  <c r="AB3593" i="1" s="1"/>
  <c r="W3594" i="1"/>
  <c r="AB3594" i="1" s="1"/>
  <c r="W3595" i="1"/>
  <c r="AB3595" i="1" s="1"/>
  <c r="W3596" i="1"/>
  <c r="AB3596" i="1" s="1"/>
  <c r="W3597" i="1"/>
  <c r="AB3597" i="1" s="1"/>
  <c r="W3598" i="1"/>
  <c r="AB3598" i="1" s="1"/>
  <c r="W3599" i="1"/>
  <c r="AB3599" i="1" s="1"/>
  <c r="W3600" i="1"/>
  <c r="AB3600" i="1" s="1"/>
  <c r="W3601" i="1"/>
  <c r="AB3601" i="1" s="1"/>
  <c r="W3602" i="1"/>
  <c r="AB3602" i="1" s="1"/>
  <c r="W3603" i="1"/>
  <c r="AB3603" i="1" s="1"/>
  <c r="W3604" i="1"/>
  <c r="AB3604" i="1" s="1"/>
  <c r="W3605" i="1"/>
  <c r="AB3605" i="1" s="1"/>
  <c r="W3606" i="1"/>
  <c r="AB3606" i="1" s="1"/>
  <c r="W3607" i="1"/>
  <c r="AB3607" i="1" s="1"/>
  <c r="W3608" i="1"/>
  <c r="AB3608" i="1" s="1"/>
  <c r="W3609" i="1"/>
  <c r="AB3609" i="1" s="1"/>
  <c r="W3610" i="1"/>
  <c r="AB3610" i="1" s="1"/>
  <c r="W3611" i="1"/>
  <c r="AB3611" i="1" s="1"/>
  <c r="W3612" i="1"/>
  <c r="AB3612" i="1" s="1"/>
  <c r="W3613" i="1"/>
  <c r="AB3613" i="1" s="1"/>
  <c r="W3614" i="1"/>
  <c r="AB3614" i="1" s="1"/>
  <c r="W3615" i="1"/>
  <c r="AB3615" i="1" s="1"/>
  <c r="W3616" i="1"/>
  <c r="AB3616" i="1" s="1"/>
  <c r="W3617" i="1"/>
  <c r="AB3617" i="1" s="1"/>
  <c r="W3618" i="1"/>
  <c r="AB3618" i="1" s="1"/>
  <c r="W3619" i="1"/>
  <c r="AB3619" i="1" s="1"/>
  <c r="W3620" i="1"/>
  <c r="AB3620" i="1" s="1"/>
  <c r="W3621" i="1"/>
  <c r="AB3621" i="1" s="1"/>
  <c r="W3622" i="1"/>
  <c r="AB3622" i="1" s="1"/>
  <c r="W3623" i="1"/>
  <c r="AB3623" i="1" s="1"/>
  <c r="W3624" i="1"/>
  <c r="AB3624" i="1" s="1"/>
  <c r="W3625" i="1"/>
  <c r="AB3625" i="1" s="1"/>
  <c r="W3626" i="1"/>
  <c r="AB3626" i="1" s="1"/>
  <c r="W3627" i="1"/>
  <c r="AB3627" i="1" s="1"/>
  <c r="W3628" i="1"/>
  <c r="AB3628" i="1" s="1"/>
  <c r="W3629" i="1"/>
  <c r="AB3629" i="1" s="1"/>
  <c r="W3630" i="1"/>
  <c r="AB3630" i="1" s="1"/>
  <c r="W3631" i="1"/>
  <c r="AB3631" i="1" s="1"/>
  <c r="W3632" i="1"/>
  <c r="AB3632" i="1" s="1"/>
  <c r="W3633" i="1"/>
  <c r="AB3633" i="1" s="1"/>
  <c r="W3634" i="1"/>
  <c r="AB3634" i="1" s="1"/>
  <c r="W3635" i="1"/>
  <c r="AB3635" i="1" s="1"/>
  <c r="W3636" i="1"/>
  <c r="AB3636" i="1" s="1"/>
  <c r="W3637" i="1"/>
  <c r="AB3637" i="1" s="1"/>
  <c r="W3638" i="1"/>
  <c r="AB3638" i="1" s="1"/>
  <c r="W3639" i="1"/>
  <c r="AB3639" i="1" s="1"/>
  <c r="W3640" i="1"/>
  <c r="AB3640" i="1" s="1"/>
  <c r="W3641" i="1"/>
  <c r="AB3641" i="1" s="1"/>
  <c r="W3642" i="1"/>
  <c r="AB3642" i="1" s="1"/>
  <c r="W3643" i="1"/>
  <c r="AB3643" i="1" s="1"/>
  <c r="W3644" i="1"/>
  <c r="AB3644" i="1" s="1"/>
  <c r="W3645" i="1"/>
  <c r="AB3645" i="1" s="1"/>
  <c r="W3646" i="1"/>
  <c r="AB3646" i="1" s="1"/>
  <c r="W3647" i="1"/>
  <c r="AB3647" i="1" s="1"/>
  <c r="W3648" i="1"/>
  <c r="AB3648" i="1" s="1"/>
  <c r="W3649" i="1"/>
  <c r="AB3649" i="1" s="1"/>
  <c r="W3650" i="1"/>
  <c r="AB3650" i="1" s="1"/>
  <c r="W3651" i="1"/>
  <c r="AB3651" i="1" s="1"/>
  <c r="W3652" i="1"/>
  <c r="AB3652" i="1" s="1"/>
  <c r="W3653" i="1"/>
  <c r="AB3653" i="1" s="1"/>
  <c r="W3654" i="1"/>
  <c r="AB3654" i="1" s="1"/>
  <c r="W3655" i="1"/>
  <c r="AB3655" i="1" s="1"/>
  <c r="W3656" i="1"/>
  <c r="AB3656" i="1" s="1"/>
  <c r="W3657" i="1"/>
  <c r="AB3657" i="1" s="1"/>
  <c r="W3658" i="1"/>
  <c r="AB3658" i="1" s="1"/>
  <c r="W3659" i="1"/>
  <c r="AB3659" i="1" s="1"/>
  <c r="W3660" i="1"/>
  <c r="AB3660" i="1" s="1"/>
  <c r="W3661" i="1"/>
  <c r="AB3661" i="1" s="1"/>
  <c r="W3662" i="1"/>
  <c r="AB3662" i="1" s="1"/>
  <c r="W3663" i="1"/>
  <c r="AB3663" i="1" s="1"/>
  <c r="W3664" i="1"/>
  <c r="AB3664" i="1" s="1"/>
  <c r="W3665" i="1"/>
  <c r="AB3665" i="1" s="1"/>
  <c r="W3666" i="1"/>
  <c r="AB3666" i="1" s="1"/>
  <c r="W3667" i="1"/>
  <c r="AB3667" i="1" s="1"/>
  <c r="W3668" i="1"/>
  <c r="AB3668" i="1" s="1"/>
  <c r="W3669" i="1"/>
  <c r="AB3669" i="1" s="1"/>
  <c r="W3670" i="1"/>
  <c r="AB3670" i="1" s="1"/>
  <c r="W3671" i="1"/>
  <c r="AB3671" i="1" s="1"/>
  <c r="W3672" i="1"/>
  <c r="AB3672" i="1" s="1"/>
  <c r="W3673" i="1"/>
  <c r="AB3673" i="1" s="1"/>
  <c r="W3674" i="1"/>
  <c r="AB3674" i="1" s="1"/>
  <c r="W3675" i="1"/>
  <c r="AB3675" i="1" s="1"/>
  <c r="W3676" i="1"/>
  <c r="AB3676" i="1" s="1"/>
  <c r="W3677" i="1"/>
  <c r="AB3677" i="1" s="1"/>
  <c r="W3678" i="1"/>
  <c r="AB3678" i="1" s="1"/>
  <c r="W3679" i="1"/>
  <c r="AB3679" i="1" s="1"/>
  <c r="W3680" i="1"/>
  <c r="AB3680" i="1" s="1"/>
  <c r="W3681" i="1"/>
  <c r="AB3681" i="1" s="1"/>
  <c r="W3682" i="1"/>
  <c r="AB3682" i="1" s="1"/>
  <c r="W3683" i="1"/>
  <c r="AB3683" i="1" s="1"/>
  <c r="W3684" i="1"/>
  <c r="AB3684" i="1" s="1"/>
  <c r="W3685" i="1"/>
  <c r="AB3685" i="1" s="1"/>
  <c r="W3686" i="1"/>
  <c r="AB3686" i="1" s="1"/>
  <c r="W3687" i="1"/>
  <c r="AB3687" i="1" s="1"/>
  <c r="W3688" i="1"/>
  <c r="AB3688" i="1" s="1"/>
  <c r="W3689" i="1"/>
  <c r="AB3689" i="1" s="1"/>
  <c r="W3690" i="1"/>
  <c r="AB3690" i="1" s="1"/>
  <c r="W3691" i="1"/>
  <c r="AB3691" i="1" s="1"/>
  <c r="W3692" i="1"/>
  <c r="AB3692" i="1" s="1"/>
  <c r="W3693" i="1"/>
  <c r="AB3693" i="1" s="1"/>
  <c r="W3694" i="1"/>
  <c r="AB3694" i="1" s="1"/>
  <c r="W3695" i="1"/>
  <c r="AB3695" i="1" s="1"/>
  <c r="W3696" i="1"/>
  <c r="AB3696" i="1" s="1"/>
  <c r="W3697" i="1"/>
  <c r="AB3697" i="1" s="1"/>
  <c r="W3698" i="1"/>
  <c r="AB3698" i="1" s="1"/>
  <c r="W3699" i="1"/>
  <c r="AB3699" i="1" s="1"/>
  <c r="W3700" i="1"/>
  <c r="AB3700" i="1" s="1"/>
  <c r="W3701" i="1"/>
  <c r="AB3701" i="1" s="1"/>
  <c r="W3702" i="1"/>
  <c r="AB3702" i="1" s="1"/>
  <c r="W3703" i="1"/>
  <c r="AB3703" i="1" s="1"/>
  <c r="W3704" i="1"/>
  <c r="AB3704" i="1" s="1"/>
  <c r="W3705" i="1"/>
  <c r="AB3705" i="1" s="1"/>
  <c r="W3706" i="1"/>
  <c r="AB3706" i="1" s="1"/>
  <c r="W3707" i="1"/>
  <c r="AB3707" i="1" s="1"/>
  <c r="W3708" i="1"/>
  <c r="AB3708" i="1" s="1"/>
  <c r="W3709" i="1"/>
  <c r="AB3709" i="1" s="1"/>
  <c r="W3710" i="1"/>
  <c r="AB3710" i="1" s="1"/>
  <c r="W3711" i="1"/>
  <c r="AB3711" i="1" s="1"/>
  <c r="W3712" i="1"/>
  <c r="AB3712" i="1" s="1"/>
  <c r="W3713" i="1"/>
  <c r="AB3713" i="1" s="1"/>
  <c r="W3714" i="1"/>
  <c r="AB3714" i="1" s="1"/>
  <c r="W3715" i="1"/>
  <c r="AB3715" i="1" s="1"/>
  <c r="W3716" i="1"/>
  <c r="AB3716" i="1" s="1"/>
  <c r="W3717" i="1"/>
  <c r="AB3717" i="1" s="1"/>
  <c r="W3718" i="1"/>
  <c r="AB3718" i="1" s="1"/>
  <c r="W3719" i="1"/>
  <c r="AB3719" i="1" s="1"/>
  <c r="W3720" i="1"/>
  <c r="AB3720" i="1" s="1"/>
  <c r="W3721" i="1"/>
  <c r="AB3721" i="1" s="1"/>
  <c r="W3722" i="1"/>
  <c r="AB3722" i="1" s="1"/>
  <c r="W3723" i="1"/>
  <c r="AB3723" i="1" s="1"/>
  <c r="W3724" i="1"/>
  <c r="AB3724" i="1" s="1"/>
  <c r="W3725" i="1"/>
  <c r="AB3725" i="1" s="1"/>
  <c r="W3726" i="1"/>
  <c r="AB3726" i="1" s="1"/>
  <c r="W3727" i="1"/>
  <c r="AB3727" i="1" s="1"/>
  <c r="W3728" i="1"/>
  <c r="AB3728" i="1" s="1"/>
  <c r="W3729" i="1"/>
  <c r="AB3729" i="1" s="1"/>
  <c r="W3730" i="1"/>
  <c r="AB3730" i="1" s="1"/>
  <c r="W3731" i="1"/>
  <c r="AB3731" i="1" s="1"/>
  <c r="W3732" i="1"/>
  <c r="AB3732" i="1" s="1"/>
  <c r="W3733" i="1"/>
  <c r="AB3733" i="1" s="1"/>
  <c r="W3734" i="1"/>
  <c r="AB3734" i="1" s="1"/>
  <c r="W3735" i="1"/>
  <c r="AB3735" i="1" s="1"/>
  <c r="W3736" i="1"/>
  <c r="AB3736" i="1" s="1"/>
  <c r="W3737" i="1"/>
  <c r="AB3737" i="1" s="1"/>
  <c r="W3738" i="1"/>
  <c r="AB3738" i="1" s="1"/>
  <c r="W3739" i="1"/>
  <c r="AB3739" i="1" s="1"/>
  <c r="W3740" i="1"/>
  <c r="AB3740" i="1" s="1"/>
  <c r="W3741" i="1"/>
  <c r="AB3741" i="1" s="1"/>
  <c r="W3742" i="1"/>
  <c r="AB3742" i="1" s="1"/>
  <c r="W3743" i="1"/>
  <c r="AB3743" i="1" s="1"/>
  <c r="W3744" i="1"/>
  <c r="AB3744" i="1" s="1"/>
  <c r="W3745" i="1"/>
  <c r="AB3745" i="1" s="1"/>
  <c r="W3746" i="1"/>
  <c r="AB3746" i="1" s="1"/>
  <c r="W3747" i="1"/>
  <c r="AB3747" i="1" s="1"/>
  <c r="W3748" i="1"/>
  <c r="AB3748" i="1" s="1"/>
  <c r="W3749" i="1"/>
  <c r="AB3749" i="1" s="1"/>
  <c r="W3750" i="1"/>
  <c r="AB3750" i="1" s="1"/>
  <c r="W3751" i="1"/>
  <c r="AB3751" i="1" s="1"/>
  <c r="W3752" i="1"/>
  <c r="AB3752" i="1" s="1"/>
  <c r="W3753" i="1"/>
  <c r="AB3753" i="1" s="1"/>
  <c r="W3754" i="1"/>
  <c r="AB3754" i="1" s="1"/>
  <c r="W3755" i="1"/>
  <c r="AB3755" i="1" s="1"/>
  <c r="W3756" i="1"/>
  <c r="AB3756" i="1" s="1"/>
  <c r="W3757" i="1"/>
  <c r="AB3757" i="1" s="1"/>
  <c r="W3758" i="1"/>
  <c r="AB3758" i="1" s="1"/>
  <c r="W3759" i="1"/>
  <c r="AB3759" i="1" s="1"/>
  <c r="W3760" i="1"/>
  <c r="AB3760" i="1" s="1"/>
  <c r="W3761" i="1"/>
  <c r="AB3761" i="1" s="1"/>
  <c r="W3762" i="1"/>
  <c r="AB3762" i="1" s="1"/>
  <c r="W3763" i="1"/>
  <c r="AB3763" i="1" s="1"/>
  <c r="W3764" i="1"/>
  <c r="AB3764" i="1" s="1"/>
  <c r="W3765" i="1"/>
  <c r="AB3765" i="1" s="1"/>
  <c r="W3766" i="1"/>
  <c r="AB3766" i="1" s="1"/>
  <c r="W3767" i="1"/>
  <c r="AB3767" i="1" s="1"/>
  <c r="W3768" i="1"/>
  <c r="AB3768" i="1" s="1"/>
  <c r="W3769" i="1"/>
  <c r="AB3769" i="1" s="1"/>
  <c r="W3770" i="1"/>
  <c r="AB3770" i="1" s="1"/>
  <c r="W3771" i="1"/>
  <c r="AB3771" i="1" s="1"/>
  <c r="W3772" i="1"/>
  <c r="AB3772" i="1" s="1"/>
  <c r="W3773" i="1"/>
  <c r="AB3773" i="1" s="1"/>
  <c r="W3774" i="1"/>
  <c r="AB3774" i="1" s="1"/>
  <c r="W3775" i="1"/>
  <c r="AB3775" i="1" s="1"/>
  <c r="W3776" i="1"/>
  <c r="AB3776" i="1" s="1"/>
  <c r="W3777" i="1"/>
  <c r="AB3777" i="1" s="1"/>
  <c r="W3778" i="1"/>
  <c r="AB3778" i="1" s="1"/>
  <c r="W3779" i="1"/>
  <c r="AB3779" i="1" s="1"/>
  <c r="W3780" i="1"/>
  <c r="AB3780" i="1" s="1"/>
  <c r="W3781" i="1"/>
  <c r="AB3781" i="1" s="1"/>
  <c r="W3782" i="1"/>
  <c r="AB3782" i="1" s="1"/>
  <c r="W3783" i="1"/>
  <c r="AB3783" i="1" s="1"/>
  <c r="W3784" i="1"/>
  <c r="AB3784" i="1" s="1"/>
  <c r="W3785" i="1"/>
  <c r="AB3785" i="1" s="1"/>
  <c r="W3786" i="1"/>
  <c r="AB3786" i="1" s="1"/>
  <c r="W3787" i="1"/>
  <c r="AB3787" i="1" s="1"/>
  <c r="W3788" i="1"/>
  <c r="AB3788" i="1" s="1"/>
  <c r="W3789" i="1"/>
  <c r="AB3789" i="1" s="1"/>
  <c r="W3790" i="1"/>
  <c r="AB3790" i="1" s="1"/>
  <c r="W3791" i="1"/>
  <c r="AB3791" i="1" s="1"/>
  <c r="W3792" i="1"/>
  <c r="AB3792" i="1" s="1"/>
  <c r="W3793" i="1"/>
  <c r="AB3793" i="1" s="1"/>
  <c r="W3794" i="1"/>
  <c r="AB3794" i="1" s="1"/>
  <c r="W3795" i="1"/>
  <c r="AB3795" i="1" s="1"/>
  <c r="W3796" i="1"/>
  <c r="AB3796" i="1" s="1"/>
  <c r="W3797" i="1"/>
  <c r="AB3797" i="1" s="1"/>
  <c r="W3798" i="1"/>
  <c r="AB3798" i="1" s="1"/>
  <c r="W3799" i="1"/>
  <c r="AB3799" i="1" s="1"/>
  <c r="W3800" i="1"/>
  <c r="AB3800" i="1" s="1"/>
  <c r="W3801" i="1"/>
  <c r="AB3801" i="1" s="1"/>
  <c r="W3802" i="1"/>
  <c r="AB3802" i="1" s="1"/>
  <c r="W3803" i="1"/>
  <c r="AB3803" i="1" s="1"/>
  <c r="W3804" i="1"/>
  <c r="AB3804" i="1" s="1"/>
  <c r="W3805" i="1"/>
  <c r="AB3805" i="1" s="1"/>
  <c r="W3806" i="1"/>
  <c r="AB3806" i="1" s="1"/>
  <c r="W3807" i="1"/>
  <c r="AB3807" i="1" s="1"/>
  <c r="W3808" i="1"/>
  <c r="AB3808" i="1" s="1"/>
  <c r="W3809" i="1"/>
  <c r="AB3809" i="1" s="1"/>
  <c r="W3810" i="1"/>
  <c r="AB3810" i="1" s="1"/>
  <c r="W3811" i="1"/>
  <c r="AB3811" i="1" s="1"/>
  <c r="W3812" i="1"/>
  <c r="AB3812" i="1" s="1"/>
  <c r="W3813" i="1"/>
  <c r="AB3813" i="1" s="1"/>
  <c r="W3814" i="1"/>
  <c r="AB3814" i="1" s="1"/>
  <c r="W3815" i="1"/>
  <c r="AB3815" i="1" s="1"/>
  <c r="W3816" i="1"/>
  <c r="AB3816" i="1" s="1"/>
  <c r="W3817" i="1"/>
  <c r="AB3817" i="1" s="1"/>
  <c r="W3818" i="1"/>
  <c r="AB3818" i="1" s="1"/>
  <c r="W3819" i="1"/>
  <c r="AB3819" i="1" s="1"/>
  <c r="W3820" i="1"/>
  <c r="AB3820" i="1" s="1"/>
  <c r="W3821" i="1"/>
  <c r="AB3821" i="1" s="1"/>
  <c r="W3822" i="1"/>
  <c r="AB3822" i="1" s="1"/>
  <c r="W3823" i="1"/>
  <c r="AB3823" i="1" s="1"/>
  <c r="W3824" i="1"/>
  <c r="AB3824" i="1" s="1"/>
  <c r="W3825" i="1"/>
  <c r="AB3825" i="1" s="1"/>
  <c r="W3826" i="1"/>
  <c r="AB3826" i="1" s="1"/>
  <c r="W3827" i="1"/>
  <c r="AB3827" i="1" s="1"/>
  <c r="W3828" i="1"/>
  <c r="AB3828" i="1" s="1"/>
  <c r="W3829" i="1"/>
  <c r="AB3829" i="1" s="1"/>
  <c r="W3830" i="1"/>
  <c r="AB3830" i="1" s="1"/>
  <c r="W3831" i="1"/>
  <c r="AB3831" i="1" s="1"/>
  <c r="W3832" i="1"/>
  <c r="AB3832" i="1" s="1"/>
  <c r="W3833" i="1"/>
  <c r="AB3833" i="1" s="1"/>
  <c r="W3834" i="1"/>
  <c r="AB3834" i="1" s="1"/>
  <c r="W3835" i="1"/>
  <c r="AB3835" i="1" s="1"/>
  <c r="W3836" i="1"/>
  <c r="AB3836" i="1" s="1"/>
  <c r="W3837" i="1"/>
  <c r="AB3837" i="1" s="1"/>
  <c r="W3838" i="1"/>
  <c r="AB3838" i="1" s="1"/>
  <c r="W3839" i="1"/>
  <c r="AB3839" i="1" s="1"/>
  <c r="W3840" i="1"/>
  <c r="AB3840" i="1" s="1"/>
  <c r="W3841" i="1"/>
  <c r="AB3841" i="1" s="1"/>
  <c r="W3842" i="1"/>
  <c r="AB3842" i="1" s="1"/>
  <c r="W3843" i="1"/>
  <c r="AB3843" i="1" s="1"/>
  <c r="W3844" i="1"/>
  <c r="AB3844" i="1" s="1"/>
  <c r="W3845" i="1"/>
  <c r="AB3845" i="1" s="1"/>
  <c r="W3846" i="1"/>
  <c r="AB3846" i="1" s="1"/>
  <c r="W3847" i="1"/>
  <c r="AB3847" i="1" s="1"/>
  <c r="W3848" i="1"/>
  <c r="AB3848" i="1" s="1"/>
  <c r="W3849" i="1"/>
  <c r="AB3849" i="1" s="1"/>
  <c r="W3850" i="1"/>
  <c r="AB3850" i="1" s="1"/>
  <c r="W3851" i="1"/>
  <c r="AB3851" i="1" s="1"/>
  <c r="W3852" i="1"/>
  <c r="AB3852" i="1" s="1"/>
  <c r="W3853" i="1"/>
  <c r="AB3853" i="1" s="1"/>
  <c r="W3854" i="1"/>
  <c r="AB3854" i="1" s="1"/>
  <c r="W3855" i="1"/>
  <c r="AB3855" i="1" s="1"/>
  <c r="W3856" i="1"/>
  <c r="AB3856" i="1" s="1"/>
  <c r="W3857" i="1"/>
  <c r="AB3857" i="1" s="1"/>
  <c r="W3858" i="1"/>
  <c r="AB3858" i="1" s="1"/>
  <c r="W3859" i="1"/>
  <c r="AB3859" i="1" s="1"/>
  <c r="W3860" i="1"/>
  <c r="AB3860" i="1" s="1"/>
  <c r="W3861" i="1"/>
  <c r="AB3861" i="1" s="1"/>
  <c r="W3862" i="1"/>
  <c r="AB3862" i="1" s="1"/>
  <c r="W3863" i="1"/>
  <c r="AB3863" i="1" s="1"/>
  <c r="W3864" i="1"/>
  <c r="AB3864" i="1" s="1"/>
  <c r="W3865" i="1"/>
  <c r="AB3865" i="1" s="1"/>
  <c r="W3866" i="1"/>
  <c r="AB3866" i="1" s="1"/>
  <c r="W3867" i="1"/>
  <c r="AB3867" i="1" s="1"/>
  <c r="W3868" i="1"/>
  <c r="AB3868" i="1" s="1"/>
  <c r="W3869" i="1"/>
  <c r="AB3869" i="1" s="1"/>
  <c r="W3870" i="1"/>
  <c r="AB3870" i="1" s="1"/>
  <c r="W3871" i="1"/>
  <c r="AB3871" i="1" s="1"/>
  <c r="W3872" i="1"/>
  <c r="AB3872" i="1" s="1"/>
  <c r="W3873" i="1"/>
  <c r="AB3873" i="1" s="1"/>
  <c r="W3874" i="1"/>
  <c r="AB3874" i="1" s="1"/>
  <c r="W3875" i="1"/>
  <c r="AB3875" i="1" s="1"/>
  <c r="W3876" i="1"/>
  <c r="AB3876" i="1" s="1"/>
  <c r="W3877" i="1"/>
  <c r="AB3877" i="1" s="1"/>
  <c r="W3878" i="1"/>
  <c r="AB3878" i="1" s="1"/>
  <c r="W3879" i="1"/>
  <c r="AB3879" i="1" s="1"/>
  <c r="W3880" i="1"/>
  <c r="AB3880" i="1" s="1"/>
  <c r="W3881" i="1"/>
  <c r="AB3881" i="1" s="1"/>
  <c r="W3882" i="1"/>
  <c r="AB3882" i="1" s="1"/>
  <c r="W3883" i="1"/>
  <c r="AB3883" i="1" s="1"/>
  <c r="W3884" i="1"/>
  <c r="AB3884" i="1" s="1"/>
  <c r="W3885" i="1"/>
  <c r="AB3885" i="1" s="1"/>
  <c r="W3886" i="1"/>
  <c r="AB3886" i="1" s="1"/>
  <c r="W3887" i="1"/>
  <c r="AB3887" i="1" s="1"/>
  <c r="W3888" i="1"/>
  <c r="AB3888" i="1" s="1"/>
  <c r="W3889" i="1"/>
  <c r="AB3889" i="1" s="1"/>
  <c r="W3890" i="1"/>
  <c r="AB3890" i="1" s="1"/>
  <c r="W3891" i="1"/>
  <c r="AB3891" i="1" s="1"/>
  <c r="W3892" i="1"/>
  <c r="AB3892" i="1" s="1"/>
  <c r="W3893" i="1"/>
  <c r="AB3893" i="1" s="1"/>
  <c r="W3894" i="1"/>
  <c r="AB3894" i="1" s="1"/>
  <c r="W3895" i="1"/>
  <c r="AB3895" i="1" s="1"/>
  <c r="W3896" i="1"/>
  <c r="AB3896" i="1" s="1"/>
  <c r="W3897" i="1"/>
  <c r="AB3897" i="1" s="1"/>
  <c r="W3898" i="1"/>
  <c r="AB3898" i="1" s="1"/>
  <c r="W3899" i="1"/>
  <c r="AB3899" i="1" s="1"/>
  <c r="W3900" i="1"/>
  <c r="AB3900" i="1" s="1"/>
  <c r="W3901" i="1"/>
  <c r="AB3901" i="1" s="1"/>
  <c r="W3902" i="1"/>
  <c r="AB3902" i="1" s="1"/>
  <c r="W3903" i="1"/>
  <c r="AB3903" i="1" s="1"/>
  <c r="W3904" i="1"/>
  <c r="AB3904" i="1" s="1"/>
  <c r="W3905" i="1"/>
  <c r="AB3905" i="1" s="1"/>
  <c r="W3906" i="1"/>
  <c r="AB3906" i="1" s="1"/>
  <c r="W3907" i="1"/>
  <c r="AB3907" i="1" s="1"/>
  <c r="W3908" i="1"/>
  <c r="AB3908" i="1" s="1"/>
  <c r="W3909" i="1"/>
  <c r="AB3909" i="1" s="1"/>
  <c r="W3910" i="1"/>
  <c r="AB3910" i="1" s="1"/>
  <c r="W3911" i="1"/>
  <c r="AB3911" i="1" s="1"/>
  <c r="W3912" i="1"/>
  <c r="AB3912" i="1" s="1"/>
  <c r="W3913" i="1"/>
  <c r="AB3913" i="1" s="1"/>
  <c r="W3914" i="1"/>
  <c r="AB3914" i="1" s="1"/>
  <c r="W3915" i="1"/>
  <c r="AB3915" i="1" s="1"/>
  <c r="W3916" i="1"/>
  <c r="AB3916" i="1" s="1"/>
  <c r="W3917" i="1"/>
  <c r="AB3917" i="1" s="1"/>
  <c r="W3918" i="1"/>
  <c r="AB3918" i="1" s="1"/>
  <c r="W3919" i="1"/>
  <c r="AB3919" i="1" s="1"/>
  <c r="W3920" i="1"/>
  <c r="AB3920" i="1" s="1"/>
  <c r="W3921" i="1"/>
  <c r="AB3921" i="1" s="1"/>
  <c r="W3922" i="1"/>
  <c r="AB3922" i="1" s="1"/>
  <c r="W3923" i="1"/>
  <c r="AB3923" i="1" s="1"/>
  <c r="W3924" i="1"/>
  <c r="AB3924" i="1" s="1"/>
  <c r="W3925" i="1"/>
  <c r="AB3925" i="1" s="1"/>
  <c r="W3926" i="1"/>
  <c r="AB3926" i="1" s="1"/>
  <c r="W3927" i="1"/>
  <c r="AB3927" i="1" s="1"/>
  <c r="W3928" i="1"/>
  <c r="AB3928" i="1" s="1"/>
  <c r="W3929" i="1"/>
  <c r="AB3929" i="1" s="1"/>
  <c r="W3930" i="1"/>
  <c r="AB3930" i="1" s="1"/>
  <c r="W3931" i="1"/>
  <c r="AB3931" i="1" s="1"/>
  <c r="W3932" i="1"/>
  <c r="AB3932" i="1" s="1"/>
  <c r="W3933" i="1"/>
  <c r="AB3933" i="1" s="1"/>
  <c r="W3934" i="1"/>
  <c r="AB3934" i="1" s="1"/>
  <c r="W3935" i="1"/>
  <c r="AB3935" i="1" s="1"/>
  <c r="W3936" i="1"/>
  <c r="AB3936" i="1" s="1"/>
  <c r="W3937" i="1"/>
  <c r="AB3937" i="1" s="1"/>
  <c r="W3938" i="1"/>
  <c r="AB3938" i="1" s="1"/>
  <c r="W3939" i="1"/>
  <c r="AB3939" i="1" s="1"/>
  <c r="W3940" i="1"/>
  <c r="AB3940" i="1" s="1"/>
  <c r="W3941" i="1"/>
  <c r="AB3941" i="1" s="1"/>
  <c r="W3942" i="1"/>
  <c r="AB3942" i="1" s="1"/>
  <c r="W3943" i="1"/>
  <c r="AB3943" i="1" s="1"/>
  <c r="W3944" i="1"/>
  <c r="AB3944" i="1" s="1"/>
  <c r="W3945" i="1"/>
  <c r="AB3945" i="1" s="1"/>
  <c r="W3946" i="1"/>
  <c r="AB3946" i="1" s="1"/>
  <c r="W3947" i="1"/>
  <c r="AB3947" i="1" s="1"/>
  <c r="W3948" i="1"/>
  <c r="AB3948" i="1" s="1"/>
  <c r="W3949" i="1"/>
  <c r="AB3949" i="1" s="1"/>
  <c r="W3950" i="1"/>
  <c r="AB3950" i="1" s="1"/>
  <c r="W3951" i="1"/>
  <c r="AB3951" i="1" s="1"/>
  <c r="W3952" i="1"/>
  <c r="AB3952" i="1" s="1"/>
  <c r="W3953" i="1"/>
  <c r="AB3953" i="1" s="1"/>
  <c r="W3954" i="1"/>
  <c r="AB3954" i="1" s="1"/>
  <c r="W3955" i="1"/>
  <c r="AB3955" i="1" s="1"/>
  <c r="W3956" i="1"/>
  <c r="AB3956" i="1" s="1"/>
  <c r="W3957" i="1"/>
  <c r="AB3957" i="1" s="1"/>
  <c r="W3958" i="1"/>
  <c r="AB3958" i="1" s="1"/>
  <c r="W3959" i="1"/>
  <c r="AB3959" i="1" s="1"/>
  <c r="W3960" i="1"/>
  <c r="AB3960" i="1" s="1"/>
  <c r="W3961" i="1"/>
  <c r="AB3961" i="1" s="1"/>
  <c r="W3962" i="1"/>
  <c r="AB3962" i="1" s="1"/>
  <c r="W3963" i="1"/>
  <c r="AB3963" i="1" s="1"/>
  <c r="W3964" i="1"/>
  <c r="AB3964" i="1" s="1"/>
  <c r="W3965" i="1"/>
  <c r="AB3965" i="1" s="1"/>
  <c r="W3966" i="1"/>
  <c r="AB3966" i="1" s="1"/>
  <c r="W3967" i="1"/>
  <c r="AB3967" i="1" s="1"/>
  <c r="W3968" i="1"/>
  <c r="AB3968" i="1" s="1"/>
  <c r="W3969" i="1"/>
  <c r="AB3969" i="1" s="1"/>
  <c r="W3970" i="1"/>
  <c r="AB3970" i="1" s="1"/>
  <c r="W3971" i="1"/>
  <c r="AB3971" i="1" s="1"/>
  <c r="W3972" i="1"/>
  <c r="AB3972" i="1" s="1"/>
  <c r="W3973" i="1"/>
  <c r="AB3973" i="1" s="1"/>
  <c r="W3974" i="1"/>
  <c r="AB3974" i="1" s="1"/>
  <c r="W3975" i="1"/>
  <c r="AB3975" i="1" s="1"/>
  <c r="W3976" i="1"/>
  <c r="AB3976" i="1" s="1"/>
  <c r="W3977" i="1"/>
  <c r="AB3977" i="1" s="1"/>
  <c r="W3978" i="1"/>
  <c r="AB3978" i="1" s="1"/>
  <c r="W3979" i="1"/>
  <c r="AB3979" i="1" s="1"/>
  <c r="W3980" i="1"/>
  <c r="AB3980" i="1" s="1"/>
  <c r="W3981" i="1"/>
  <c r="AB3981" i="1" s="1"/>
  <c r="W3982" i="1"/>
  <c r="AB3982" i="1" s="1"/>
  <c r="W3983" i="1"/>
  <c r="AB3983" i="1" s="1"/>
  <c r="W3984" i="1"/>
  <c r="AB3984" i="1" s="1"/>
  <c r="W3985" i="1"/>
  <c r="AB3985" i="1" s="1"/>
  <c r="W3986" i="1"/>
  <c r="AB3986" i="1" s="1"/>
  <c r="W3987" i="1"/>
  <c r="AB3987" i="1" s="1"/>
  <c r="W3988" i="1"/>
  <c r="AB3988" i="1" s="1"/>
  <c r="W3989" i="1"/>
  <c r="AB3989" i="1" s="1"/>
  <c r="W3990" i="1"/>
  <c r="AB3990" i="1" s="1"/>
  <c r="W3991" i="1"/>
  <c r="AB3991" i="1" s="1"/>
  <c r="W3992" i="1"/>
  <c r="AB3992" i="1" s="1"/>
  <c r="W3993" i="1"/>
  <c r="AB3993" i="1" s="1"/>
  <c r="W3994" i="1"/>
  <c r="AB3994" i="1" s="1"/>
  <c r="W3995" i="1"/>
  <c r="AB3995" i="1" s="1"/>
  <c r="W3996" i="1"/>
  <c r="AB3996" i="1" s="1"/>
  <c r="W3997" i="1"/>
  <c r="AB3997" i="1" s="1"/>
  <c r="W3998" i="1"/>
  <c r="AB3998" i="1" s="1"/>
  <c r="W3999" i="1"/>
  <c r="AB3999" i="1" s="1"/>
  <c r="W4000" i="1"/>
  <c r="AB4000" i="1" s="1"/>
  <c r="W4001" i="1"/>
  <c r="AB4001" i="1" s="1"/>
  <c r="W4002" i="1"/>
  <c r="AB4002" i="1" s="1"/>
  <c r="W4003" i="1"/>
  <c r="AB4003" i="1" s="1"/>
  <c r="W4004" i="1"/>
  <c r="AB4004" i="1" s="1"/>
  <c r="W4005" i="1"/>
  <c r="AB4005" i="1" s="1"/>
  <c r="W4006" i="1"/>
  <c r="AB4006" i="1" s="1"/>
  <c r="W4007" i="1"/>
  <c r="AB4007" i="1" s="1"/>
  <c r="W4008" i="1"/>
  <c r="AB4008" i="1" s="1"/>
  <c r="W4009" i="1"/>
  <c r="AB4009" i="1" s="1"/>
  <c r="W4010" i="1"/>
  <c r="AB4010" i="1" s="1"/>
  <c r="W4011" i="1"/>
  <c r="AB4011" i="1" s="1"/>
  <c r="W4012" i="1"/>
  <c r="AB4012" i="1" s="1"/>
  <c r="W4013" i="1"/>
  <c r="AB4013" i="1" s="1"/>
  <c r="W4014" i="1"/>
  <c r="AB4014" i="1" s="1"/>
  <c r="W4015" i="1"/>
  <c r="AB4015" i="1" s="1"/>
  <c r="W4016" i="1"/>
  <c r="AB4016" i="1" s="1"/>
  <c r="W4017" i="1"/>
  <c r="AB4017" i="1" s="1"/>
  <c r="W4018" i="1"/>
  <c r="AB4018" i="1" s="1"/>
  <c r="W4019" i="1"/>
  <c r="AB4019" i="1" s="1"/>
  <c r="W4020" i="1"/>
  <c r="AB4020" i="1" s="1"/>
  <c r="W4021" i="1"/>
  <c r="AB4021" i="1" s="1"/>
  <c r="W4022" i="1"/>
  <c r="AB4022" i="1" s="1"/>
  <c r="W4023" i="1"/>
  <c r="AB4023" i="1" s="1"/>
  <c r="W4024" i="1"/>
  <c r="AB4024" i="1" s="1"/>
  <c r="W4025" i="1"/>
  <c r="AB4025" i="1" s="1"/>
  <c r="W4026" i="1"/>
  <c r="AB4026" i="1" s="1"/>
  <c r="W4027" i="1"/>
  <c r="AB4027" i="1" s="1"/>
  <c r="W4028" i="1"/>
  <c r="AB4028" i="1" s="1"/>
  <c r="W4029" i="1"/>
  <c r="AB4029" i="1" s="1"/>
  <c r="W4030" i="1"/>
  <c r="AB4030" i="1" s="1"/>
  <c r="W4031" i="1"/>
  <c r="AB4031" i="1" s="1"/>
  <c r="W4032" i="1"/>
  <c r="AB4032" i="1" s="1"/>
  <c r="W4033" i="1"/>
  <c r="AB4033" i="1" s="1"/>
  <c r="W4034" i="1"/>
  <c r="AB4034" i="1" s="1"/>
  <c r="W4035" i="1"/>
  <c r="AB4035" i="1" s="1"/>
  <c r="W4036" i="1"/>
  <c r="AB4036" i="1" s="1"/>
  <c r="W4037" i="1"/>
  <c r="AB4037" i="1" s="1"/>
  <c r="W4038" i="1"/>
  <c r="AB4038" i="1" s="1"/>
  <c r="W4039" i="1"/>
  <c r="AB4039" i="1" s="1"/>
  <c r="W4040" i="1"/>
  <c r="AB4040" i="1" s="1"/>
  <c r="W4041" i="1"/>
  <c r="AB4041" i="1" s="1"/>
  <c r="W4042" i="1"/>
  <c r="AB4042" i="1" s="1"/>
  <c r="W4043" i="1"/>
  <c r="AB4043" i="1" s="1"/>
  <c r="W4044" i="1"/>
  <c r="AB4044" i="1" s="1"/>
  <c r="W4045" i="1"/>
  <c r="AB4045" i="1" s="1"/>
  <c r="W4046" i="1"/>
  <c r="AB4046" i="1" s="1"/>
  <c r="W4047" i="1"/>
  <c r="AB4047" i="1" s="1"/>
  <c r="W4048" i="1"/>
  <c r="AB4048" i="1" s="1"/>
  <c r="W4049" i="1"/>
  <c r="AB4049" i="1" s="1"/>
  <c r="W4050" i="1"/>
  <c r="AB4050" i="1" s="1"/>
  <c r="W4051" i="1"/>
  <c r="AB4051" i="1" s="1"/>
  <c r="W4052" i="1"/>
  <c r="AB4052" i="1" s="1"/>
  <c r="W4053" i="1"/>
  <c r="AB4053" i="1" s="1"/>
  <c r="W4054" i="1"/>
  <c r="AB4054" i="1" s="1"/>
  <c r="W4055" i="1"/>
  <c r="AB4055" i="1" s="1"/>
  <c r="W4056" i="1"/>
  <c r="AB4056" i="1" s="1"/>
  <c r="W4057" i="1"/>
  <c r="AB4057" i="1" s="1"/>
  <c r="W4058" i="1"/>
  <c r="AB4058" i="1" s="1"/>
  <c r="W4059" i="1"/>
  <c r="AB4059" i="1" s="1"/>
  <c r="W4060" i="1"/>
  <c r="AB4060" i="1" s="1"/>
  <c r="W4061" i="1"/>
  <c r="AB4061" i="1" s="1"/>
  <c r="W4062" i="1"/>
  <c r="AB4062" i="1" s="1"/>
  <c r="W4063" i="1"/>
  <c r="AB4063" i="1" s="1"/>
  <c r="W4064" i="1"/>
  <c r="AB4064" i="1" s="1"/>
  <c r="W4065" i="1"/>
  <c r="AB4065" i="1" s="1"/>
  <c r="W4066" i="1"/>
  <c r="AB4066" i="1" s="1"/>
  <c r="W4067" i="1"/>
  <c r="AB4067" i="1" s="1"/>
  <c r="W4068" i="1"/>
  <c r="AB4068" i="1" s="1"/>
  <c r="W4069" i="1"/>
  <c r="AB4069" i="1" s="1"/>
  <c r="W4070" i="1"/>
  <c r="AB4070" i="1" s="1"/>
  <c r="W4071" i="1"/>
  <c r="AB4071" i="1" s="1"/>
  <c r="W4072" i="1"/>
  <c r="AB4072" i="1" s="1"/>
  <c r="W4073" i="1"/>
  <c r="AB4073" i="1" s="1"/>
  <c r="W4074" i="1"/>
  <c r="AB4074" i="1" s="1"/>
  <c r="W4075" i="1"/>
  <c r="AB4075" i="1" s="1"/>
  <c r="W4076" i="1"/>
  <c r="AB4076" i="1" s="1"/>
  <c r="W4077" i="1"/>
  <c r="AB4077" i="1" s="1"/>
  <c r="W4078" i="1"/>
  <c r="AB4078" i="1" s="1"/>
  <c r="W4079" i="1"/>
  <c r="AB4079" i="1" s="1"/>
  <c r="W4080" i="1"/>
  <c r="AB4080" i="1" s="1"/>
  <c r="W4081" i="1"/>
  <c r="AB4081" i="1" s="1"/>
  <c r="W4082" i="1"/>
  <c r="AB4082" i="1" s="1"/>
  <c r="W4083" i="1"/>
  <c r="AB4083" i="1" s="1"/>
  <c r="W4084" i="1"/>
  <c r="AB4084" i="1" s="1"/>
  <c r="W4085" i="1"/>
  <c r="AB4085" i="1" s="1"/>
  <c r="W4086" i="1"/>
  <c r="AB4086" i="1" s="1"/>
  <c r="W4087" i="1"/>
  <c r="AB4087" i="1" s="1"/>
  <c r="W4088" i="1"/>
  <c r="AB4088" i="1" s="1"/>
  <c r="W4089" i="1"/>
  <c r="AB4089" i="1" s="1"/>
  <c r="W4090" i="1"/>
  <c r="AB4090" i="1" s="1"/>
  <c r="W4091" i="1"/>
  <c r="AB4091" i="1" s="1"/>
  <c r="W4092" i="1"/>
  <c r="AB4092" i="1" s="1"/>
  <c r="W4093" i="1"/>
  <c r="AB4093" i="1" s="1"/>
  <c r="W4094" i="1"/>
  <c r="AB4094" i="1" s="1"/>
  <c r="W4095" i="1"/>
  <c r="AB4095" i="1" s="1"/>
  <c r="W4096" i="1"/>
  <c r="AB4096" i="1" s="1"/>
  <c r="W4097" i="1"/>
  <c r="AB4097" i="1" s="1"/>
  <c r="W4098" i="1"/>
  <c r="AB4098" i="1" s="1"/>
  <c r="W4099" i="1"/>
  <c r="AB4099" i="1" s="1"/>
  <c r="W4100" i="1"/>
  <c r="AB4100" i="1" s="1"/>
  <c r="W4101" i="1"/>
  <c r="AB4101" i="1" s="1"/>
  <c r="W4102" i="1"/>
  <c r="AB4102" i="1" s="1"/>
  <c r="W4103" i="1"/>
  <c r="AB4103" i="1" s="1"/>
  <c r="W4104" i="1"/>
  <c r="AB4104" i="1" s="1"/>
  <c r="W4105" i="1"/>
  <c r="AB4105" i="1" s="1"/>
  <c r="W4106" i="1"/>
  <c r="AB4106" i="1" s="1"/>
  <c r="W4107" i="1"/>
  <c r="AB4107" i="1" s="1"/>
  <c r="W4108" i="1"/>
  <c r="AB4108" i="1" s="1"/>
  <c r="W4109" i="1"/>
  <c r="AB4109" i="1" s="1"/>
  <c r="W4110" i="1"/>
  <c r="AB4110" i="1" s="1"/>
  <c r="W4111" i="1"/>
  <c r="AB4111" i="1" s="1"/>
  <c r="W4112" i="1"/>
  <c r="AB4112" i="1" s="1"/>
  <c r="W4113" i="1"/>
  <c r="AB4113" i="1" s="1"/>
  <c r="W4114" i="1"/>
  <c r="AB4114" i="1" s="1"/>
  <c r="W4115" i="1"/>
  <c r="AB4115" i="1" s="1"/>
  <c r="W4116" i="1"/>
  <c r="AB4116" i="1" s="1"/>
  <c r="W4117" i="1"/>
  <c r="AB4117" i="1" s="1"/>
  <c r="W4118" i="1"/>
  <c r="AB4118" i="1" s="1"/>
  <c r="W4119" i="1"/>
  <c r="AB4119" i="1" s="1"/>
  <c r="W4120" i="1"/>
  <c r="AB4120" i="1" s="1"/>
  <c r="W4121" i="1"/>
  <c r="AB4121" i="1" s="1"/>
  <c r="W4122" i="1"/>
  <c r="AB4122" i="1" s="1"/>
  <c r="W4123" i="1"/>
  <c r="AB4123" i="1" s="1"/>
  <c r="W4124" i="1"/>
  <c r="AB4124" i="1" s="1"/>
  <c r="W4125" i="1"/>
  <c r="AB4125" i="1" s="1"/>
  <c r="W4126" i="1"/>
  <c r="AB4126" i="1" s="1"/>
  <c r="W4127" i="1"/>
  <c r="AB4127" i="1" s="1"/>
  <c r="W4128" i="1"/>
  <c r="AB4128" i="1" s="1"/>
  <c r="W4129" i="1"/>
  <c r="AB4129" i="1" s="1"/>
  <c r="W4130" i="1"/>
  <c r="AB4130" i="1" s="1"/>
  <c r="W4131" i="1"/>
  <c r="AB4131" i="1" s="1"/>
  <c r="W4132" i="1"/>
  <c r="AB4132" i="1" s="1"/>
  <c r="W4133" i="1"/>
  <c r="AB4133" i="1" s="1"/>
  <c r="W4134" i="1"/>
  <c r="AB4134" i="1" s="1"/>
  <c r="W4135" i="1"/>
  <c r="AB4135" i="1" s="1"/>
  <c r="W4136" i="1"/>
  <c r="AB4136" i="1" s="1"/>
  <c r="W4137" i="1"/>
  <c r="AB4137" i="1" s="1"/>
  <c r="W4138" i="1"/>
  <c r="AB4138" i="1" s="1"/>
  <c r="W4139" i="1"/>
  <c r="AB4139" i="1" s="1"/>
  <c r="W4140" i="1"/>
  <c r="AB4140" i="1" s="1"/>
  <c r="W4141" i="1"/>
  <c r="AB4141" i="1" s="1"/>
  <c r="W4142" i="1"/>
  <c r="AB4142" i="1" s="1"/>
  <c r="W4143" i="1"/>
  <c r="AB4143" i="1" s="1"/>
  <c r="W4144" i="1"/>
  <c r="AB4144" i="1" s="1"/>
  <c r="W4145" i="1"/>
  <c r="AB4145" i="1" s="1"/>
  <c r="W4146" i="1"/>
  <c r="AB4146" i="1" s="1"/>
  <c r="W4147" i="1"/>
  <c r="AB4147" i="1" s="1"/>
  <c r="W4148" i="1"/>
  <c r="AB4148" i="1" s="1"/>
  <c r="W4149" i="1"/>
  <c r="AB4149" i="1" s="1"/>
  <c r="W4150" i="1"/>
  <c r="AB4150" i="1" s="1"/>
  <c r="W4151" i="1"/>
  <c r="AB4151" i="1" s="1"/>
  <c r="W4152" i="1"/>
  <c r="AB4152" i="1" s="1"/>
  <c r="W4153" i="1"/>
  <c r="AB4153" i="1" s="1"/>
  <c r="W4154" i="1"/>
  <c r="AB4154" i="1" s="1"/>
  <c r="W4155" i="1"/>
  <c r="AB4155" i="1" s="1"/>
  <c r="W4156" i="1"/>
  <c r="AB4156" i="1" s="1"/>
  <c r="W4157" i="1"/>
  <c r="AB4157" i="1" s="1"/>
  <c r="W4158" i="1"/>
  <c r="AB4158" i="1" s="1"/>
  <c r="W4159" i="1"/>
  <c r="AB4159" i="1" s="1"/>
  <c r="W4160" i="1"/>
  <c r="AB4160" i="1" s="1"/>
  <c r="W4161" i="1"/>
  <c r="AB4161" i="1" s="1"/>
  <c r="W4162" i="1"/>
  <c r="AB4162" i="1" s="1"/>
  <c r="W4163" i="1"/>
  <c r="AB4163" i="1" s="1"/>
  <c r="W4164" i="1"/>
  <c r="AB4164" i="1" s="1"/>
  <c r="W4165" i="1"/>
  <c r="AB4165" i="1" s="1"/>
  <c r="W4166" i="1"/>
  <c r="AB4166" i="1" s="1"/>
  <c r="W4167" i="1"/>
  <c r="AB4167" i="1" s="1"/>
  <c r="W4168" i="1"/>
  <c r="AB4168" i="1" s="1"/>
  <c r="W4169" i="1"/>
  <c r="AB4169" i="1" s="1"/>
  <c r="W4170" i="1"/>
  <c r="AB4170" i="1" s="1"/>
  <c r="W4171" i="1"/>
  <c r="AB4171" i="1" s="1"/>
  <c r="W4172" i="1"/>
  <c r="AB4172" i="1" s="1"/>
  <c r="W4173" i="1"/>
  <c r="AB4173" i="1" s="1"/>
  <c r="W4174" i="1"/>
  <c r="AB4174" i="1" s="1"/>
  <c r="W4175" i="1"/>
  <c r="AB4175" i="1" s="1"/>
  <c r="W4176" i="1"/>
  <c r="AB4176" i="1" s="1"/>
  <c r="W4177" i="1"/>
  <c r="AB4177" i="1" s="1"/>
  <c r="W4178" i="1"/>
  <c r="AB4178" i="1" s="1"/>
  <c r="W4179" i="1"/>
  <c r="AB4179" i="1" s="1"/>
  <c r="W4180" i="1"/>
  <c r="AB4180" i="1" s="1"/>
  <c r="W4181" i="1"/>
  <c r="AB4181" i="1" s="1"/>
  <c r="W4182" i="1"/>
  <c r="AB4182" i="1" s="1"/>
  <c r="W4183" i="1"/>
  <c r="AB4183" i="1" s="1"/>
  <c r="W4184" i="1"/>
  <c r="AB4184" i="1" s="1"/>
  <c r="W4185" i="1"/>
  <c r="AB4185" i="1" s="1"/>
  <c r="W4186" i="1"/>
  <c r="AB4186" i="1" s="1"/>
  <c r="W4187" i="1"/>
  <c r="AB4187" i="1" s="1"/>
  <c r="W4188" i="1"/>
  <c r="AB4188" i="1" s="1"/>
  <c r="W4189" i="1"/>
  <c r="AB4189" i="1" s="1"/>
  <c r="W4190" i="1"/>
  <c r="AB4190" i="1" s="1"/>
  <c r="W4191" i="1"/>
  <c r="AB4191" i="1" s="1"/>
  <c r="W4192" i="1"/>
  <c r="AB4192" i="1" s="1"/>
  <c r="W4193" i="1"/>
  <c r="AB4193" i="1" s="1"/>
  <c r="W4194" i="1"/>
  <c r="AB4194" i="1" s="1"/>
  <c r="W4195" i="1"/>
  <c r="AB4195" i="1" s="1"/>
  <c r="W4196" i="1"/>
  <c r="AB4196" i="1" s="1"/>
  <c r="W4197" i="1"/>
  <c r="AB4197" i="1" s="1"/>
  <c r="W4198" i="1"/>
  <c r="AB4198" i="1" s="1"/>
  <c r="W4199" i="1"/>
  <c r="AB4199" i="1" s="1"/>
  <c r="W4200" i="1"/>
  <c r="AB4200" i="1" s="1"/>
  <c r="W4201" i="1"/>
  <c r="AB4201" i="1" s="1"/>
  <c r="W4202" i="1"/>
  <c r="AB4202" i="1" s="1"/>
  <c r="W4203" i="1"/>
  <c r="AB4203" i="1" s="1"/>
  <c r="W4204" i="1"/>
  <c r="AB4204" i="1" s="1"/>
  <c r="W4205" i="1"/>
  <c r="AB4205" i="1" s="1"/>
  <c r="W4206" i="1"/>
  <c r="AB4206" i="1" s="1"/>
  <c r="W4207" i="1"/>
  <c r="AB4207" i="1" s="1"/>
  <c r="W4208" i="1"/>
  <c r="AB4208" i="1" s="1"/>
  <c r="W4209" i="1"/>
  <c r="AB4209" i="1" s="1"/>
  <c r="W4210" i="1"/>
  <c r="AB4210" i="1" s="1"/>
  <c r="W4211" i="1"/>
  <c r="AB4211" i="1" s="1"/>
  <c r="W4212" i="1"/>
  <c r="AB4212" i="1" s="1"/>
  <c r="W4213" i="1"/>
  <c r="AB4213" i="1" s="1"/>
  <c r="W4214" i="1"/>
  <c r="AB4214" i="1" s="1"/>
  <c r="W4215" i="1"/>
  <c r="AB4215" i="1" s="1"/>
  <c r="W4216" i="1"/>
  <c r="AB4216" i="1" s="1"/>
  <c r="W4217" i="1"/>
  <c r="AB4217" i="1" s="1"/>
  <c r="W4218" i="1"/>
  <c r="AB4218" i="1" s="1"/>
  <c r="W4219" i="1"/>
  <c r="AB4219" i="1" s="1"/>
  <c r="W4220" i="1"/>
  <c r="AB4220" i="1" s="1"/>
  <c r="W4221" i="1"/>
  <c r="AB4221" i="1" s="1"/>
  <c r="W4222" i="1"/>
  <c r="AB4222" i="1" s="1"/>
  <c r="W4223" i="1"/>
  <c r="AB4223" i="1" s="1"/>
  <c r="W4224" i="1"/>
  <c r="AB4224" i="1" s="1"/>
  <c r="W4225" i="1"/>
  <c r="AB4225" i="1" s="1"/>
  <c r="W4226" i="1"/>
  <c r="AB4226" i="1" s="1"/>
  <c r="W4227" i="1"/>
  <c r="AB4227" i="1" s="1"/>
  <c r="W4228" i="1"/>
  <c r="AB4228" i="1" s="1"/>
  <c r="W4229" i="1"/>
  <c r="AB4229" i="1" s="1"/>
  <c r="W4230" i="1"/>
  <c r="AB4230" i="1" s="1"/>
  <c r="W4231" i="1"/>
  <c r="AB4231" i="1" s="1"/>
  <c r="W4232" i="1"/>
  <c r="AB4232" i="1" s="1"/>
  <c r="W4233" i="1"/>
  <c r="AB4233" i="1" s="1"/>
  <c r="W4234" i="1"/>
  <c r="AB4234" i="1" s="1"/>
  <c r="W4235" i="1"/>
  <c r="AB4235" i="1" s="1"/>
  <c r="W4236" i="1"/>
  <c r="AB4236" i="1" s="1"/>
  <c r="W4237" i="1"/>
  <c r="AB4237" i="1" s="1"/>
  <c r="W4238" i="1"/>
  <c r="AB4238" i="1" s="1"/>
  <c r="W4239" i="1"/>
  <c r="AB4239" i="1" s="1"/>
  <c r="W4240" i="1"/>
  <c r="AB4240" i="1" s="1"/>
  <c r="W4241" i="1"/>
  <c r="AB4241" i="1" s="1"/>
  <c r="W4242" i="1"/>
  <c r="AB4242" i="1" s="1"/>
  <c r="W4243" i="1"/>
  <c r="AB4243" i="1" s="1"/>
  <c r="W4244" i="1"/>
  <c r="AB4244" i="1" s="1"/>
  <c r="W4245" i="1"/>
  <c r="AB4245" i="1" s="1"/>
  <c r="W4246" i="1"/>
  <c r="AB4246" i="1" s="1"/>
  <c r="W4247" i="1"/>
  <c r="AB4247" i="1" s="1"/>
  <c r="W4248" i="1"/>
  <c r="AB4248" i="1" s="1"/>
  <c r="W4249" i="1"/>
  <c r="AB4249" i="1" s="1"/>
  <c r="W4250" i="1"/>
  <c r="AB4250" i="1" s="1"/>
  <c r="W4251" i="1"/>
  <c r="AB4251" i="1" s="1"/>
  <c r="W4252" i="1"/>
  <c r="AB4252" i="1" s="1"/>
  <c r="W4253" i="1"/>
  <c r="AB4253" i="1" s="1"/>
  <c r="W4254" i="1"/>
  <c r="AB4254" i="1" s="1"/>
  <c r="W4255" i="1"/>
  <c r="AB4255" i="1" s="1"/>
  <c r="W4256" i="1"/>
  <c r="AB4256" i="1" s="1"/>
  <c r="W4257" i="1"/>
  <c r="AB4257" i="1" s="1"/>
  <c r="W4258" i="1"/>
  <c r="AB4258" i="1" s="1"/>
  <c r="W4259" i="1"/>
  <c r="AB4259" i="1" s="1"/>
  <c r="W4260" i="1"/>
  <c r="AB4260" i="1" s="1"/>
  <c r="W4261" i="1"/>
  <c r="AB4261" i="1" s="1"/>
  <c r="W4262" i="1"/>
  <c r="AB4262" i="1" s="1"/>
  <c r="W4263" i="1"/>
  <c r="AB4263" i="1" s="1"/>
  <c r="W4264" i="1"/>
  <c r="AB4264" i="1" s="1"/>
  <c r="W4265" i="1"/>
  <c r="AB4265" i="1" s="1"/>
  <c r="W4266" i="1"/>
  <c r="AB4266" i="1" s="1"/>
  <c r="W4267" i="1"/>
  <c r="AB4267" i="1" s="1"/>
  <c r="W4268" i="1"/>
  <c r="AB4268" i="1" s="1"/>
  <c r="W4269" i="1"/>
  <c r="AB4269" i="1" s="1"/>
  <c r="W4270" i="1"/>
  <c r="AB4270" i="1" s="1"/>
  <c r="W4271" i="1"/>
  <c r="AB4271" i="1" s="1"/>
  <c r="W4272" i="1"/>
  <c r="AB4272" i="1" s="1"/>
  <c r="W4273" i="1"/>
  <c r="AB4273" i="1" s="1"/>
  <c r="W4274" i="1"/>
  <c r="AB4274" i="1" s="1"/>
  <c r="W4275" i="1"/>
  <c r="AB4275" i="1" s="1"/>
  <c r="W4276" i="1"/>
  <c r="AB4276" i="1" s="1"/>
  <c r="W4277" i="1"/>
  <c r="AB4277" i="1" s="1"/>
  <c r="W4278" i="1"/>
  <c r="AB4278" i="1" s="1"/>
  <c r="W4279" i="1"/>
  <c r="AB4279" i="1" s="1"/>
  <c r="W4280" i="1"/>
  <c r="AB4280" i="1" s="1"/>
  <c r="W4281" i="1"/>
  <c r="AB4281" i="1" s="1"/>
  <c r="W4282" i="1"/>
  <c r="AB4282" i="1" s="1"/>
  <c r="W4283" i="1"/>
  <c r="AB4283" i="1" s="1"/>
  <c r="W4284" i="1"/>
  <c r="AB4284" i="1" s="1"/>
  <c r="W4285" i="1"/>
  <c r="AB4285" i="1" s="1"/>
  <c r="W4286" i="1"/>
  <c r="AB4286" i="1" s="1"/>
  <c r="W4287" i="1"/>
  <c r="AB4287" i="1" s="1"/>
  <c r="W4288" i="1"/>
  <c r="AB4288" i="1" s="1"/>
  <c r="W4289" i="1"/>
  <c r="AB4289" i="1" s="1"/>
  <c r="W4290" i="1"/>
  <c r="AB4290" i="1" s="1"/>
  <c r="W4291" i="1"/>
  <c r="AB4291" i="1" s="1"/>
  <c r="W4292" i="1"/>
  <c r="AB4292" i="1" s="1"/>
  <c r="W4293" i="1"/>
  <c r="AB4293" i="1" s="1"/>
  <c r="W4294" i="1"/>
  <c r="AB4294" i="1" s="1"/>
  <c r="W4295" i="1"/>
  <c r="AB4295" i="1" s="1"/>
  <c r="W4296" i="1"/>
  <c r="AB4296" i="1" s="1"/>
  <c r="W4297" i="1"/>
  <c r="AB4297" i="1" s="1"/>
  <c r="W4298" i="1"/>
  <c r="AB4298" i="1" s="1"/>
  <c r="W4299" i="1"/>
  <c r="AB4299" i="1" s="1"/>
  <c r="W4300" i="1"/>
  <c r="AB4300" i="1" s="1"/>
  <c r="W4301" i="1"/>
  <c r="AB4301" i="1" s="1"/>
  <c r="W4302" i="1"/>
  <c r="AB4302" i="1" s="1"/>
  <c r="W4303" i="1"/>
  <c r="AB4303" i="1" s="1"/>
  <c r="W4304" i="1"/>
  <c r="AB4304" i="1" s="1"/>
  <c r="W4305" i="1"/>
  <c r="AB4305" i="1" s="1"/>
  <c r="W4306" i="1"/>
  <c r="AB4306" i="1" s="1"/>
  <c r="W4307" i="1"/>
  <c r="AB4307" i="1" s="1"/>
  <c r="W4308" i="1"/>
  <c r="AB4308" i="1" s="1"/>
  <c r="W4309" i="1"/>
  <c r="AB4309" i="1" s="1"/>
  <c r="W4310" i="1"/>
  <c r="AB4310" i="1" s="1"/>
  <c r="W4311" i="1"/>
  <c r="AB4311" i="1" s="1"/>
  <c r="W4312" i="1"/>
  <c r="AB4312" i="1" s="1"/>
  <c r="W4313" i="1"/>
  <c r="AB4313" i="1" s="1"/>
  <c r="W4314" i="1"/>
  <c r="AB4314" i="1" s="1"/>
  <c r="W4315" i="1"/>
  <c r="AB4315" i="1" s="1"/>
  <c r="W4316" i="1"/>
  <c r="AB4316" i="1" s="1"/>
  <c r="W4317" i="1"/>
  <c r="AB4317" i="1" s="1"/>
  <c r="W4318" i="1"/>
  <c r="AB4318" i="1" s="1"/>
  <c r="W4319" i="1"/>
  <c r="AB4319" i="1" s="1"/>
  <c r="W4320" i="1"/>
  <c r="AB4320" i="1" s="1"/>
  <c r="W4321" i="1"/>
  <c r="AB4321" i="1" s="1"/>
  <c r="W4322" i="1"/>
  <c r="AB4322" i="1" s="1"/>
  <c r="W4323" i="1"/>
  <c r="AB4323" i="1" s="1"/>
  <c r="W4324" i="1"/>
  <c r="AB4324" i="1" s="1"/>
  <c r="W4325" i="1"/>
  <c r="AB4325" i="1" s="1"/>
  <c r="W4326" i="1"/>
  <c r="AB4326" i="1" s="1"/>
  <c r="W4327" i="1"/>
  <c r="AB4327" i="1" s="1"/>
  <c r="W4328" i="1"/>
  <c r="AB4328" i="1" s="1"/>
  <c r="W4329" i="1"/>
  <c r="AB4329" i="1" s="1"/>
  <c r="W4330" i="1"/>
  <c r="AB4330" i="1" s="1"/>
  <c r="W4331" i="1"/>
  <c r="AB4331" i="1" s="1"/>
  <c r="W4332" i="1"/>
  <c r="AB4332" i="1" s="1"/>
  <c r="W4333" i="1"/>
  <c r="AB4333" i="1" s="1"/>
  <c r="W4334" i="1"/>
  <c r="AB4334" i="1" s="1"/>
  <c r="W4335" i="1"/>
  <c r="AB4335" i="1" s="1"/>
  <c r="W4336" i="1"/>
  <c r="AB4336" i="1" s="1"/>
  <c r="W4337" i="1"/>
  <c r="AB4337" i="1" s="1"/>
  <c r="W4338" i="1"/>
  <c r="AB4338" i="1" s="1"/>
  <c r="W4339" i="1"/>
  <c r="AB4339" i="1" s="1"/>
  <c r="W4340" i="1"/>
  <c r="AB4340" i="1" s="1"/>
  <c r="W4341" i="1"/>
  <c r="AB4341" i="1" s="1"/>
  <c r="W4342" i="1"/>
  <c r="AB4342" i="1" s="1"/>
  <c r="W4343" i="1"/>
  <c r="AB4343" i="1" s="1"/>
  <c r="W4344" i="1"/>
  <c r="AB4344" i="1" s="1"/>
  <c r="W4345" i="1"/>
  <c r="AB4345" i="1" s="1"/>
  <c r="W4346" i="1"/>
  <c r="AB4346" i="1" s="1"/>
  <c r="W4347" i="1"/>
  <c r="AB4347" i="1" s="1"/>
  <c r="W4348" i="1"/>
  <c r="AB4348" i="1" s="1"/>
  <c r="W4349" i="1"/>
  <c r="AB4349" i="1" s="1"/>
  <c r="W4350" i="1"/>
  <c r="AB4350" i="1" s="1"/>
  <c r="W4351" i="1"/>
  <c r="AB4351" i="1" s="1"/>
  <c r="W4352" i="1"/>
  <c r="AB4352" i="1" s="1"/>
  <c r="W4353" i="1"/>
  <c r="AB4353" i="1" s="1"/>
  <c r="W4354" i="1"/>
  <c r="AB4354" i="1" s="1"/>
  <c r="W4355" i="1"/>
  <c r="AB4355" i="1" s="1"/>
  <c r="W4356" i="1"/>
  <c r="AB4356" i="1" s="1"/>
  <c r="W4357" i="1"/>
  <c r="AB4357" i="1" s="1"/>
  <c r="W4358" i="1"/>
  <c r="AB4358" i="1" s="1"/>
  <c r="W4359" i="1"/>
  <c r="AB4359" i="1" s="1"/>
  <c r="W4360" i="1"/>
  <c r="AB4360" i="1" s="1"/>
  <c r="W4361" i="1"/>
  <c r="AB4361" i="1" s="1"/>
  <c r="W4362" i="1"/>
  <c r="AB4362" i="1" s="1"/>
  <c r="W4363" i="1"/>
  <c r="AB4363" i="1" s="1"/>
  <c r="W4364" i="1"/>
  <c r="AB4364" i="1" s="1"/>
  <c r="W4365" i="1"/>
  <c r="AB4365" i="1" s="1"/>
  <c r="W4366" i="1"/>
  <c r="AB4366" i="1" s="1"/>
  <c r="W4367" i="1"/>
  <c r="AB4367" i="1" s="1"/>
  <c r="W4368" i="1"/>
  <c r="AB4368" i="1" s="1"/>
  <c r="W4369" i="1"/>
  <c r="AB4369" i="1" s="1"/>
  <c r="W4370" i="1"/>
  <c r="AB4370" i="1" s="1"/>
  <c r="W4371" i="1"/>
  <c r="AB4371" i="1" s="1"/>
  <c r="W4372" i="1"/>
  <c r="AB4372" i="1" s="1"/>
  <c r="W4373" i="1"/>
  <c r="AB4373" i="1" s="1"/>
  <c r="W4374" i="1"/>
  <c r="AB4374" i="1" s="1"/>
  <c r="W4375" i="1"/>
  <c r="AB4375" i="1" s="1"/>
  <c r="W4376" i="1"/>
  <c r="AB4376" i="1" s="1"/>
  <c r="W4377" i="1"/>
  <c r="AB4377" i="1" s="1"/>
  <c r="W4378" i="1"/>
  <c r="AB4378" i="1" s="1"/>
  <c r="W4379" i="1"/>
  <c r="AB4379" i="1" s="1"/>
  <c r="W4380" i="1"/>
  <c r="AB4380" i="1" s="1"/>
  <c r="W4381" i="1"/>
  <c r="AB4381" i="1" s="1"/>
  <c r="W4382" i="1"/>
  <c r="AB4382" i="1" s="1"/>
  <c r="W4383" i="1"/>
  <c r="AB4383" i="1" s="1"/>
  <c r="W4384" i="1"/>
  <c r="AB4384" i="1" s="1"/>
  <c r="W4385" i="1"/>
  <c r="AB4385" i="1" s="1"/>
  <c r="W4386" i="1"/>
  <c r="AB4386" i="1" s="1"/>
  <c r="W4387" i="1"/>
  <c r="AB4387" i="1" s="1"/>
  <c r="W4388" i="1"/>
  <c r="AB4388" i="1" s="1"/>
  <c r="W4389" i="1"/>
  <c r="AB4389" i="1" s="1"/>
  <c r="W4390" i="1"/>
  <c r="AB4390" i="1" s="1"/>
  <c r="W4391" i="1"/>
  <c r="AB4391" i="1" s="1"/>
  <c r="W4392" i="1"/>
  <c r="AB4392" i="1" s="1"/>
  <c r="W4393" i="1"/>
  <c r="AB4393" i="1" s="1"/>
  <c r="W4394" i="1"/>
  <c r="AB4394" i="1" s="1"/>
  <c r="W4395" i="1"/>
  <c r="AB4395" i="1" s="1"/>
  <c r="W4396" i="1"/>
  <c r="AB4396" i="1" s="1"/>
  <c r="W4397" i="1"/>
  <c r="AB4397" i="1" s="1"/>
  <c r="W4398" i="1"/>
  <c r="AB4398" i="1" s="1"/>
  <c r="W4399" i="1"/>
  <c r="AB4399" i="1" s="1"/>
  <c r="W4400" i="1"/>
  <c r="AB4400" i="1" s="1"/>
  <c r="W4401" i="1"/>
  <c r="AB4401" i="1" s="1"/>
  <c r="W4402" i="1"/>
  <c r="AB4402" i="1" s="1"/>
  <c r="W4403" i="1"/>
  <c r="AB4403" i="1" s="1"/>
  <c r="W4404" i="1"/>
  <c r="AB4404" i="1" s="1"/>
  <c r="W4405" i="1"/>
  <c r="AB4405" i="1" s="1"/>
  <c r="W4406" i="1"/>
  <c r="AB4406" i="1" s="1"/>
  <c r="W4407" i="1"/>
  <c r="AB4407" i="1" s="1"/>
  <c r="W4408" i="1"/>
  <c r="AB4408" i="1" s="1"/>
  <c r="W4409" i="1"/>
  <c r="AB4409" i="1" s="1"/>
  <c r="W4410" i="1"/>
  <c r="AB4410" i="1" s="1"/>
  <c r="W4411" i="1"/>
  <c r="AB4411" i="1" s="1"/>
  <c r="W4412" i="1"/>
  <c r="AB4412" i="1" s="1"/>
  <c r="W4413" i="1"/>
  <c r="AB4413" i="1" s="1"/>
  <c r="W4414" i="1"/>
  <c r="AB4414" i="1" s="1"/>
  <c r="W4415" i="1"/>
  <c r="AB4415" i="1" s="1"/>
  <c r="W4416" i="1"/>
  <c r="AB4416" i="1" s="1"/>
  <c r="W4417" i="1"/>
  <c r="AB4417" i="1" s="1"/>
  <c r="W4418" i="1"/>
  <c r="AB4418" i="1" s="1"/>
  <c r="W4419" i="1"/>
  <c r="AB4419" i="1" s="1"/>
  <c r="W4420" i="1"/>
  <c r="AB4420" i="1" s="1"/>
  <c r="W4421" i="1"/>
  <c r="AB4421" i="1" s="1"/>
  <c r="W4422" i="1"/>
  <c r="AB4422" i="1" s="1"/>
  <c r="W4423" i="1"/>
  <c r="AB4423" i="1" s="1"/>
  <c r="W4424" i="1"/>
  <c r="AB4424" i="1" s="1"/>
  <c r="W4425" i="1"/>
  <c r="AB4425" i="1" s="1"/>
  <c r="W4426" i="1"/>
  <c r="AB4426" i="1" s="1"/>
  <c r="W4427" i="1"/>
  <c r="AB4427" i="1" s="1"/>
  <c r="W4428" i="1"/>
  <c r="AB4428" i="1" s="1"/>
  <c r="W4429" i="1"/>
  <c r="AB4429" i="1" s="1"/>
  <c r="W4430" i="1"/>
  <c r="AB4430" i="1" s="1"/>
  <c r="W4431" i="1"/>
  <c r="AB4431" i="1" s="1"/>
  <c r="W4432" i="1"/>
  <c r="AB4432" i="1" s="1"/>
  <c r="W4433" i="1"/>
  <c r="AB4433" i="1" s="1"/>
  <c r="W4434" i="1"/>
  <c r="AB4434" i="1" s="1"/>
  <c r="W4435" i="1"/>
  <c r="AB4435" i="1" s="1"/>
  <c r="W4436" i="1"/>
  <c r="AB4436" i="1" s="1"/>
  <c r="W4437" i="1"/>
  <c r="AB4437" i="1" s="1"/>
  <c r="W4438" i="1"/>
  <c r="AB4438" i="1" s="1"/>
  <c r="W4439" i="1"/>
  <c r="AB4439" i="1" s="1"/>
  <c r="W4440" i="1"/>
  <c r="AB4440" i="1" s="1"/>
  <c r="W4441" i="1"/>
  <c r="AB4441" i="1" s="1"/>
  <c r="W4442" i="1"/>
  <c r="AB4442" i="1" s="1"/>
  <c r="W4443" i="1"/>
  <c r="AB4443" i="1" s="1"/>
  <c r="W4444" i="1"/>
  <c r="AB4444" i="1" s="1"/>
  <c r="W4445" i="1"/>
  <c r="AB4445" i="1" s="1"/>
  <c r="W4446" i="1"/>
  <c r="AB4446" i="1" s="1"/>
  <c r="W4447" i="1"/>
  <c r="AB4447" i="1" s="1"/>
  <c r="W4448" i="1"/>
  <c r="AB4448" i="1" s="1"/>
  <c r="W4449" i="1"/>
  <c r="AB4449" i="1" s="1"/>
  <c r="W4450" i="1"/>
  <c r="AB4450" i="1" s="1"/>
  <c r="W4451" i="1"/>
  <c r="AB4451" i="1" s="1"/>
  <c r="W4452" i="1"/>
  <c r="AB4452" i="1" s="1"/>
  <c r="W4453" i="1"/>
  <c r="AB4453" i="1" s="1"/>
  <c r="W4454" i="1"/>
  <c r="AB4454" i="1" s="1"/>
  <c r="W4455" i="1"/>
  <c r="AB4455" i="1" s="1"/>
  <c r="W4456" i="1"/>
  <c r="AB4456" i="1" s="1"/>
  <c r="W4457" i="1"/>
  <c r="AB4457" i="1" s="1"/>
  <c r="W4458" i="1"/>
  <c r="AB4458" i="1" s="1"/>
  <c r="W4459" i="1"/>
  <c r="AB4459" i="1" s="1"/>
  <c r="W4460" i="1"/>
  <c r="AB4460" i="1" s="1"/>
  <c r="W4461" i="1"/>
  <c r="AB4461" i="1" s="1"/>
  <c r="W4462" i="1"/>
  <c r="AB4462" i="1" s="1"/>
  <c r="W4463" i="1"/>
  <c r="AB4463" i="1" s="1"/>
  <c r="W4464" i="1"/>
  <c r="AB4464" i="1" s="1"/>
  <c r="W4465" i="1"/>
  <c r="AB4465" i="1" s="1"/>
  <c r="W4466" i="1"/>
  <c r="AB4466" i="1" s="1"/>
  <c r="W4467" i="1"/>
  <c r="AB4467" i="1" s="1"/>
  <c r="W4468" i="1"/>
  <c r="AB4468" i="1" s="1"/>
  <c r="W4469" i="1"/>
  <c r="AB4469" i="1" s="1"/>
  <c r="W4470" i="1"/>
  <c r="AB4470" i="1" s="1"/>
  <c r="W4471" i="1"/>
  <c r="AB4471" i="1" s="1"/>
  <c r="W4472" i="1"/>
  <c r="AB4472" i="1" s="1"/>
  <c r="W4473" i="1"/>
  <c r="AB4473" i="1" s="1"/>
  <c r="W4474" i="1"/>
  <c r="AB4474" i="1" s="1"/>
  <c r="W4475" i="1"/>
  <c r="AB4475" i="1" s="1"/>
  <c r="W4476" i="1"/>
  <c r="AB4476" i="1" s="1"/>
  <c r="W4477" i="1"/>
  <c r="AB4477" i="1" s="1"/>
  <c r="W4478" i="1"/>
  <c r="AB4478" i="1" s="1"/>
  <c r="W4479" i="1"/>
  <c r="AB4479" i="1" s="1"/>
  <c r="W4480" i="1"/>
  <c r="AB4480" i="1" s="1"/>
  <c r="W4481" i="1"/>
  <c r="AB4481" i="1" s="1"/>
  <c r="W4482" i="1"/>
  <c r="AB4482" i="1" s="1"/>
  <c r="W4483" i="1"/>
  <c r="AB4483" i="1" s="1"/>
  <c r="W4484" i="1"/>
  <c r="AB4484" i="1" s="1"/>
  <c r="W4485" i="1"/>
  <c r="AB4485" i="1" s="1"/>
  <c r="W4486" i="1"/>
  <c r="AB4486" i="1" s="1"/>
  <c r="W4487" i="1"/>
  <c r="AB4487" i="1" s="1"/>
  <c r="W4488" i="1"/>
  <c r="AB4488" i="1" s="1"/>
  <c r="W4489" i="1"/>
  <c r="AB4489" i="1" s="1"/>
  <c r="W4490" i="1"/>
  <c r="AB4490" i="1" s="1"/>
  <c r="W4491" i="1"/>
  <c r="AB4491" i="1" s="1"/>
  <c r="W4492" i="1"/>
  <c r="AB4492" i="1" s="1"/>
  <c r="W4493" i="1"/>
  <c r="AB4493" i="1" s="1"/>
  <c r="W4494" i="1"/>
  <c r="AB4494" i="1" s="1"/>
  <c r="W4495" i="1"/>
  <c r="AB4495" i="1" s="1"/>
  <c r="W4496" i="1"/>
  <c r="AB4496" i="1" s="1"/>
  <c r="W4497" i="1"/>
  <c r="AB4497" i="1" s="1"/>
  <c r="W4498" i="1"/>
  <c r="AB4498" i="1" s="1"/>
  <c r="W4499" i="1"/>
  <c r="AB4499" i="1" s="1"/>
  <c r="W4500" i="1"/>
  <c r="AB4500" i="1" s="1"/>
  <c r="W4501" i="1"/>
  <c r="AB4501" i="1" s="1"/>
  <c r="W4502" i="1"/>
  <c r="AB4502" i="1" s="1"/>
  <c r="W4503" i="1"/>
  <c r="AB4503" i="1" s="1"/>
  <c r="W4504" i="1"/>
  <c r="AB4504" i="1" s="1"/>
  <c r="W4505" i="1"/>
  <c r="AB4505" i="1" s="1"/>
  <c r="W4506" i="1"/>
  <c r="AB4506" i="1" s="1"/>
  <c r="W4507" i="1"/>
  <c r="AB4507" i="1" s="1"/>
  <c r="W4508" i="1"/>
  <c r="AB4508" i="1" s="1"/>
  <c r="W4509" i="1"/>
  <c r="AB4509" i="1" s="1"/>
  <c r="W4510" i="1"/>
  <c r="AB4510" i="1" s="1"/>
  <c r="W4511" i="1"/>
  <c r="AB4511" i="1" s="1"/>
  <c r="W4512" i="1"/>
  <c r="AB4512" i="1" s="1"/>
  <c r="W4513" i="1"/>
  <c r="AB4513" i="1" s="1"/>
  <c r="W4514" i="1"/>
  <c r="AB4514" i="1" s="1"/>
  <c r="W4515" i="1"/>
  <c r="AB4515" i="1" s="1"/>
  <c r="W4516" i="1"/>
  <c r="AB4516" i="1" s="1"/>
  <c r="W4517" i="1"/>
  <c r="AB4517" i="1" s="1"/>
  <c r="W4518" i="1"/>
  <c r="AB4518" i="1" s="1"/>
  <c r="W4519" i="1"/>
  <c r="AB4519" i="1" s="1"/>
  <c r="W4520" i="1"/>
  <c r="AB4520" i="1" s="1"/>
  <c r="W4521" i="1"/>
  <c r="AB4521" i="1" s="1"/>
  <c r="W4522" i="1"/>
  <c r="AB4522" i="1" s="1"/>
  <c r="W4523" i="1"/>
  <c r="AB4523" i="1" s="1"/>
  <c r="W4524" i="1"/>
  <c r="AB4524" i="1" s="1"/>
  <c r="W4525" i="1"/>
  <c r="AB4525" i="1" s="1"/>
  <c r="W4526" i="1"/>
  <c r="AB4526" i="1" s="1"/>
  <c r="W4527" i="1"/>
  <c r="AB4527" i="1" s="1"/>
  <c r="W4528" i="1"/>
  <c r="AB4528" i="1" s="1"/>
  <c r="W4529" i="1"/>
  <c r="AB4529" i="1" s="1"/>
  <c r="W4530" i="1"/>
  <c r="AB4530" i="1" s="1"/>
  <c r="W4531" i="1"/>
  <c r="AB4531" i="1" s="1"/>
  <c r="W4532" i="1"/>
  <c r="AB4532" i="1" s="1"/>
  <c r="W4533" i="1"/>
  <c r="AB4533" i="1" s="1"/>
  <c r="W4534" i="1"/>
  <c r="AB4534" i="1" s="1"/>
  <c r="W4535" i="1"/>
  <c r="AB4535" i="1" s="1"/>
  <c r="W4536" i="1"/>
  <c r="AB4536" i="1" s="1"/>
  <c r="W4537" i="1"/>
  <c r="AB4537" i="1" s="1"/>
  <c r="W4538" i="1"/>
  <c r="AB4538" i="1" s="1"/>
  <c r="W4539" i="1"/>
  <c r="AB4539" i="1" s="1"/>
  <c r="W4540" i="1"/>
  <c r="AB4540" i="1" s="1"/>
  <c r="W4541" i="1"/>
  <c r="AB4541" i="1" s="1"/>
  <c r="W4542" i="1"/>
  <c r="AB4542" i="1" s="1"/>
  <c r="W4543" i="1"/>
  <c r="AB4543" i="1" s="1"/>
  <c r="W4544" i="1"/>
  <c r="AB4544" i="1" s="1"/>
  <c r="W4545" i="1"/>
  <c r="AB4545" i="1" s="1"/>
  <c r="W4546" i="1"/>
  <c r="AB4546" i="1" s="1"/>
  <c r="W4547" i="1"/>
  <c r="AB4547" i="1" s="1"/>
  <c r="W4548" i="1"/>
  <c r="AB4548" i="1" s="1"/>
  <c r="W4549" i="1"/>
  <c r="AB4549" i="1" s="1"/>
  <c r="W4550" i="1"/>
  <c r="AB4550" i="1" s="1"/>
  <c r="W4551" i="1"/>
  <c r="AB4551" i="1" s="1"/>
  <c r="W4552" i="1"/>
  <c r="AB4552" i="1" s="1"/>
  <c r="W4553" i="1"/>
  <c r="AB4553" i="1" s="1"/>
  <c r="W4554" i="1"/>
  <c r="AB4554" i="1" s="1"/>
  <c r="W4555" i="1"/>
  <c r="AB4555" i="1" s="1"/>
  <c r="W4556" i="1"/>
  <c r="AB4556" i="1" s="1"/>
  <c r="W4557" i="1"/>
  <c r="AB4557" i="1" s="1"/>
  <c r="W4558" i="1"/>
  <c r="AB4558" i="1" s="1"/>
  <c r="W4559" i="1"/>
  <c r="AB4559" i="1" s="1"/>
  <c r="W4560" i="1"/>
  <c r="AB4560" i="1" s="1"/>
  <c r="W4561" i="1"/>
  <c r="AB4561" i="1" s="1"/>
  <c r="W4562" i="1"/>
  <c r="AB4562" i="1" s="1"/>
  <c r="W4563" i="1"/>
  <c r="AB4563" i="1" s="1"/>
  <c r="W4564" i="1"/>
  <c r="AB4564" i="1" s="1"/>
  <c r="W4565" i="1"/>
  <c r="AB4565" i="1" s="1"/>
  <c r="W4566" i="1"/>
  <c r="AB4566" i="1" s="1"/>
  <c r="W4567" i="1"/>
  <c r="AB4567" i="1" s="1"/>
  <c r="W4568" i="1"/>
  <c r="AB4568" i="1" s="1"/>
  <c r="W4569" i="1"/>
  <c r="AB4569" i="1" s="1"/>
  <c r="W4570" i="1"/>
  <c r="AB4570" i="1" s="1"/>
  <c r="W4571" i="1"/>
  <c r="AB4571" i="1" s="1"/>
  <c r="W4572" i="1"/>
  <c r="AB4572" i="1" s="1"/>
  <c r="W4573" i="1"/>
  <c r="AB4573" i="1" s="1"/>
  <c r="W4574" i="1"/>
  <c r="AB4574" i="1" s="1"/>
  <c r="W4575" i="1"/>
  <c r="AB4575" i="1" s="1"/>
  <c r="W4576" i="1"/>
  <c r="AB4576" i="1" s="1"/>
  <c r="W4577" i="1"/>
  <c r="AB4577" i="1" s="1"/>
  <c r="W4578" i="1"/>
  <c r="AB4578" i="1" s="1"/>
  <c r="W4579" i="1"/>
  <c r="AB4579" i="1" s="1"/>
  <c r="W4580" i="1"/>
  <c r="AB4580" i="1" s="1"/>
  <c r="W4581" i="1"/>
  <c r="AB4581" i="1" s="1"/>
  <c r="W4582" i="1"/>
  <c r="AB4582" i="1" s="1"/>
  <c r="W4583" i="1"/>
  <c r="AB4583" i="1" s="1"/>
  <c r="W4584" i="1"/>
  <c r="AB4584" i="1" s="1"/>
  <c r="W4585" i="1"/>
  <c r="AB4585" i="1" s="1"/>
  <c r="W4586" i="1"/>
  <c r="AB4586" i="1" s="1"/>
  <c r="W4587" i="1"/>
  <c r="AB4587" i="1" s="1"/>
  <c r="W4588" i="1"/>
  <c r="AB4588" i="1" s="1"/>
  <c r="W4589" i="1"/>
  <c r="AB4589" i="1" s="1"/>
  <c r="W4590" i="1"/>
  <c r="AB4590" i="1" s="1"/>
  <c r="W4591" i="1"/>
  <c r="AB4591" i="1" s="1"/>
  <c r="W4592" i="1"/>
  <c r="AB4592" i="1" s="1"/>
  <c r="W4593" i="1"/>
  <c r="AB4593" i="1" s="1"/>
  <c r="W4594" i="1"/>
  <c r="AB4594" i="1" s="1"/>
  <c r="W4595" i="1"/>
  <c r="AB4595" i="1" s="1"/>
  <c r="W4596" i="1"/>
  <c r="AB4596" i="1" s="1"/>
  <c r="W4597" i="1"/>
  <c r="AB4597" i="1" s="1"/>
  <c r="W4598" i="1"/>
  <c r="AB4598" i="1" s="1"/>
  <c r="W4599" i="1"/>
  <c r="AB4599" i="1" s="1"/>
  <c r="W4600" i="1"/>
  <c r="AB4600" i="1" s="1"/>
  <c r="W4601" i="1"/>
  <c r="AB4601" i="1" s="1"/>
  <c r="W4602" i="1"/>
  <c r="AB4602" i="1" s="1"/>
  <c r="W4603" i="1"/>
  <c r="AB4603" i="1" s="1"/>
  <c r="W4604" i="1"/>
  <c r="AB4604" i="1" s="1"/>
  <c r="W4605" i="1"/>
  <c r="AB4605" i="1" s="1"/>
  <c r="W4606" i="1"/>
  <c r="AB4606" i="1" s="1"/>
  <c r="W4607" i="1"/>
  <c r="AB4607" i="1" s="1"/>
  <c r="W4608" i="1"/>
  <c r="AB4608" i="1" s="1"/>
  <c r="W4609" i="1"/>
  <c r="AB4609" i="1" s="1"/>
  <c r="W4610" i="1"/>
  <c r="AB4610" i="1" s="1"/>
  <c r="W4611" i="1"/>
  <c r="AB4611" i="1" s="1"/>
  <c r="W4612" i="1"/>
  <c r="AB4612" i="1" s="1"/>
  <c r="W4613" i="1"/>
  <c r="AB4613" i="1" s="1"/>
  <c r="W4614" i="1"/>
  <c r="AB4614" i="1" s="1"/>
  <c r="W4615" i="1"/>
  <c r="AB4615" i="1" s="1"/>
  <c r="W4616" i="1"/>
  <c r="AB4616" i="1" s="1"/>
  <c r="W4617" i="1"/>
  <c r="AB4617" i="1" s="1"/>
  <c r="W4618" i="1"/>
  <c r="AB4618" i="1" s="1"/>
  <c r="W4619" i="1"/>
  <c r="AB4619" i="1" s="1"/>
  <c r="W4620" i="1"/>
  <c r="AB4620" i="1" s="1"/>
  <c r="W4621" i="1"/>
  <c r="AB4621" i="1" s="1"/>
  <c r="W4622" i="1"/>
  <c r="AB4622" i="1" s="1"/>
  <c r="W4623" i="1"/>
  <c r="AB4623" i="1" s="1"/>
  <c r="W4624" i="1"/>
  <c r="AB4624" i="1" s="1"/>
  <c r="W4625" i="1"/>
  <c r="AB4625" i="1" s="1"/>
  <c r="W4626" i="1"/>
  <c r="AB4626" i="1" s="1"/>
  <c r="W4627" i="1"/>
  <c r="AB4627" i="1" s="1"/>
  <c r="W4628" i="1"/>
  <c r="AB4628" i="1" s="1"/>
  <c r="W4629" i="1"/>
  <c r="AB4629" i="1" s="1"/>
  <c r="W4630" i="1"/>
  <c r="AB4630" i="1" s="1"/>
  <c r="W4631" i="1"/>
  <c r="AB4631" i="1" s="1"/>
  <c r="W4632" i="1"/>
  <c r="AB4632" i="1" s="1"/>
  <c r="W4633" i="1"/>
  <c r="AB4633" i="1" s="1"/>
  <c r="W4634" i="1"/>
  <c r="AB4634" i="1" s="1"/>
  <c r="W4635" i="1"/>
  <c r="AB4635" i="1" s="1"/>
  <c r="W4636" i="1"/>
  <c r="AB4636" i="1" s="1"/>
  <c r="W4637" i="1"/>
  <c r="AB4637" i="1" s="1"/>
  <c r="W4638" i="1"/>
  <c r="AB4638" i="1" s="1"/>
  <c r="W4639" i="1"/>
  <c r="AB4639" i="1" s="1"/>
  <c r="W4640" i="1"/>
  <c r="AB4640" i="1" s="1"/>
  <c r="W4641" i="1"/>
  <c r="AB4641" i="1" s="1"/>
  <c r="W4642" i="1"/>
  <c r="AB4642" i="1" s="1"/>
  <c r="W4643" i="1"/>
  <c r="AB4643" i="1" s="1"/>
  <c r="W4644" i="1"/>
  <c r="AB4644" i="1" s="1"/>
  <c r="W4645" i="1"/>
  <c r="AB4645" i="1" s="1"/>
  <c r="W4646" i="1"/>
  <c r="AB4646" i="1" s="1"/>
  <c r="W4647" i="1"/>
  <c r="AB4647" i="1" s="1"/>
  <c r="W4648" i="1"/>
  <c r="AB4648" i="1" s="1"/>
  <c r="W4649" i="1"/>
  <c r="AB4649" i="1" s="1"/>
  <c r="W4650" i="1"/>
  <c r="AB4650" i="1" s="1"/>
  <c r="W4651" i="1"/>
  <c r="AB4651" i="1" s="1"/>
  <c r="W4652" i="1"/>
  <c r="AB4652" i="1" s="1"/>
  <c r="W4653" i="1"/>
  <c r="AB4653" i="1" s="1"/>
  <c r="W4654" i="1"/>
  <c r="AB4654" i="1" s="1"/>
  <c r="W4655" i="1"/>
  <c r="AB4655" i="1" s="1"/>
  <c r="W4656" i="1"/>
  <c r="AB4656" i="1" s="1"/>
  <c r="W4657" i="1"/>
  <c r="AB4657" i="1" s="1"/>
  <c r="W4658" i="1"/>
  <c r="AB4658" i="1" s="1"/>
  <c r="W4659" i="1"/>
  <c r="AB4659" i="1" s="1"/>
  <c r="W4660" i="1"/>
  <c r="AB4660" i="1" s="1"/>
  <c r="W4661" i="1"/>
  <c r="AB4661" i="1" s="1"/>
  <c r="W4662" i="1"/>
  <c r="AB4662" i="1" s="1"/>
  <c r="W4663" i="1"/>
  <c r="AB4663" i="1" s="1"/>
  <c r="W4664" i="1"/>
  <c r="AB4664" i="1" s="1"/>
  <c r="W4665" i="1"/>
  <c r="AB4665" i="1" s="1"/>
  <c r="W4666" i="1"/>
  <c r="AB4666" i="1" s="1"/>
  <c r="W4667" i="1"/>
  <c r="AB4667" i="1" s="1"/>
  <c r="W4668" i="1"/>
  <c r="AB4668" i="1" s="1"/>
  <c r="W4669" i="1"/>
  <c r="AB4669" i="1" s="1"/>
  <c r="W4670" i="1"/>
  <c r="AB4670" i="1" s="1"/>
  <c r="W4671" i="1"/>
  <c r="AB4671" i="1" s="1"/>
  <c r="W4672" i="1"/>
  <c r="AB4672" i="1" s="1"/>
  <c r="W4673" i="1"/>
  <c r="AB4673" i="1" s="1"/>
  <c r="W4674" i="1"/>
  <c r="AB4674" i="1" s="1"/>
  <c r="W4675" i="1"/>
  <c r="AB4675" i="1" s="1"/>
  <c r="W4676" i="1"/>
  <c r="AB4676" i="1" s="1"/>
  <c r="W4677" i="1"/>
  <c r="AB4677" i="1" s="1"/>
  <c r="W4678" i="1"/>
  <c r="AB4678" i="1" s="1"/>
  <c r="W4679" i="1"/>
  <c r="AB4679" i="1" s="1"/>
  <c r="W4680" i="1"/>
  <c r="AB4680" i="1" s="1"/>
  <c r="W4681" i="1"/>
  <c r="AB4681" i="1" s="1"/>
  <c r="W4682" i="1"/>
  <c r="AB4682" i="1" s="1"/>
  <c r="W4683" i="1"/>
  <c r="AB4683" i="1" s="1"/>
  <c r="W4684" i="1"/>
  <c r="AB4684" i="1" s="1"/>
  <c r="W4685" i="1"/>
  <c r="AB4685" i="1" s="1"/>
  <c r="W4686" i="1"/>
  <c r="AB4686" i="1" s="1"/>
  <c r="W4687" i="1"/>
  <c r="AB4687" i="1" s="1"/>
  <c r="W4688" i="1"/>
  <c r="AB4688" i="1" s="1"/>
  <c r="W4689" i="1"/>
  <c r="AB4689" i="1" s="1"/>
  <c r="W4690" i="1"/>
  <c r="AB4690" i="1" s="1"/>
  <c r="W4691" i="1"/>
  <c r="AB4691" i="1" s="1"/>
  <c r="W4692" i="1"/>
  <c r="AB4692" i="1" s="1"/>
  <c r="W4693" i="1"/>
  <c r="AB4693" i="1" s="1"/>
  <c r="W4694" i="1"/>
  <c r="AB4694" i="1" s="1"/>
  <c r="W4695" i="1"/>
  <c r="AB4695" i="1" s="1"/>
  <c r="W4696" i="1"/>
  <c r="AB4696" i="1" s="1"/>
  <c r="W4697" i="1"/>
  <c r="AB4697" i="1" s="1"/>
  <c r="W4698" i="1"/>
  <c r="AB4698" i="1" s="1"/>
  <c r="W4699" i="1"/>
  <c r="AB4699" i="1" s="1"/>
  <c r="W4700" i="1"/>
  <c r="AB4700" i="1" s="1"/>
  <c r="W4701" i="1"/>
  <c r="AB4701" i="1" s="1"/>
  <c r="W4702" i="1"/>
  <c r="AB4702" i="1" s="1"/>
  <c r="W4703" i="1"/>
  <c r="AB4703" i="1" s="1"/>
  <c r="W4704" i="1"/>
  <c r="AB4704" i="1" s="1"/>
  <c r="W4705" i="1"/>
  <c r="AB4705" i="1" s="1"/>
  <c r="W4706" i="1"/>
  <c r="AB4706" i="1" s="1"/>
  <c r="W4707" i="1"/>
  <c r="AB4707" i="1" s="1"/>
  <c r="W4708" i="1"/>
  <c r="AB4708" i="1" s="1"/>
  <c r="W4709" i="1"/>
  <c r="AB4709" i="1" s="1"/>
  <c r="W4710" i="1"/>
  <c r="AB4710" i="1" s="1"/>
  <c r="W4711" i="1"/>
  <c r="AB4711" i="1" s="1"/>
  <c r="W4712" i="1"/>
  <c r="AB4712" i="1" s="1"/>
  <c r="W4713" i="1"/>
  <c r="AB4713" i="1" s="1"/>
  <c r="W4714" i="1"/>
  <c r="AB4714" i="1" s="1"/>
  <c r="W4715" i="1"/>
  <c r="AB4715" i="1" s="1"/>
  <c r="W4716" i="1"/>
  <c r="AB4716" i="1" s="1"/>
  <c r="W4717" i="1"/>
  <c r="AB4717" i="1" s="1"/>
  <c r="W4718" i="1"/>
  <c r="AB4718" i="1" s="1"/>
  <c r="W4719" i="1"/>
  <c r="AB4719" i="1" s="1"/>
  <c r="W4720" i="1"/>
  <c r="AB4720" i="1" s="1"/>
  <c r="W4721" i="1"/>
  <c r="AB4721" i="1" s="1"/>
  <c r="W4722" i="1"/>
  <c r="AB4722" i="1" s="1"/>
  <c r="W4723" i="1"/>
  <c r="AB4723" i="1" s="1"/>
  <c r="W4724" i="1"/>
  <c r="AB4724" i="1" s="1"/>
  <c r="W4725" i="1"/>
  <c r="AB4725" i="1" s="1"/>
  <c r="W4726" i="1"/>
  <c r="AB4726" i="1" s="1"/>
  <c r="W4727" i="1"/>
  <c r="AB4727" i="1" s="1"/>
  <c r="W4728" i="1"/>
  <c r="AB4728" i="1" s="1"/>
  <c r="W4729" i="1"/>
  <c r="AB4729" i="1" s="1"/>
  <c r="W4730" i="1"/>
  <c r="AB4730" i="1" s="1"/>
  <c r="W4731" i="1"/>
  <c r="AB4731" i="1" s="1"/>
  <c r="W4732" i="1"/>
  <c r="AB4732" i="1" s="1"/>
  <c r="W4733" i="1"/>
  <c r="AB4733" i="1" s="1"/>
  <c r="W4734" i="1"/>
  <c r="AB4734" i="1" s="1"/>
  <c r="W4735" i="1"/>
  <c r="AB4735" i="1" s="1"/>
  <c r="W4736" i="1"/>
  <c r="AB4736" i="1" s="1"/>
  <c r="W4737" i="1"/>
  <c r="AB4737" i="1" s="1"/>
  <c r="W4738" i="1"/>
  <c r="AB4738" i="1" s="1"/>
  <c r="W4739" i="1"/>
  <c r="AB4739" i="1" s="1"/>
  <c r="W4740" i="1"/>
  <c r="AB4740" i="1" s="1"/>
  <c r="W4741" i="1"/>
  <c r="AB4741" i="1" s="1"/>
  <c r="W4742" i="1"/>
  <c r="AB4742" i="1" s="1"/>
  <c r="W4743" i="1"/>
  <c r="AB4743" i="1" s="1"/>
  <c r="W4744" i="1"/>
  <c r="AB4744" i="1" s="1"/>
  <c r="W4745" i="1"/>
  <c r="AB4745" i="1" s="1"/>
  <c r="W4746" i="1"/>
  <c r="AB4746" i="1" s="1"/>
  <c r="W4747" i="1"/>
  <c r="AB4747" i="1" s="1"/>
  <c r="W4748" i="1"/>
  <c r="AB4748" i="1" s="1"/>
  <c r="W4749" i="1"/>
  <c r="AB4749" i="1" s="1"/>
  <c r="W4750" i="1"/>
  <c r="AB4750" i="1" s="1"/>
  <c r="W4751" i="1"/>
  <c r="AB4751" i="1" s="1"/>
  <c r="W4752" i="1"/>
  <c r="AB4752" i="1" s="1"/>
  <c r="W4753" i="1"/>
  <c r="AB4753" i="1" s="1"/>
  <c r="W4754" i="1"/>
  <c r="AB4754" i="1" s="1"/>
  <c r="W4755" i="1"/>
  <c r="AB4755" i="1" s="1"/>
  <c r="W4756" i="1"/>
  <c r="AB4756" i="1" s="1"/>
  <c r="W4757" i="1"/>
  <c r="AB4757" i="1" s="1"/>
  <c r="W4758" i="1"/>
  <c r="AB4758" i="1" s="1"/>
  <c r="W4759" i="1"/>
  <c r="AB4759" i="1" s="1"/>
  <c r="W4760" i="1"/>
  <c r="AB4760" i="1" s="1"/>
  <c r="W4761" i="1"/>
  <c r="AB4761" i="1" s="1"/>
  <c r="W4762" i="1"/>
  <c r="AB4762" i="1" s="1"/>
  <c r="W4763" i="1"/>
  <c r="AB4763" i="1" s="1"/>
  <c r="W4764" i="1"/>
  <c r="AB4764" i="1" s="1"/>
  <c r="W4765" i="1"/>
  <c r="AB4765" i="1" s="1"/>
  <c r="W4766" i="1"/>
  <c r="AB4766" i="1" s="1"/>
  <c r="W4767" i="1"/>
  <c r="AB4767" i="1" s="1"/>
  <c r="W4768" i="1"/>
  <c r="AB4768" i="1" s="1"/>
  <c r="W4769" i="1"/>
  <c r="AB4769" i="1" s="1"/>
  <c r="W4770" i="1"/>
  <c r="AB4770" i="1" s="1"/>
  <c r="W4771" i="1"/>
  <c r="AB4771" i="1" s="1"/>
  <c r="W4772" i="1"/>
  <c r="AB4772" i="1" s="1"/>
  <c r="W4773" i="1"/>
  <c r="AB4773" i="1" s="1"/>
  <c r="W4774" i="1"/>
  <c r="AB4774" i="1" s="1"/>
  <c r="W4775" i="1"/>
  <c r="AB4775" i="1" s="1"/>
  <c r="W4776" i="1"/>
  <c r="AB4776" i="1" s="1"/>
  <c r="W4777" i="1"/>
  <c r="AB4777" i="1" s="1"/>
  <c r="W4778" i="1"/>
  <c r="AB4778" i="1" s="1"/>
  <c r="W4779" i="1"/>
  <c r="AB4779" i="1" s="1"/>
  <c r="W4780" i="1"/>
  <c r="AB4780" i="1" s="1"/>
  <c r="W4781" i="1"/>
  <c r="AB4781" i="1" s="1"/>
  <c r="W4782" i="1"/>
  <c r="AB4782" i="1" s="1"/>
  <c r="W4783" i="1"/>
  <c r="AB4783" i="1" s="1"/>
  <c r="W4784" i="1"/>
  <c r="AB4784" i="1" s="1"/>
  <c r="W4785" i="1"/>
  <c r="AB4785" i="1" s="1"/>
  <c r="W4786" i="1"/>
  <c r="AB4786" i="1" s="1"/>
  <c r="W4787" i="1"/>
  <c r="AB4787" i="1" s="1"/>
  <c r="W4788" i="1"/>
  <c r="AB4788" i="1" s="1"/>
  <c r="W4789" i="1"/>
  <c r="AB4789" i="1" s="1"/>
  <c r="W4790" i="1"/>
  <c r="AB4790" i="1" s="1"/>
  <c r="W4791" i="1"/>
  <c r="AB4791" i="1" s="1"/>
  <c r="W4792" i="1"/>
  <c r="AB4792" i="1" s="1"/>
  <c r="W4793" i="1"/>
  <c r="AB4793" i="1" s="1"/>
  <c r="W4794" i="1"/>
  <c r="AB4794" i="1" s="1"/>
  <c r="W4795" i="1"/>
  <c r="AB4795" i="1" s="1"/>
  <c r="W4796" i="1"/>
  <c r="AB4796" i="1" s="1"/>
  <c r="W4797" i="1"/>
  <c r="AB4797" i="1" s="1"/>
  <c r="W4798" i="1"/>
  <c r="AB4798" i="1" s="1"/>
  <c r="W4799" i="1"/>
  <c r="AB4799" i="1" s="1"/>
  <c r="W4800" i="1"/>
  <c r="AB4800" i="1" s="1"/>
  <c r="W4801" i="1"/>
  <c r="AB4801" i="1" s="1"/>
  <c r="W4802" i="1"/>
  <c r="AB4802" i="1" s="1"/>
  <c r="W4803" i="1"/>
  <c r="AB4803" i="1" s="1"/>
  <c r="W4804" i="1"/>
  <c r="AB4804" i="1" s="1"/>
  <c r="W4805" i="1"/>
  <c r="AB4805" i="1" s="1"/>
  <c r="W4806" i="1"/>
  <c r="AB4806" i="1" s="1"/>
  <c r="W4807" i="1"/>
  <c r="AB4807" i="1" s="1"/>
  <c r="W4808" i="1"/>
  <c r="AB4808" i="1" s="1"/>
  <c r="W4809" i="1"/>
  <c r="AB4809" i="1" s="1"/>
  <c r="W4810" i="1"/>
  <c r="AB4810" i="1" s="1"/>
  <c r="W4811" i="1"/>
  <c r="AB4811" i="1" s="1"/>
  <c r="W4812" i="1"/>
  <c r="AB4812" i="1" s="1"/>
  <c r="W4813" i="1"/>
  <c r="AB4813" i="1" s="1"/>
  <c r="W4814" i="1"/>
  <c r="AB4814" i="1" s="1"/>
  <c r="W4815" i="1"/>
  <c r="AB4815" i="1" s="1"/>
  <c r="W4816" i="1"/>
  <c r="AB4816" i="1" s="1"/>
  <c r="W4817" i="1"/>
  <c r="AB4817" i="1" s="1"/>
  <c r="W4818" i="1"/>
  <c r="AB4818" i="1" s="1"/>
  <c r="W4819" i="1"/>
  <c r="AB4819" i="1" s="1"/>
  <c r="W4820" i="1"/>
  <c r="AB4820" i="1" s="1"/>
  <c r="W4821" i="1"/>
  <c r="AB4821" i="1" s="1"/>
  <c r="W4822" i="1"/>
  <c r="AB4822" i="1" s="1"/>
  <c r="W4823" i="1"/>
  <c r="AB4823" i="1" s="1"/>
  <c r="W4824" i="1"/>
  <c r="AB4824" i="1" s="1"/>
  <c r="W4825" i="1"/>
  <c r="AB4825" i="1" s="1"/>
  <c r="W4826" i="1"/>
  <c r="AB4826" i="1" s="1"/>
  <c r="W4827" i="1"/>
  <c r="AB4827" i="1" s="1"/>
  <c r="W4828" i="1"/>
  <c r="AB4828" i="1" s="1"/>
  <c r="W4829" i="1"/>
  <c r="AB4829" i="1" s="1"/>
  <c r="W4830" i="1"/>
  <c r="AB4830" i="1" s="1"/>
  <c r="W4831" i="1"/>
  <c r="AB4831" i="1" s="1"/>
  <c r="W4832" i="1"/>
  <c r="AB4832" i="1" s="1"/>
  <c r="W4833" i="1"/>
  <c r="AB4833" i="1" s="1"/>
  <c r="W4834" i="1"/>
  <c r="AB4834" i="1" s="1"/>
  <c r="W4835" i="1"/>
  <c r="AB4835" i="1" s="1"/>
  <c r="W4836" i="1"/>
  <c r="AB4836" i="1" s="1"/>
  <c r="W4837" i="1"/>
  <c r="AB4837" i="1" s="1"/>
  <c r="W4838" i="1"/>
  <c r="AB4838" i="1" s="1"/>
  <c r="W4839" i="1"/>
  <c r="AB4839" i="1" s="1"/>
  <c r="W4840" i="1"/>
  <c r="AB4840" i="1" s="1"/>
  <c r="W4841" i="1"/>
  <c r="AB4841" i="1" s="1"/>
  <c r="W4842" i="1"/>
  <c r="AB4842" i="1" s="1"/>
  <c r="W4843" i="1"/>
  <c r="AB4843" i="1" s="1"/>
  <c r="W4844" i="1"/>
  <c r="AB4844" i="1" s="1"/>
  <c r="W4845" i="1"/>
  <c r="AB4845" i="1" s="1"/>
  <c r="W4846" i="1"/>
  <c r="AB4846" i="1" s="1"/>
  <c r="W4847" i="1"/>
  <c r="AB4847" i="1" s="1"/>
  <c r="W4848" i="1"/>
  <c r="AB4848" i="1" s="1"/>
  <c r="W4849" i="1"/>
  <c r="AB4849" i="1" s="1"/>
  <c r="W4850" i="1"/>
  <c r="AB4850" i="1" s="1"/>
  <c r="W4851" i="1"/>
  <c r="AB4851" i="1" s="1"/>
  <c r="W4852" i="1"/>
  <c r="AB4852" i="1" s="1"/>
  <c r="W4853" i="1"/>
  <c r="AB4853" i="1" s="1"/>
  <c r="W4854" i="1"/>
  <c r="AB4854" i="1" s="1"/>
  <c r="W4855" i="1"/>
  <c r="AB4855" i="1" s="1"/>
  <c r="W4856" i="1"/>
  <c r="AB4856" i="1" s="1"/>
  <c r="W4857" i="1"/>
  <c r="AB4857" i="1" s="1"/>
  <c r="W4858" i="1"/>
  <c r="AB4858" i="1" s="1"/>
  <c r="W4859" i="1"/>
  <c r="AB4859" i="1" s="1"/>
  <c r="W4860" i="1"/>
  <c r="AB4860" i="1" s="1"/>
  <c r="W4861" i="1"/>
  <c r="AB4861" i="1" s="1"/>
  <c r="W4862" i="1"/>
  <c r="AB4862" i="1" s="1"/>
  <c r="W4863" i="1"/>
  <c r="AB4863" i="1" s="1"/>
  <c r="W4864" i="1"/>
  <c r="AB4864" i="1" s="1"/>
  <c r="W4865" i="1"/>
  <c r="AB4865" i="1" s="1"/>
  <c r="W4866" i="1"/>
  <c r="AB4866" i="1" s="1"/>
  <c r="W4867" i="1"/>
  <c r="AB4867" i="1" s="1"/>
  <c r="W4868" i="1"/>
  <c r="AB4868" i="1" s="1"/>
  <c r="W4869" i="1"/>
  <c r="AB4869" i="1" s="1"/>
  <c r="W4870" i="1"/>
  <c r="AB4870" i="1" s="1"/>
  <c r="W4871" i="1"/>
  <c r="AB4871" i="1" s="1"/>
  <c r="W4872" i="1"/>
  <c r="AB4872" i="1" s="1"/>
  <c r="W4873" i="1"/>
  <c r="AB4873" i="1" s="1"/>
  <c r="W4874" i="1"/>
  <c r="AB4874" i="1" s="1"/>
  <c r="W4875" i="1"/>
  <c r="AB4875" i="1" s="1"/>
  <c r="W4876" i="1"/>
  <c r="AB4876" i="1" s="1"/>
  <c r="W4877" i="1"/>
  <c r="AB4877" i="1" s="1"/>
  <c r="W4878" i="1"/>
  <c r="AB4878" i="1" s="1"/>
  <c r="W4879" i="1"/>
  <c r="AB4879" i="1" s="1"/>
  <c r="W4880" i="1"/>
  <c r="AB4880" i="1" s="1"/>
  <c r="W4881" i="1"/>
  <c r="AB4881" i="1" s="1"/>
  <c r="W4882" i="1"/>
  <c r="AB4882" i="1" s="1"/>
  <c r="W4883" i="1"/>
  <c r="AB4883" i="1" s="1"/>
  <c r="W4884" i="1"/>
  <c r="AB4884" i="1" s="1"/>
  <c r="W4885" i="1"/>
  <c r="AB4885" i="1" s="1"/>
  <c r="W4886" i="1"/>
  <c r="AB4886" i="1" s="1"/>
  <c r="W4887" i="1"/>
  <c r="AB4887" i="1" s="1"/>
  <c r="W4888" i="1"/>
  <c r="AB4888" i="1" s="1"/>
  <c r="W4889" i="1"/>
  <c r="AB4889" i="1" s="1"/>
  <c r="W4890" i="1"/>
  <c r="AB4890" i="1" s="1"/>
  <c r="W4891" i="1"/>
  <c r="AB4891" i="1" s="1"/>
  <c r="W4892" i="1"/>
  <c r="AB4892" i="1" s="1"/>
  <c r="W4893" i="1"/>
  <c r="AB4893" i="1" s="1"/>
  <c r="W4894" i="1"/>
  <c r="AB4894" i="1" s="1"/>
  <c r="W4895" i="1"/>
  <c r="AB4895" i="1" s="1"/>
  <c r="W4896" i="1"/>
  <c r="AB4896" i="1" s="1"/>
  <c r="W4897" i="1"/>
  <c r="AB4897" i="1" s="1"/>
  <c r="W4898" i="1"/>
  <c r="AB4898" i="1" s="1"/>
  <c r="W4899" i="1"/>
  <c r="AB4899" i="1" s="1"/>
  <c r="W4900" i="1"/>
  <c r="AB4900" i="1" s="1"/>
  <c r="W4901" i="1"/>
  <c r="AB4901" i="1" s="1"/>
  <c r="W4902" i="1"/>
  <c r="AB4902" i="1" s="1"/>
  <c r="W4903" i="1"/>
  <c r="AB4903" i="1" s="1"/>
  <c r="W4904" i="1"/>
  <c r="AB4904" i="1" s="1"/>
  <c r="W4905" i="1"/>
  <c r="AB4905" i="1" s="1"/>
  <c r="W4906" i="1"/>
  <c r="AB4906" i="1" s="1"/>
  <c r="W4907" i="1"/>
  <c r="AB4907" i="1" s="1"/>
  <c r="W4908" i="1"/>
  <c r="AB4908" i="1" s="1"/>
  <c r="W4909" i="1"/>
  <c r="AB4909" i="1" s="1"/>
  <c r="W4910" i="1"/>
  <c r="AB4910" i="1" s="1"/>
  <c r="W4911" i="1"/>
  <c r="AB4911" i="1" s="1"/>
  <c r="W4912" i="1"/>
  <c r="AB4912" i="1" s="1"/>
  <c r="W4913" i="1"/>
  <c r="AB4913" i="1" s="1"/>
  <c r="W4914" i="1"/>
  <c r="AB4914" i="1" s="1"/>
  <c r="W4915" i="1"/>
  <c r="AB4915" i="1" s="1"/>
  <c r="W4916" i="1"/>
  <c r="AB4916" i="1" s="1"/>
  <c r="W4917" i="1"/>
  <c r="AB4917" i="1" s="1"/>
  <c r="W4918" i="1"/>
  <c r="AB4918" i="1" s="1"/>
  <c r="W4919" i="1"/>
  <c r="AB4919" i="1" s="1"/>
  <c r="W4920" i="1"/>
  <c r="AB4920" i="1" s="1"/>
  <c r="W4921" i="1"/>
  <c r="AB4921" i="1" s="1"/>
  <c r="W4922" i="1"/>
  <c r="AB4922" i="1" s="1"/>
  <c r="W4923" i="1"/>
  <c r="AB4923" i="1" s="1"/>
  <c r="W4924" i="1"/>
  <c r="AB4924" i="1" s="1"/>
  <c r="W4925" i="1"/>
  <c r="AB4925" i="1" s="1"/>
  <c r="W4926" i="1"/>
  <c r="AB4926" i="1" s="1"/>
  <c r="W4927" i="1"/>
  <c r="AB4927" i="1" s="1"/>
  <c r="W4928" i="1"/>
  <c r="AB4928" i="1" s="1"/>
  <c r="W4929" i="1"/>
  <c r="AB4929" i="1" s="1"/>
  <c r="W4930" i="1"/>
  <c r="AB4930" i="1" s="1"/>
  <c r="W4931" i="1"/>
  <c r="AB4931" i="1" s="1"/>
  <c r="W4932" i="1"/>
  <c r="AB4932" i="1" s="1"/>
  <c r="W4933" i="1"/>
  <c r="AB4933" i="1" s="1"/>
  <c r="W4934" i="1"/>
  <c r="AB4934" i="1" s="1"/>
  <c r="W4935" i="1"/>
  <c r="AB4935" i="1" s="1"/>
  <c r="W4936" i="1"/>
  <c r="AB4936" i="1" s="1"/>
  <c r="W4937" i="1"/>
  <c r="AB4937" i="1" s="1"/>
  <c r="W4938" i="1"/>
  <c r="AB4938" i="1" s="1"/>
  <c r="W4939" i="1"/>
  <c r="AB4939" i="1" s="1"/>
  <c r="W4940" i="1"/>
  <c r="AB4940" i="1" s="1"/>
  <c r="W4941" i="1"/>
  <c r="AB4941" i="1" s="1"/>
  <c r="W4942" i="1"/>
  <c r="AB4942" i="1" s="1"/>
  <c r="W4943" i="1"/>
  <c r="AB4943" i="1" s="1"/>
  <c r="W4944" i="1"/>
  <c r="AB4944" i="1" s="1"/>
  <c r="W4945" i="1"/>
  <c r="AB4945" i="1" s="1"/>
  <c r="W4946" i="1"/>
  <c r="AB4946" i="1" s="1"/>
  <c r="W4947" i="1"/>
  <c r="AB4947" i="1" s="1"/>
  <c r="W4948" i="1"/>
  <c r="AB4948" i="1" s="1"/>
  <c r="W4949" i="1"/>
  <c r="AB4949" i="1" s="1"/>
  <c r="W4950" i="1"/>
  <c r="AB4950" i="1" s="1"/>
  <c r="W4951" i="1"/>
  <c r="AB4951" i="1" s="1"/>
  <c r="W4952" i="1"/>
  <c r="AB4952" i="1" s="1"/>
  <c r="W4953" i="1"/>
  <c r="AB4953" i="1" s="1"/>
  <c r="W4954" i="1"/>
  <c r="AB4954" i="1" s="1"/>
  <c r="W4955" i="1"/>
  <c r="AB4955" i="1" s="1"/>
  <c r="W4956" i="1"/>
  <c r="AB4956" i="1" s="1"/>
  <c r="W4957" i="1"/>
  <c r="AB4957" i="1" s="1"/>
  <c r="W4958" i="1"/>
  <c r="AB4958" i="1" s="1"/>
  <c r="W4959" i="1"/>
  <c r="AB4959" i="1" s="1"/>
  <c r="W4960" i="1"/>
  <c r="AB4960" i="1" s="1"/>
  <c r="W4961" i="1"/>
  <c r="AB4961" i="1" s="1"/>
  <c r="W4962" i="1"/>
  <c r="AB4962" i="1" s="1"/>
  <c r="W4963" i="1"/>
  <c r="AB4963" i="1" s="1"/>
  <c r="W4964" i="1"/>
  <c r="AB4964" i="1" s="1"/>
  <c r="W4965" i="1"/>
  <c r="AB4965" i="1" s="1"/>
  <c r="W4966" i="1"/>
  <c r="AB4966" i="1" s="1"/>
  <c r="W4967" i="1"/>
  <c r="AB4967" i="1" s="1"/>
  <c r="W4968" i="1"/>
  <c r="AB4968" i="1" s="1"/>
  <c r="W4969" i="1"/>
  <c r="AB4969" i="1" s="1"/>
  <c r="W4970" i="1"/>
  <c r="AB4970" i="1" s="1"/>
  <c r="W4971" i="1"/>
  <c r="AB4971" i="1" s="1"/>
  <c r="W4972" i="1"/>
  <c r="AB4972" i="1" s="1"/>
  <c r="W4973" i="1"/>
  <c r="AB4973" i="1" s="1"/>
  <c r="W4974" i="1"/>
  <c r="AB4974" i="1" s="1"/>
  <c r="W4975" i="1"/>
  <c r="AB4975" i="1" s="1"/>
  <c r="W4976" i="1"/>
  <c r="AB4976" i="1" s="1"/>
  <c r="W4977" i="1"/>
  <c r="AB4977" i="1" s="1"/>
  <c r="W4978" i="1"/>
  <c r="AB4978" i="1" s="1"/>
  <c r="W4979" i="1"/>
  <c r="AB4979" i="1" s="1"/>
  <c r="W4980" i="1"/>
  <c r="AB4980" i="1" s="1"/>
  <c r="W4981" i="1"/>
  <c r="AB4981" i="1" s="1"/>
  <c r="W4982" i="1"/>
  <c r="AB4982" i="1" s="1"/>
  <c r="W4983" i="1"/>
  <c r="AB4983" i="1" s="1"/>
  <c r="W4984" i="1"/>
  <c r="AB4984" i="1" s="1"/>
  <c r="W4985" i="1"/>
  <c r="AB4985" i="1" s="1"/>
  <c r="W4986" i="1"/>
  <c r="AB4986" i="1" s="1"/>
  <c r="W4987" i="1"/>
  <c r="AB4987" i="1" s="1"/>
  <c r="W4988" i="1"/>
  <c r="AB4988" i="1" s="1"/>
  <c r="W4989" i="1"/>
  <c r="AB4989" i="1" s="1"/>
  <c r="W4990" i="1"/>
  <c r="AB4990" i="1" s="1"/>
  <c r="W4991" i="1"/>
  <c r="AB4991" i="1" s="1"/>
  <c r="W4992" i="1"/>
  <c r="AB4992" i="1" s="1"/>
  <c r="W4993" i="1"/>
  <c r="AB4993" i="1" s="1"/>
  <c r="W4994" i="1"/>
  <c r="AB4994" i="1" s="1"/>
  <c r="W4995" i="1"/>
  <c r="AB4995" i="1" s="1"/>
  <c r="W4996" i="1"/>
  <c r="AB4996" i="1" s="1"/>
  <c r="W4997" i="1"/>
  <c r="AB4997" i="1" s="1"/>
  <c r="W4998" i="1"/>
  <c r="AB4998" i="1" s="1"/>
  <c r="W4999" i="1"/>
  <c r="AB4999" i="1" s="1"/>
  <c r="W5000" i="1"/>
  <c r="AB5000" i="1" s="1"/>
  <c r="W5001" i="1"/>
  <c r="AB5001" i="1" s="1"/>
  <c r="W5002" i="1"/>
  <c r="AB5002" i="1" s="1"/>
  <c r="W5003" i="1"/>
  <c r="AB5003" i="1" s="1"/>
  <c r="W5004" i="1"/>
  <c r="AB5004" i="1" s="1"/>
  <c r="W5005" i="1"/>
  <c r="AB5005" i="1" s="1"/>
  <c r="W5006" i="1"/>
  <c r="AB5006" i="1" s="1"/>
  <c r="W5007" i="1"/>
  <c r="AB5007" i="1" s="1"/>
  <c r="W5008" i="1"/>
  <c r="AB5008" i="1" s="1"/>
  <c r="W5009" i="1"/>
  <c r="AB5009" i="1" s="1"/>
  <c r="W5010" i="1"/>
  <c r="AB5010" i="1" s="1"/>
  <c r="W5011" i="1"/>
  <c r="AB5011" i="1" s="1"/>
  <c r="W5012" i="1"/>
  <c r="AB5012" i="1" s="1"/>
  <c r="W5013" i="1"/>
  <c r="AB5013" i="1" s="1"/>
  <c r="W5014" i="1"/>
  <c r="AB5014" i="1" s="1"/>
  <c r="W5015" i="1"/>
  <c r="AB5015" i="1" s="1"/>
  <c r="W5016" i="1"/>
  <c r="AB5016" i="1" s="1"/>
  <c r="W5017" i="1"/>
  <c r="AB5017" i="1" s="1"/>
  <c r="W5018" i="1"/>
  <c r="AB5018" i="1" s="1"/>
  <c r="W5019" i="1"/>
  <c r="AB5019" i="1" s="1"/>
  <c r="W5020" i="1"/>
  <c r="AB5020" i="1" s="1"/>
  <c r="W5021" i="1"/>
  <c r="AB5021" i="1" s="1"/>
  <c r="W5022" i="1"/>
  <c r="AB5022" i="1" s="1"/>
  <c r="W5023" i="1"/>
  <c r="AB5023" i="1" s="1"/>
  <c r="W5024" i="1"/>
  <c r="AB5024" i="1" s="1"/>
  <c r="W5025" i="1"/>
  <c r="AB5025" i="1" s="1"/>
  <c r="W5026" i="1"/>
  <c r="AB5026" i="1" s="1"/>
  <c r="W5027" i="1"/>
  <c r="AB5027" i="1" s="1"/>
  <c r="W5028" i="1"/>
  <c r="AB5028" i="1" s="1"/>
  <c r="W5029" i="1"/>
  <c r="AB5029" i="1" s="1"/>
  <c r="W5030" i="1"/>
  <c r="AB5030" i="1" s="1"/>
  <c r="W5031" i="1"/>
  <c r="AB5031" i="1" s="1"/>
  <c r="W5032" i="1"/>
  <c r="AB5032" i="1" s="1"/>
  <c r="W5033" i="1"/>
  <c r="AB5033" i="1" s="1"/>
  <c r="W5034" i="1"/>
  <c r="AB5034" i="1" s="1"/>
  <c r="W5035" i="1"/>
  <c r="AB5035" i="1" s="1"/>
  <c r="W5036" i="1"/>
  <c r="AB5036" i="1" s="1"/>
  <c r="W5037" i="1"/>
  <c r="AB5037" i="1" s="1"/>
  <c r="W5038" i="1"/>
  <c r="AB5038" i="1" s="1"/>
  <c r="W5039" i="1"/>
  <c r="AB5039" i="1" s="1"/>
  <c r="W5040" i="1"/>
  <c r="AB5040" i="1" s="1"/>
  <c r="W5041" i="1"/>
  <c r="AB5041" i="1" s="1"/>
  <c r="W5042" i="1"/>
  <c r="AB5042" i="1" s="1"/>
  <c r="W5043" i="1"/>
  <c r="AB5043" i="1" s="1"/>
  <c r="W5044" i="1"/>
  <c r="AB5044" i="1" s="1"/>
  <c r="W5045" i="1"/>
  <c r="AB5045" i="1" s="1"/>
  <c r="W5046" i="1"/>
  <c r="AB5046" i="1" s="1"/>
  <c r="W5047" i="1"/>
  <c r="AB5047" i="1" s="1"/>
  <c r="W5048" i="1"/>
  <c r="AB5048" i="1" s="1"/>
  <c r="W5049" i="1"/>
  <c r="AB5049" i="1" s="1"/>
  <c r="W5050" i="1"/>
  <c r="AB5050" i="1" s="1"/>
  <c r="W5051" i="1"/>
  <c r="AB5051" i="1" s="1"/>
  <c r="W5052" i="1"/>
  <c r="AB5052" i="1" s="1"/>
  <c r="W5053" i="1"/>
  <c r="AB5053" i="1" s="1"/>
  <c r="W5054" i="1"/>
  <c r="AB5054" i="1" s="1"/>
  <c r="W5055" i="1"/>
  <c r="AB5055" i="1" s="1"/>
  <c r="W5056" i="1"/>
  <c r="AB5056" i="1" s="1"/>
  <c r="W5057" i="1"/>
  <c r="AB5057" i="1" s="1"/>
  <c r="W5058" i="1"/>
  <c r="AB5058" i="1" s="1"/>
  <c r="W5059" i="1"/>
  <c r="AB5059" i="1" s="1"/>
  <c r="W5060" i="1"/>
  <c r="AB5060" i="1" s="1"/>
  <c r="W5061" i="1"/>
  <c r="AB5061" i="1" s="1"/>
  <c r="W5062" i="1"/>
  <c r="AB5062" i="1" s="1"/>
  <c r="W5063" i="1"/>
  <c r="AB5063" i="1" s="1"/>
  <c r="W5064" i="1"/>
  <c r="AB5064" i="1" s="1"/>
  <c r="W5065" i="1"/>
  <c r="AB5065" i="1" s="1"/>
  <c r="W5066" i="1"/>
  <c r="AB5066" i="1" s="1"/>
  <c r="W5067" i="1"/>
  <c r="AB5067" i="1" s="1"/>
  <c r="W5068" i="1"/>
  <c r="AB5068" i="1" s="1"/>
  <c r="W5069" i="1"/>
  <c r="AB5069" i="1" s="1"/>
  <c r="W5070" i="1"/>
  <c r="AB5070" i="1" s="1"/>
  <c r="W5071" i="1"/>
  <c r="AB5071" i="1" s="1"/>
  <c r="W5072" i="1"/>
  <c r="AB5072" i="1" s="1"/>
  <c r="W5073" i="1"/>
  <c r="AB5073" i="1" s="1"/>
  <c r="W5074" i="1"/>
  <c r="AB5074" i="1" s="1"/>
  <c r="W5075" i="1"/>
  <c r="AB5075" i="1" s="1"/>
  <c r="W5076" i="1"/>
  <c r="AB5076" i="1" s="1"/>
  <c r="W5077" i="1"/>
  <c r="AB5077" i="1" s="1"/>
  <c r="W5078" i="1"/>
  <c r="AB5078" i="1" s="1"/>
  <c r="W5079" i="1"/>
  <c r="AB5079" i="1" s="1"/>
  <c r="W5080" i="1"/>
  <c r="AB5080" i="1" s="1"/>
  <c r="W5081" i="1"/>
  <c r="AB5081" i="1" s="1"/>
  <c r="W5082" i="1"/>
  <c r="AB5082" i="1" s="1"/>
  <c r="W5083" i="1"/>
  <c r="AB5083" i="1" s="1"/>
  <c r="W5084" i="1"/>
  <c r="AB5084" i="1" s="1"/>
  <c r="W5085" i="1"/>
  <c r="AB5085" i="1" s="1"/>
  <c r="W5086" i="1"/>
  <c r="AB5086" i="1" s="1"/>
  <c r="W5087" i="1"/>
  <c r="AB5087" i="1" s="1"/>
  <c r="W5088" i="1"/>
  <c r="AB5088" i="1" s="1"/>
  <c r="W5089" i="1"/>
  <c r="AB5089" i="1" s="1"/>
  <c r="W5090" i="1"/>
  <c r="AB5090" i="1" s="1"/>
  <c r="W5091" i="1"/>
  <c r="AB5091" i="1" s="1"/>
  <c r="W5092" i="1"/>
  <c r="AB5092" i="1" s="1"/>
  <c r="W5093" i="1"/>
  <c r="AB5093" i="1" s="1"/>
  <c r="W5094" i="1"/>
  <c r="AB5094" i="1" s="1"/>
  <c r="W5095" i="1"/>
  <c r="AB5095" i="1" s="1"/>
  <c r="W5096" i="1"/>
  <c r="AB5096" i="1" s="1"/>
  <c r="W5097" i="1"/>
  <c r="AB5097" i="1" s="1"/>
  <c r="W5098" i="1"/>
  <c r="AB5098" i="1" s="1"/>
  <c r="W5099" i="1"/>
  <c r="AB5099" i="1" s="1"/>
  <c r="W5100" i="1"/>
  <c r="AB5100" i="1" s="1"/>
  <c r="W5101" i="1"/>
  <c r="AB5101" i="1" s="1"/>
  <c r="W5102" i="1"/>
  <c r="AB5102" i="1" s="1"/>
  <c r="W5103" i="1"/>
  <c r="AB5103" i="1" s="1"/>
  <c r="W5104" i="1"/>
  <c r="AB5104" i="1" s="1"/>
  <c r="W5105" i="1"/>
  <c r="AB5105" i="1" s="1"/>
  <c r="W5106" i="1"/>
  <c r="AB5106" i="1" s="1"/>
  <c r="W5107" i="1"/>
  <c r="AB5107" i="1" s="1"/>
  <c r="W5108" i="1"/>
  <c r="AB5108" i="1" s="1"/>
  <c r="W5109" i="1"/>
  <c r="AB5109" i="1" s="1"/>
  <c r="W5110" i="1"/>
  <c r="AB5110" i="1" s="1"/>
  <c r="W5111" i="1"/>
  <c r="AB5111" i="1" s="1"/>
  <c r="W5112" i="1"/>
  <c r="AB5112" i="1" s="1"/>
  <c r="W5113" i="1"/>
  <c r="AB5113" i="1" s="1"/>
  <c r="W5114" i="1"/>
  <c r="AB5114" i="1" s="1"/>
  <c r="W5115" i="1"/>
  <c r="AB5115" i="1" s="1"/>
  <c r="W5116" i="1"/>
  <c r="AB5116" i="1" s="1"/>
  <c r="W5117" i="1"/>
  <c r="AB5117" i="1" s="1"/>
  <c r="W5118" i="1"/>
  <c r="AB5118" i="1" s="1"/>
  <c r="W5119" i="1"/>
  <c r="AB5119" i="1" s="1"/>
  <c r="W5120" i="1"/>
  <c r="AB5120" i="1" s="1"/>
  <c r="W5121" i="1"/>
  <c r="AB5121" i="1" s="1"/>
  <c r="W5122" i="1"/>
  <c r="AB5122" i="1" s="1"/>
  <c r="W5123" i="1"/>
  <c r="AB5123" i="1" s="1"/>
  <c r="W5124" i="1"/>
  <c r="AB5124" i="1" s="1"/>
  <c r="W5125" i="1"/>
  <c r="AB5125" i="1" s="1"/>
  <c r="W5126" i="1"/>
  <c r="AB5126" i="1" s="1"/>
  <c r="W5127" i="1"/>
  <c r="AB5127" i="1" s="1"/>
  <c r="W5128" i="1"/>
  <c r="AB5128" i="1" s="1"/>
  <c r="W5129" i="1"/>
  <c r="AB5129" i="1" s="1"/>
  <c r="W5130" i="1"/>
  <c r="AB5130" i="1" s="1"/>
  <c r="W5131" i="1"/>
  <c r="AB5131" i="1" s="1"/>
  <c r="W5132" i="1"/>
  <c r="AB5132" i="1" s="1"/>
  <c r="W5133" i="1"/>
  <c r="AB5133" i="1" s="1"/>
  <c r="W5134" i="1"/>
  <c r="AB5134" i="1" s="1"/>
  <c r="W5135" i="1"/>
  <c r="AB5135" i="1" s="1"/>
  <c r="W5136" i="1"/>
  <c r="AB5136" i="1" s="1"/>
  <c r="W5137" i="1"/>
  <c r="AB5137" i="1" s="1"/>
  <c r="W5138" i="1"/>
  <c r="AB5138" i="1" s="1"/>
  <c r="W5139" i="1"/>
  <c r="AB5139" i="1" s="1"/>
  <c r="W5140" i="1"/>
  <c r="AB5140" i="1" s="1"/>
  <c r="W5141" i="1"/>
  <c r="AB5141" i="1" s="1"/>
  <c r="W5142" i="1"/>
  <c r="AB5142" i="1" s="1"/>
  <c r="W5143" i="1"/>
  <c r="AB5143" i="1" s="1"/>
  <c r="W5144" i="1"/>
  <c r="AB5144" i="1" s="1"/>
  <c r="W5145" i="1"/>
  <c r="AB5145" i="1" s="1"/>
  <c r="W5146" i="1"/>
  <c r="AB5146" i="1" s="1"/>
  <c r="W5147" i="1"/>
  <c r="AB5147" i="1" s="1"/>
  <c r="W5148" i="1"/>
  <c r="AB5148" i="1" s="1"/>
  <c r="W5149" i="1"/>
  <c r="AB5149" i="1" s="1"/>
  <c r="W5150" i="1"/>
  <c r="AB5150" i="1" s="1"/>
  <c r="W5151" i="1"/>
  <c r="AB5151" i="1" s="1"/>
  <c r="W5152" i="1"/>
  <c r="AB5152" i="1" s="1"/>
  <c r="W5153" i="1"/>
  <c r="AB5153" i="1" s="1"/>
  <c r="W5154" i="1"/>
  <c r="AB5154" i="1" s="1"/>
  <c r="W5155" i="1"/>
  <c r="AB5155" i="1" s="1"/>
  <c r="W5156" i="1"/>
  <c r="AB5156" i="1" s="1"/>
  <c r="W5157" i="1"/>
  <c r="AB5157" i="1" s="1"/>
  <c r="W5158" i="1"/>
  <c r="AB5158" i="1" s="1"/>
  <c r="W5159" i="1"/>
  <c r="AB5159" i="1" s="1"/>
  <c r="W5160" i="1"/>
  <c r="AB5160" i="1" s="1"/>
  <c r="W5161" i="1"/>
  <c r="AB5161" i="1" s="1"/>
  <c r="W5162" i="1"/>
  <c r="AB5162" i="1" s="1"/>
  <c r="W5163" i="1"/>
  <c r="AB5163" i="1" s="1"/>
  <c r="W5164" i="1"/>
  <c r="AB5164" i="1" s="1"/>
  <c r="W5165" i="1"/>
  <c r="AB5165" i="1" s="1"/>
  <c r="W5166" i="1"/>
  <c r="AB5166" i="1" s="1"/>
  <c r="W5167" i="1"/>
  <c r="AB5167" i="1" s="1"/>
  <c r="W5168" i="1"/>
  <c r="AB5168" i="1" s="1"/>
  <c r="W5169" i="1"/>
  <c r="AB5169" i="1" s="1"/>
  <c r="W5170" i="1"/>
  <c r="AB5170" i="1" s="1"/>
  <c r="W5171" i="1"/>
  <c r="AB5171" i="1" s="1"/>
  <c r="W5172" i="1"/>
  <c r="AB5172" i="1" s="1"/>
  <c r="W5173" i="1"/>
  <c r="AB5173" i="1" s="1"/>
  <c r="W5174" i="1"/>
  <c r="AB5174" i="1" s="1"/>
  <c r="W5175" i="1"/>
  <c r="AB5175" i="1" s="1"/>
  <c r="W5176" i="1"/>
  <c r="AB5176" i="1" s="1"/>
  <c r="W5177" i="1"/>
  <c r="AB5177" i="1" s="1"/>
  <c r="W5178" i="1"/>
  <c r="AB5178" i="1" s="1"/>
  <c r="W5179" i="1"/>
  <c r="AB5179" i="1" s="1"/>
  <c r="W5180" i="1"/>
  <c r="AB5180" i="1" s="1"/>
  <c r="W5181" i="1"/>
  <c r="AB5181" i="1" s="1"/>
  <c r="W5182" i="1"/>
  <c r="AB5182" i="1" s="1"/>
  <c r="W5183" i="1"/>
  <c r="AB5183" i="1" s="1"/>
  <c r="W5184" i="1"/>
  <c r="AB5184" i="1" s="1"/>
  <c r="W5185" i="1"/>
  <c r="AB5185" i="1" s="1"/>
  <c r="W5186" i="1"/>
  <c r="AB5186" i="1" s="1"/>
  <c r="W5187" i="1"/>
  <c r="AB5187" i="1" s="1"/>
  <c r="W5188" i="1"/>
  <c r="AB5188" i="1" s="1"/>
  <c r="W5189" i="1"/>
  <c r="AB5189" i="1" s="1"/>
  <c r="W5190" i="1"/>
  <c r="AB5190" i="1" s="1"/>
  <c r="W5191" i="1"/>
  <c r="AB5191" i="1" s="1"/>
  <c r="W5192" i="1"/>
  <c r="AB5192" i="1" s="1"/>
  <c r="W5193" i="1"/>
  <c r="AB5193" i="1" s="1"/>
  <c r="W5194" i="1"/>
  <c r="AB5194" i="1" s="1"/>
  <c r="W5195" i="1"/>
  <c r="AB5195" i="1" s="1"/>
  <c r="W5196" i="1"/>
  <c r="AB5196" i="1" s="1"/>
  <c r="W5197" i="1"/>
  <c r="AB5197" i="1" s="1"/>
  <c r="W5198" i="1"/>
  <c r="AB5198" i="1" s="1"/>
  <c r="W5199" i="1"/>
  <c r="AB5199" i="1" s="1"/>
  <c r="W5200" i="1"/>
  <c r="AB5200" i="1" s="1"/>
  <c r="W5201" i="1"/>
  <c r="AB5201" i="1" s="1"/>
  <c r="W5202" i="1"/>
  <c r="AB5202" i="1" s="1"/>
  <c r="W5203" i="1"/>
  <c r="AB5203" i="1" s="1"/>
  <c r="W5204" i="1"/>
  <c r="AB5204" i="1" s="1"/>
  <c r="W5205" i="1"/>
  <c r="AB5205" i="1" s="1"/>
  <c r="W5206" i="1"/>
  <c r="AB5206" i="1" s="1"/>
  <c r="W5207" i="1"/>
  <c r="AB5207" i="1" s="1"/>
  <c r="W5208" i="1"/>
  <c r="AB5208" i="1" s="1"/>
  <c r="W5209" i="1"/>
  <c r="AB5209" i="1" s="1"/>
  <c r="W5210" i="1"/>
  <c r="AB5210" i="1" s="1"/>
  <c r="W5211" i="1"/>
  <c r="AB5211" i="1" s="1"/>
  <c r="W5212" i="1"/>
  <c r="AB5212" i="1" s="1"/>
  <c r="W5213" i="1"/>
  <c r="AB5213" i="1" s="1"/>
  <c r="W5214" i="1"/>
  <c r="AB5214" i="1" s="1"/>
  <c r="W5215" i="1"/>
  <c r="AB5215" i="1" s="1"/>
  <c r="W5216" i="1"/>
  <c r="AB5216" i="1" s="1"/>
  <c r="W5217" i="1"/>
  <c r="AB5217" i="1" s="1"/>
  <c r="W5218" i="1"/>
  <c r="AB5218" i="1" s="1"/>
  <c r="W5219" i="1"/>
  <c r="AB5219" i="1" s="1"/>
  <c r="W5220" i="1"/>
  <c r="AB5220" i="1" s="1"/>
  <c r="W5221" i="1"/>
  <c r="AB5221" i="1" s="1"/>
  <c r="W5222" i="1"/>
  <c r="AB5222" i="1" s="1"/>
  <c r="W5223" i="1"/>
  <c r="AB5223" i="1" s="1"/>
  <c r="W5224" i="1"/>
  <c r="AB5224" i="1" s="1"/>
  <c r="W5225" i="1"/>
  <c r="AB5225" i="1" s="1"/>
  <c r="W5226" i="1"/>
  <c r="AB5226" i="1" s="1"/>
  <c r="W5227" i="1"/>
  <c r="AB5227" i="1" s="1"/>
  <c r="W5228" i="1"/>
  <c r="AB5228" i="1" s="1"/>
  <c r="W5229" i="1"/>
  <c r="AB5229" i="1" s="1"/>
  <c r="W5230" i="1"/>
  <c r="AB5230" i="1" s="1"/>
  <c r="W5231" i="1"/>
  <c r="AB5231" i="1" s="1"/>
  <c r="W5232" i="1"/>
  <c r="AB5232" i="1" s="1"/>
  <c r="W5233" i="1"/>
  <c r="AB5233" i="1" s="1"/>
  <c r="W5234" i="1"/>
  <c r="AB5234" i="1" s="1"/>
  <c r="W5235" i="1"/>
  <c r="AB5235" i="1" s="1"/>
  <c r="W5236" i="1"/>
  <c r="AB5236" i="1" s="1"/>
  <c r="W5237" i="1"/>
  <c r="AB5237" i="1" s="1"/>
  <c r="W5238" i="1"/>
  <c r="AB5238" i="1" s="1"/>
  <c r="W5239" i="1"/>
  <c r="AB5239" i="1" s="1"/>
  <c r="W5240" i="1"/>
  <c r="AB5240" i="1" s="1"/>
  <c r="W5241" i="1"/>
  <c r="AB5241" i="1" s="1"/>
  <c r="W5242" i="1"/>
  <c r="AB5242" i="1" s="1"/>
  <c r="W5243" i="1"/>
  <c r="AB5243" i="1" s="1"/>
  <c r="W5244" i="1"/>
  <c r="AB5244" i="1" s="1"/>
  <c r="W5245" i="1"/>
  <c r="AB5245" i="1" s="1"/>
  <c r="W5246" i="1"/>
  <c r="AB5246" i="1" s="1"/>
  <c r="W5247" i="1"/>
  <c r="AB5247" i="1" s="1"/>
  <c r="W5248" i="1"/>
  <c r="AB5248" i="1" s="1"/>
  <c r="W5249" i="1"/>
  <c r="AB5249" i="1" s="1"/>
  <c r="W5250" i="1"/>
  <c r="AB5250" i="1" s="1"/>
  <c r="W5251" i="1"/>
  <c r="AB5251" i="1" s="1"/>
  <c r="W5252" i="1"/>
  <c r="AB5252" i="1" s="1"/>
  <c r="W5253" i="1"/>
  <c r="AB5253" i="1" s="1"/>
  <c r="W5254" i="1"/>
  <c r="AB5254" i="1" s="1"/>
  <c r="W5255" i="1"/>
  <c r="AB5255" i="1" s="1"/>
  <c r="W5256" i="1"/>
  <c r="AB5256" i="1" s="1"/>
  <c r="W5257" i="1"/>
  <c r="AB5257" i="1" s="1"/>
  <c r="W5258" i="1"/>
  <c r="AB5258" i="1" s="1"/>
  <c r="W5259" i="1"/>
  <c r="AB5259" i="1" s="1"/>
  <c r="W5260" i="1"/>
  <c r="AB5260" i="1" s="1"/>
  <c r="W5261" i="1"/>
  <c r="AB5261" i="1" s="1"/>
  <c r="W5262" i="1"/>
  <c r="AB5262" i="1" s="1"/>
  <c r="W5263" i="1"/>
  <c r="AB5263" i="1" s="1"/>
  <c r="W5264" i="1"/>
  <c r="AB5264" i="1" s="1"/>
  <c r="W5265" i="1"/>
  <c r="AB5265" i="1" s="1"/>
  <c r="W5266" i="1"/>
  <c r="AB5266" i="1" s="1"/>
  <c r="W5267" i="1"/>
  <c r="AB5267" i="1" s="1"/>
  <c r="W5268" i="1"/>
  <c r="AB5268" i="1" s="1"/>
  <c r="W5269" i="1"/>
  <c r="AB5269" i="1" s="1"/>
  <c r="W5270" i="1"/>
  <c r="AB5270" i="1" s="1"/>
  <c r="W5271" i="1"/>
  <c r="AB5271" i="1" s="1"/>
  <c r="W5272" i="1"/>
  <c r="AB5272" i="1" s="1"/>
  <c r="W5273" i="1"/>
  <c r="AB5273" i="1" s="1"/>
  <c r="W5274" i="1"/>
  <c r="AB5274" i="1" s="1"/>
  <c r="W5275" i="1"/>
  <c r="AB5275" i="1" s="1"/>
  <c r="W5276" i="1"/>
  <c r="AB5276" i="1" s="1"/>
  <c r="W5277" i="1"/>
  <c r="AB5277" i="1" s="1"/>
  <c r="W5278" i="1"/>
  <c r="AB5278" i="1" s="1"/>
  <c r="W5279" i="1"/>
  <c r="AB5279" i="1" s="1"/>
  <c r="W5280" i="1"/>
  <c r="AB5280" i="1" s="1"/>
  <c r="W5281" i="1"/>
  <c r="AB5281" i="1" s="1"/>
  <c r="W5282" i="1"/>
  <c r="AB5282" i="1" s="1"/>
  <c r="W5283" i="1"/>
  <c r="AB5283" i="1" s="1"/>
  <c r="W5284" i="1"/>
  <c r="AB5284" i="1" s="1"/>
  <c r="W5285" i="1"/>
  <c r="AB5285" i="1" s="1"/>
  <c r="W5286" i="1"/>
  <c r="AB5286" i="1" s="1"/>
  <c r="W5287" i="1"/>
  <c r="AB5287" i="1" s="1"/>
  <c r="W5288" i="1"/>
  <c r="AB5288" i="1" s="1"/>
  <c r="W5289" i="1"/>
  <c r="AB5289" i="1" s="1"/>
  <c r="W5290" i="1"/>
  <c r="AB5290" i="1" s="1"/>
  <c r="W5291" i="1"/>
  <c r="AB5291" i="1" s="1"/>
  <c r="W5292" i="1"/>
  <c r="AB5292" i="1" s="1"/>
  <c r="W5293" i="1"/>
  <c r="AB5293" i="1" s="1"/>
  <c r="W5294" i="1"/>
  <c r="AB5294" i="1" s="1"/>
  <c r="W5295" i="1"/>
  <c r="AB5295" i="1" s="1"/>
  <c r="W5296" i="1"/>
  <c r="AB5296" i="1" s="1"/>
  <c r="W5297" i="1"/>
  <c r="AB5297" i="1" s="1"/>
  <c r="W5298" i="1"/>
  <c r="AB5298" i="1" s="1"/>
  <c r="W5299" i="1"/>
  <c r="AB5299" i="1" s="1"/>
  <c r="W5300" i="1"/>
  <c r="AB5300" i="1" s="1"/>
  <c r="W5301" i="1"/>
  <c r="AB5301" i="1" s="1"/>
  <c r="W5302" i="1"/>
  <c r="AB5302" i="1" s="1"/>
  <c r="W5303" i="1"/>
  <c r="AB5303" i="1" s="1"/>
  <c r="W5304" i="1"/>
  <c r="AB5304" i="1" s="1"/>
  <c r="W5305" i="1"/>
  <c r="AB5305" i="1" s="1"/>
  <c r="W5306" i="1"/>
  <c r="AB5306" i="1" s="1"/>
  <c r="W5307" i="1"/>
  <c r="AB5307" i="1" s="1"/>
  <c r="W5308" i="1"/>
  <c r="AB5308" i="1" s="1"/>
  <c r="W5309" i="1"/>
  <c r="AB5309" i="1" s="1"/>
  <c r="W5310" i="1"/>
  <c r="AB5310" i="1" s="1"/>
  <c r="W5311" i="1"/>
  <c r="AB5311" i="1" s="1"/>
  <c r="W5312" i="1"/>
  <c r="AB5312" i="1" s="1"/>
  <c r="W5313" i="1"/>
  <c r="AB5313" i="1" s="1"/>
  <c r="W5314" i="1"/>
  <c r="AB5314" i="1" s="1"/>
  <c r="W5315" i="1"/>
  <c r="AB5315" i="1" s="1"/>
  <c r="W5316" i="1"/>
  <c r="AB5316" i="1" s="1"/>
  <c r="W5317" i="1"/>
  <c r="AB5317" i="1" s="1"/>
  <c r="W5318" i="1"/>
  <c r="AB5318" i="1" s="1"/>
  <c r="W5319" i="1"/>
  <c r="AB5319" i="1" s="1"/>
  <c r="W5320" i="1"/>
  <c r="AB5320" i="1" s="1"/>
  <c r="W5321" i="1"/>
  <c r="AB5321" i="1" s="1"/>
  <c r="W5322" i="1"/>
  <c r="AB5322" i="1" s="1"/>
  <c r="W5323" i="1"/>
  <c r="AB5323" i="1" s="1"/>
  <c r="W5324" i="1"/>
  <c r="AB5324" i="1" s="1"/>
  <c r="W5325" i="1"/>
  <c r="AB5325" i="1" s="1"/>
  <c r="W5326" i="1"/>
  <c r="AB5326" i="1" s="1"/>
  <c r="W5327" i="1"/>
  <c r="AB5327" i="1" s="1"/>
  <c r="W5328" i="1"/>
  <c r="AB5328" i="1" s="1"/>
  <c r="W5329" i="1"/>
  <c r="AB5329" i="1" s="1"/>
  <c r="W5330" i="1"/>
  <c r="AB5330" i="1" s="1"/>
  <c r="W5331" i="1"/>
  <c r="AB5331" i="1" s="1"/>
  <c r="W5332" i="1"/>
  <c r="AB5332" i="1" s="1"/>
  <c r="W5333" i="1"/>
  <c r="AB5333" i="1" s="1"/>
  <c r="W5334" i="1"/>
  <c r="AB5334" i="1" s="1"/>
  <c r="W5335" i="1"/>
  <c r="AB5335" i="1" s="1"/>
  <c r="W5336" i="1"/>
  <c r="AB5336" i="1" s="1"/>
  <c r="W5337" i="1"/>
  <c r="AB5337" i="1" s="1"/>
  <c r="W5338" i="1"/>
  <c r="AB5338" i="1" s="1"/>
  <c r="W5339" i="1"/>
  <c r="AB5339" i="1" s="1"/>
  <c r="W5340" i="1"/>
  <c r="AB5340" i="1" s="1"/>
  <c r="W5341" i="1"/>
  <c r="AB5341" i="1" s="1"/>
  <c r="W5342" i="1"/>
  <c r="AB5342" i="1" s="1"/>
  <c r="W5343" i="1"/>
  <c r="AB5343" i="1" s="1"/>
  <c r="W5344" i="1"/>
  <c r="AB5344" i="1" s="1"/>
  <c r="W5345" i="1"/>
  <c r="AB5345" i="1" s="1"/>
  <c r="W5346" i="1"/>
  <c r="AB5346" i="1" s="1"/>
  <c r="W5347" i="1"/>
  <c r="AB5347" i="1" s="1"/>
  <c r="W5348" i="1"/>
  <c r="AB5348" i="1" s="1"/>
  <c r="W5349" i="1"/>
  <c r="AB5349" i="1" s="1"/>
  <c r="W5350" i="1"/>
  <c r="AB5350" i="1" s="1"/>
  <c r="W5351" i="1"/>
  <c r="AB5351" i="1" s="1"/>
  <c r="W5352" i="1"/>
  <c r="AB5352" i="1" s="1"/>
  <c r="W5353" i="1"/>
  <c r="AB5353" i="1" s="1"/>
  <c r="W5354" i="1"/>
  <c r="AB5354" i="1" s="1"/>
  <c r="W5355" i="1"/>
  <c r="AB5355" i="1" s="1"/>
  <c r="W5356" i="1"/>
  <c r="AB5356" i="1" s="1"/>
  <c r="W5357" i="1"/>
  <c r="AB5357" i="1" s="1"/>
  <c r="W5358" i="1"/>
  <c r="AB5358" i="1" s="1"/>
  <c r="W5359" i="1"/>
  <c r="AB5359" i="1" s="1"/>
  <c r="W5360" i="1"/>
  <c r="AB5360" i="1" s="1"/>
  <c r="W5361" i="1"/>
  <c r="AB5361" i="1" s="1"/>
  <c r="W5362" i="1"/>
  <c r="AB5362" i="1" s="1"/>
  <c r="W5363" i="1"/>
  <c r="AB5363" i="1" s="1"/>
  <c r="W5364" i="1"/>
  <c r="AB5364" i="1" s="1"/>
  <c r="W5365" i="1"/>
  <c r="AB5365" i="1" s="1"/>
  <c r="W5366" i="1"/>
  <c r="AB5366" i="1" s="1"/>
  <c r="W5367" i="1"/>
  <c r="AB5367" i="1" s="1"/>
  <c r="W5368" i="1"/>
  <c r="AB5368" i="1" s="1"/>
  <c r="W5369" i="1"/>
  <c r="AB5369" i="1" s="1"/>
  <c r="W5370" i="1"/>
  <c r="AB5370" i="1" s="1"/>
  <c r="W5371" i="1"/>
  <c r="AB5371" i="1" s="1"/>
  <c r="W5372" i="1"/>
  <c r="AB5372" i="1" s="1"/>
  <c r="W5373" i="1"/>
  <c r="AB5373" i="1" s="1"/>
  <c r="W5374" i="1"/>
  <c r="AB5374" i="1" s="1"/>
  <c r="W5375" i="1"/>
  <c r="AB5375" i="1" s="1"/>
  <c r="W5376" i="1"/>
  <c r="AB5376" i="1" s="1"/>
  <c r="W5377" i="1"/>
  <c r="AB5377" i="1" s="1"/>
  <c r="W5378" i="1"/>
  <c r="AB5378" i="1" s="1"/>
  <c r="W5379" i="1"/>
  <c r="AB5379" i="1" s="1"/>
  <c r="W5380" i="1"/>
  <c r="AB5380" i="1" s="1"/>
  <c r="W5381" i="1"/>
  <c r="AB5381" i="1" s="1"/>
  <c r="W5382" i="1"/>
  <c r="AB5382" i="1" s="1"/>
  <c r="W5383" i="1"/>
  <c r="AB5383" i="1" s="1"/>
  <c r="W5384" i="1"/>
  <c r="AB5384" i="1" s="1"/>
  <c r="W5385" i="1"/>
  <c r="AB5385" i="1" s="1"/>
  <c r="W5386" i="1"/>
  <c r="AB5386" i="1" s="1"/>
  <c r="W5387" i="1"/>
  <c r="AB5387" i="1" s="1"/>
  <c r="W5388" i="1"/>
  <c r="AB5388" i="1" s="1"/>
  <c r="W5389" i="1"/>
  <c r="AB5389" i="1" s="1"/>
  <c r="W5390" i="1"/>
  <c r="AB5390" i="1" s="1"/>
  <c r="W5391" i="1"/>
  <c r="AB5391" i="1" s="1"/>
  <c r="W5392" i="1"/>
  <c r="AB5392" i="1" s="1"/>
  <c r="W5393" i="1"/>
  <c r="AB5393" i="1" s="1"/>
  <c r="W5394" i="1"/>
  <c r="AB5394" i="1" s="1"/>
  <c r="W5395" i="1"/>
  <c r="AB5395" i="1" s="1"/>
  <c r="W5396" i="1"/>
  <c r="AB5396" i="1" s="1"/>
  <c r="W5397" i="1"/>
  <c r="AB5397" i="1" s="1"/>
  <c r="W5398" i="1"/>
  <c r="AB5398" i="1" s="1"/>
  <c r="W5399" i="1"/>
  <c r="AB5399" i="1" s="1"/>
  <c r="W5400" i="1"/>
  <c r="AB5400" i="1" s="1"/>
  <c r="W5401" i="1"/>
  <c r="AB5401" i="1" s="1"/>
  <c r="W5402" i="1"/>
  <c r="AB5402" i="1" s="1"/>
  <c r="W5403" i="1"/>
  <c r="AB5403" i="1" s="1"/>
  <c r="W5404" i="1"/>
  <c r="AB5404" i="1" s="1"/>
  <c r="W5405" i="1"/>
  <c r="AB5405" i="1" s="1"/>
  <c r="W5406" i="1"/>
  <c r="AB5406" i="1" s="1"/>
  <c r="W5407" i="1"/>
  <c r="AB5407" i="1" s="1"/>
  <c r="W5408" i="1"/>
  <c r="AB5408" i="1" s="1"/>
  <c r="W5409" i="1"/>
  <c r="AB5409" i="1" s="1"/>
  <c r="W5410" i="1"/>
  <c r="AB5410" i="1" s="1"/>
  <c r="W5411" i="1"/>
  <c r="AB5411" i="1" s="1"/>
  <c r="W5412" i="1"/>
  <c r="AB5412" i="1" s="1"/>
  <c r="W5413" i="1"/>
  <c r="AB5413" i="1" s="1"/>
  <c r="W5414" i="1"/>
  <c r="AB5414" i="1" s="1"/>
  <c r="W5415" i="1"/>
  <c r="AB5415" i="1" s="1"/>
  <c r="W5416" i="1"/>
  <c r="AB5416" i="1" s="1"/>
  <c r="W5417" i="1"/>
  <c r="AB5417" i="1" s="1"/>
  <c r="W5418" i="1"/>
  <c r="AB5418" i="1" s="1"/>
  <c r="W5419" i="1"/>
  <c r="AB5419" i="1" s="1"/>
  <c r="W5420" i="1"/>
  <c r="AB5420" i="1" s="1"/>
  <c r="W5421" i="1"/>
  <c r="AB5421" i="1" s="1"/>
  <c r="W5422" i="1"/>
  <c r="AB5422" i="1" s="1"/>
  <c r="W5423" i="1"/>
  <c r="AB5423" i="1" s="1"/>
  <c r="W5424" i="1"/>
  <c r="AB5424" i="1" s="1"/>
  <c r="W5425" i="1"/>
  <c r="AB5425" i="1" s="1"/>
  <c r="W5426" i="1"/>
  <c r="AB5426" i="1" s="1"/>
  <c r="W5427" i="1"/>
  <c r="AB5427" i="1" s="1"/>
  <c r="W5428" i="1"/>
  <c r="AB5428" i="1" s="1"/>
  <c r="W5429" i="1"/>
  <c r="AB5429" i="1" s="1"/>
  <c r="W5430" i="1"/>
  <c r="AB5430" i="1" s="1"/>
  <c r="W5431" i="1"/>
  <c r="AB5431" i="1" s="1"/>
  <c r="W5432" i="1"/>
  <c r="AB5432" i="1" s="1"/>
  <c r="W5433" i="1"/>
  <c r="AB5433" i="1" s="1"/>
  <c r="W5434" i="1"/>
  <c r="AB5434" i="1" s="1"/>
  <c r="W5435" i="1"/>
  <c r="AB5435" i="1" s="1"/>
  <c r="W5436" i="1"/>
  <c r="AB5436" i="1" s="1"/>
  <c r="W5437" i="1"/>
  <c r="AB5437" i="1" s="1"/>
  <c r="W5438" i="1"/>
  <c r="AB5438" i="1" s="1"/>
  <c r="W5439" i="1"/>
  <c r="AB5439" i="1" s="1"/>
  <c r="W5440" i="1"/>
  <c r="AB5440" i="1" s="1"/>
  <c r="W5441" i="1"/>
  <c r="AB5441" i="1" s="1"/>
  <c r="W5442" i="1"/>
  <c r="AB5442" i="1" s="1"/>
  <c r="W5443" i="1"/>
  <c r="AB5443" i="1" s="1"/>
  <c r="W5444" i="1"/>
  <c r="AB5444" i="1" s="1"/>
  <c r="W5445" i="1"/>
  <c r="AB5445" i="1" s="1"/>
  <c r="W5446" i="1"/>
  <c r="AB5446" i="1" s="1"/>
  <c r="W5447" i="1"/>
  <c r="AB5447" i="1" s="1"/>
  <c r="W5448" i="1"/>
  <c r="AB5448" i="1" s="1"/>
  <c r="W5449" i="1"/>
  <c r="AB5449" i="1" s="1"/>
  <c r="W5450" i="1"/>
  <c r="AB5450" i="1" s="1"/>
  <c r="W5451" i="1"/>
  <c r="AB5451" i="1" s="1"/>
  <c r="W5452" i="1"/>
  <c r="AB5452" i="1" s="1"/>
  <c r="W5453" i="1"/>
  <c r="AB5453" i="1" s="1"/>
  <c r="W5454" i="1"/>
  <c r="AB5454" i="1" s="1"/>
  <c r="W5455" i="1"/>
  <c r="AB5455" i="1" s="1"/>
  <c r="W5456" i="1"/>
  <c r="AB5456" i="1" s="1"/>
  <c r="W5457" i="1"/>
  <c r="AB5457" i="1" s="1"/>
  <c r="W5458" i="1"/>
  <c r="AB5458" i="1" s="1"/>
  <c r="W5459" i="1"/>
  <c r="AB5459" i="1" s="1"/>
  <c r="W5460" i="1"/>
  <c r="AB5460" i="1" s="1"/>
  <c r="W5461" i="1"/>
  <c r="AB5461" i="1" s="1"/>
  <c r="W5462" i="1"/>
  <c r="AB5462" i="1" s="1"/>
  <c r="W5463" i="1"/>
  <c r="AB5463" i="1" s="1"/>
  <c r="W5464" i="1"/>
  <c r="AB5464" i="1" s="1"/>
  <c r="W5465" i="1"/>
  <c r="AB5465" i="1" s="1"/>
  <c r="W5466" i="1"/>
  <c r="AB5466" i="1" s="1"/>
  <c r="W5467" i="1"/>
  <c r="AB5467" i="1" s="1"/>
  <c r="W5468" i="1"/>
  <c r="AB5468" i="1" s="1"/>
  <c r="W5469" i="1"/>
  <c r="AB5469" i="1" s="1"/>
  <c r="W5470" i="1"/>
  <c r="AB5470" i="1" s="1"/>
  <c r="W5471" i="1"/>
  <c r="AB5471" i="1" s="1"/>
  <c r="W5472" i="1"/>
  <c r="AB5472" i="1" s="1"/>
  <c r="W5473" i="1"/>
  <c r="AB5473" i="1" s="1"/>
  <c r="W5474" i="1"/>
  <c r="AB5474" i="1" s="1"/>
  <c r="W5475" i="1"/>
  <c r="AB5475" i="1" s="1"/>
  <c r="W5476" i="1"/>
  <c r="AB5476" i="1" s="1"/>
  <c r="W5477" i="1"/>
  <c r="AB5477" i="1" s="1"/>
  <c r="W5478" i="1"/>
  <c r="AB5478" i="1" s="1"/>
  <c r="W5479" i="1"/>
  <c r="AB5479" i="1" s="1"/>
  <c r="W5480" i="1"/>
  <c r="AB5480" i="1" s="1"/>
  <c r="W5481" i="1"/>
  <c r="AB5481" i="1" s="1"/>
  <c r="W5482" i="1"/>
  <c r="AB5482" i="1" s="1"/>
  <c r="W5483" i="1"/>
  <c r="AB5483" i="1" s="1"/>
  <c r="W5484" i="1"/>
  <c r="AB5484" i="1" s="1"/>
  <c r="W5485" i="1"/>
  <c r="AB5485" i="1" s="1"/>
  <c r="W5486" i="1"/>
  <c r="AB5486" i="1" s="1"/>
  <c r="W5487" i="1"/>
  <c r="AB5487" i="1" s="1"/>
  <c r="W5488" i="1"/>
  <c r="AB5488" i="1" s="1"/>
  <c r="W5489" i="1"/>
  <c r="AB5489" i="1" s="1"/>
  <c r="W5490" i="1"/>
  <c r="AB5490" i="1" s="1"/>
  <c r="W5491" i="1"/>
  <c r="AB5491" i="1" s="1"/>
  <c r="W5492" i="1"/>
  <c r="AB5492" i="1" s="1"/>
  <c r="W5493" i="1"/>
  <c r="AB5493" i="1" s="1"/>
  <c r="W5494" i="1"/>
  <c r="AB5494" i="1" s="1"/>
  <c r="W5495" i="1"/>
  <c r="AB5495" i="1" s="1"/>
  <c r="W5496" i="1"/>
  <c r="AB5496" i="1" s="1"/>
  <c r="W5497" i="1"/>
  <c r="AB5497" i="1" s="1"/>
  <c r="W5498" i="1"/>
  <c r="AB5498" i="1" s="1"/>
  <c r="W5499" i="1"/>
  <c r="AB5499" i="1" s="1"/>
  <c r="W5500" i="1"/>
  <c r="AB5500" i="1" s="1"/>
  <c r="W5501" i="1"/>
  <c r="AB5501" i="1" s="1"/>
  <c r="W5502" i="1"/>
  <c r="AB5502" i="1" s="1"/>
  <c r="W5503" i="1"/>
  <c r="AB5503" i="1" s="1"/>
  <c r="W5504" i="1"/>
  <c r="AB5504" i="1" s="1"/>
  <c r="W5505" i="1"/>
  <c r="AB5505" i="1" s="1"/>
  <c r="W5506" i="1"/>
  <c r="AB5506" i="1" s="1"/>
  <c r="W5507" i="1"/>
  <c r="AB5507" i="1" s="1"/>
  <c r="W5508" i="1"/>
  <c r="AB5508" i="1" s="1"/>
  <c r="W5509" i="1"/>
  <c r="AB5509" i="1" s="1"/>
  <c r="W5510" i="1"/>
  <c r="AB5510" i="1" s="1"/>
  <c r="W5511" i="1"/>
  <c r="AB5511" i="1" s="1"/>
  <c r="W5512" i="1"/>
  <c r="AB5512" i="1" s="1"/>
  <c r="W5513" i="1"/>
  <c r="AB5513" i="1" s="1"/>
  <c r="W5514" i="1"/>
  <c r="AB5514" i="1" s="1"/>
  <c r="W5515" i="1"/>
  <c r="AB5515" i="1" s="1"/>
  <c r="W5516" i="1"/>
  <c r="AB5516" i="1" s="1"/>
  <c r="W5517" i="1"/>
  <c r="AB5517" i="1" s="1"/>
  <c r="W5518" i="1"/>
  <c r="AB5518" i="1" s="1"/>
  <c r="W5519" i="1"/>
  <c r="AB5519" i="1" s="1"/>
  <c r="W5520" i="1"/>
  <c r="AB5520" i="1" s="1"/>
  <c r="W5521" i="1"/>
  <c r="AB5521" i="1" s="1"/>
  <c r="W5522" i="1"/>
  <c r="AB5522" i="1" s="1"/>
  <c r="W5523" i="1"/>
  <c r="AB5523" i="1" s="1"/>
  <c r="W5524" i="1"/>
  <c r="AB5524" i="1" s="1"/>
  <c r="W5525" i="1"/>
  <c r="AB5525" i="1" s="1"/>
  <c r="W5526" i="1"/>
  <c r="AB5526" i="1" s="1"/>
  <c r="W5527" i="1"/>
  <c r="AB5527" i="1" s="1"/>
  <c r="W5528" i="1"/>
  <c r="AB5528" i="1" s="1"/>
  <c r="W5529" i="1"/>
  <c r="AB5529" i="1" s="1"/>
  <c r="W5530" i="1"/>
  <c r="AB5530" i="1" s="1"/>
  <c r="W5531" i="1"/>
  <c r="AB5531" i="1" s="1"/>
  <c r="W5532" i="1"/>
  <c r="AB5532" i="1" s="1"/>
  <c r="W5533" i="1"/>
  <c r="AB5533" i="1" s="1"/>
  <c r="W5534" i="1"/>
  <c r="AB5534" i="1" s="1"/>
  <c r="W5535" i="1"/>
  <c r="AB5535" i="1" s="1"/>
  <c r="W5536" i="1"/>
  <c r="AB5536" i="1" s="1"/>
  <c r="W5537" i="1"/>
  <c r="AB5537" i="1" s="1"/>
  <c r="W5538" i="1"/>
  <c r="AB5538" i="1" s="1"/>
  <c r="W5539" i="1"/>
  <c r="AB5539" i="1" s="1"/>
  <c r="W5540" i="1"/>
  <c r="AB5540" i="1" s="1"/>
  <c r="W5541" i="1"/>
  <c r="AB5541" i="1" s="1"/>
  <c r="W5542" i="1"/>
  <c r="AB5542" i="1" s="1"/>
  <c r="W5543" i="1"/>
  <c r="AB5543" i="1" s="1"/>
  <c r="W5544" i="1"/>
  <c r="AB5544" i="1" s="1"/>
  <c r="W5545" i="1"/>
  <c r="AB5545" i="1" s="1"/>
  <c r="W5546" i="1"/>
  <c r="AB5546" i="1" s="1"/>
  <c r="W5547" i="1"/>
  <c r="AB5547" i="1" s="1"/>
  <c r="W5548" i="1"/>
  <c r="AB5548" i="1" s="1"/>
  <c r="W5549" i="1"/>
  <c r="AB5549" i="1" s="1"/>
  <c r="W5550" i="1"/>
  <c r="AB5550" i="1" s="1"/>
  <c r="W5551" i="1"/>
  <c r="AB5551" i="1" s="1"/>
  <c r="W5552" i="1"/>
  <c r="AB5552" i="1" s="1"/>
  <c r="W5553" i="1"/>
  <c r="AB5553" i="1" s="1"/>
  <c r="W5554" i="1"/>
  <c r="AB5554" i="1" s="1"/>
  <c r="W5555" i="1"/>
  <c r="AB5555" i="1" s="1"/>
  <c r="W5556" i="1"/>
  <c r="AB5556" i="1" s="1"/>
  <c r="W5557" i="1"/>
  <c r="AB5557" i="1" s="1"/>
  <c r="W5558" i="1"/>
  <c r="AB5558" i="1" s="1"/>
  <c r="W5559" i="1"/>
  <c r="AB5559" i="1" s="1"/>
  <c r="W5560" i="1"/>
  <c r="AB5560" i="1" s="1"/>
  <c r="W5561" i="1"/>
  <c r="AB5561" i="1" s="1"/>
  <c r="W5562" i="1"/>
  <c r="AB5562" i="1" s="1"/>
  <c r="W5563" i="1"/>
  <c r="AB5563" i="1" s="1"/>
  <c r="W5564" i="1"/>
  <c r="AB5564" i="1" s="1"/>
  <c r="W5565" i="1"/>
  <c r="AB5565" i="1" s="1"/>
  <c r="W5566" i="1"/>
  <c r="AB5566" i="1" s="1"/>
  <c r="W5567" i="1"/>
  <c r="AB5567" i="1" s="1"/>
  <c r="W5568" i="1"/>
  <c r="AB5568" i="1" s="1"/>
  <c r="W5569" i="1"/>
  <c r="AB5569" i="1" s="1"/>
  <c r="W5570" i="1"/>
  <c r="AB5570" i="1" s="1"/>
  <c r="W5571" i="1"/>
  <c r="AB5571" i="1" s="1"/>
  <c r="W5572" i="1"/>
  <c r="AB5572" i="1" s="1"/>
  <c r="W5573" i="1"/>
  <c r="AB5573" i="1" s="1"/>
  <c r="W5574" i="1"/>
  <c r="AB5574" i="1" s="1"/>
  <c r="W5575" i="1"/>
  <c r="AB5575" i="1" s="1"/>
  <c r="W5576" i="1"/>
  <c r="AB5576" i="1" s="1"/>
  <c r="W5577" i="1"/>
  <c r="AB5577" i="1" s="1"/>
  <c r="W5578" i="1"/>
  <c r="AB5578" i="1" s="1"/>
  <c r="W5579" i="1"/>
  <c r="AB5579" i="1" s="1"/>
  <c r="W5580" i="1"/>
  <c r="AB5580" i="1" s="1"/>
  <c r="W5581" i="1"/>
  <c r="AB5581" i="1" s="1"/>
  <c r="W5582" i="1"/>
  <c r="AB5582" i="1" s="1"/>
  <c r="W5583" i="1"/>
  <c r="AB5583" i="1" s="1"/>
  <c r="W5584" i="1"/>
  <c r="AB5584" i="1" s="1"/>
  <c r="W5585" i="1"/>
  <c r="AB5585" i="1" s="1"/>
  <c r="W5586" i="1"/>
  <c r="AB5586" i="1" s="1"/>
  <c r="W5587" i="1"/>
  <c r="AB5587" i="1" s="1"/>
  <c r="W5588" i="1"/>
  <c r="AB5588" i="1" s="1"/>
  <c r="W5589" i="1"/>
  <c r="AB5589" i="1" s="1"/>
  <c r="W5590" i="1"/>
  <c r="AB5590" i="1" s="1"/>
  <c r="W5591" i="1"/>
  <c r="AB5591" i="1" s="1"/>
  <c r="W5592" i="1"/>
  <c r="AB5592" i="1" s="1"/>
  <c r="W5593" i="1"/>
  <c r="AB5593" i="1" s="1"/>
  <c r="W5594" i="1"/>
  <c r="AB5594" i="1" s="1"/>
  <c r="W5595" i="1"/>
  <c r="AB5595" i="1" s="1"/>
  <c r="W5596" i="1"/>
  <c r="AB5596" i="1" s="1"/>
  <c r="W5597" i="1"/>
  <c r="AB5597" i="1" s="1"/>
  <c r="W5598" i="1"/>
  <c r="AB5598" i="1" s="1"/>
  <c r="W5599" i="1"/>
  <c r="AB5599" i="1" s="1"/>
  <c r="W5600" i="1"/>
  <c r="AB5600" i="1" s="1"/>
  <c r="W5601" i="1"/>
  <c r="AB5601" i="1" s="1"/>
  <c r="W5602" i="1"/>
  <c r="AB5602" i="1" s="1"/>
  <c r="W5603" i="1"/>
  <c r="AB5603" i="1" s="1"/>
  <c r="W5604" i="1"/>
  <c r="AB5604" i="1" s="1"/>
  <c r="W5605" i="1"/>
  <c r="AB5605" i="1" s="1"/>
  <c r="W5606" i="1"/>
  <c r="AB5606" i="1" s="1"/>
  <c r="W5607" i="1"/>
  <c r="AB5607" i="1" s="1"/>
  <c r="W5608" i="1"/>
  <c r="AB5608" i="1" s="1"/>
  <c r="W5609" i="1"/>
  <c r="AB5609" i="1" s="1"/>
  <c r="W5610" i="1"/>
  <c r="AB5610" i="1" s="1"/>
  <c r="W5611" i="1"/>
  <c r="AB5611" i="1" s="1"/>
  <c r="W5612" i="1"/>
  <c r="AB5612" i="1" s="1"/>
  <c r="W5613" i="1"/>
  <c r="AB5613" i="1" s="1"/>
  <c r="W5614" i="1"/>
  <c r="AB5614" i="1" s="1"/>
  <c r="W5615" i="1"/>
  <c r="AB5615" i="1" s="1"/>
  <c r="W5616" i="1"/>
  <c r="AB5616" i="1" s="1"/>
  <c r="W5617" i="1"/>
  <c r="AB5617" i="1" s="1"/>
  <c r="W5618" i="1"/>
  <c r="AB5618" i="1" s="1"/>
  <c r="W5619" i="1"/>
  <c r="AB5619" i="1" s="1"/>
  <c r="W5620" i="1"/>
  <c r="AB5620" i="1" s="1"/>
  <c r="W5621" i="1"/>
  <c r="AB5621" i="1" s="1"/>
  <c r="W5622" i="1"/>
  <c r="AB5622" i="1" s="1"/>
  <c r="W5623" i="1"/>
  <c r="AB5623" i="1" s="1"/>
  <c r="W5624" i="1"/>
  <c r="AB5624" i="1" s="1"/>
  <c r="W5625" i="1"/>
  <c r="AB5625" i="1" s="1"/>
  <c r="W5626" i="1"/>
  <c r="AB5626" i="1" s="1"/>
  <c r="W5627" i="1"/>
  <c r="AB5627" i="1" s="1"/>
  <c r="W5628" i="1"/>
  <c r="AB5628" i="1" s="1"/>
  <c r="W5629" i="1"/>
  <c r="AB5629" i="1" s="1"/>
  <c r="W5630" i="1"/>
  <c r="AB5630" i="1" s="1"/>
  <c r="W5631" i="1"/>
  <c r="AB5631" i="1" s="1"/>
  <c r="W5632" i="1"/>
  <c r="AB5632" i="1" s="1"/>
  <c r="W5633" i="1"/>
  <c r="AB5633" i="1" s="1"/>
  <c r="W5634" i="1"/>
  <c r="AB5634" i="1" s="1"/>
  <c r="W5635" i="1"/>
  <c r="AB5635" i="1" s="1"/>
  <c r="W5636" i="1"/>
  <c r="AB5636" i="1" s="1"/>
  <c r="W5637" i="1"/>
  <c r="AB5637" i="1" s="1"/>
  <c r="W5638" i="1"/>
  <c r="AB5638" i="1" s="1"/>
  <c r="W5639" i="1"/>
  <c r="AB5639" i="1" s="1"/>
  <c r="W5640" i="1"/>
  <c r="AB5640" i="1" s="1"/>
  <c r="W5641" i="1"/>
  <c r="AB5641" i="1" s="1"/>
  <c r="W5642" i="1"/>
  <c r="AB5642" i="1" s="1"/>
  <c r="W5643" i="1"/>
  <c r="AB5643" i="1" s="1"/>
  <c r="W5644" i="1"/>
  <c r="AB5644" i="1" s="1"/>
  <c r="W5645" i="1"/>
  <c r="AB5645" i="1" s="1"/>
  <c r="W5646" i="1"/>
  <c r="AB5646" i="1" s="1"/>
  <c r="W5647" i="1"/>
  <c r="AB5647" i="1" s="1"/>
  <c r="W5648" i="1"/>
  <c r="AB5648" i="1" s="1"/>
  <c r="W5649" i="1"/>
  <c r="AB5649" i="1" s="1"/>
  <c r="W5650" i="1"/>
  <c r="AB5650" i="1" s="1"/>
  <c r="W5651" i="1"/>
  <c r="AB5651" i="1" s="1"/>
  <c r="W5652" i="1"/>
  <c r="AB5652" i="1" s="1"/>
  <c r="W5653" i="1"/>
  <c r="AB5653" i="1" s="1"/>
  <c r="W5654" i="1"/>
  <c r="AB5654" i="1" s="1"/>
  <c r="W5655" i="1"/>
  <c r="AB5655" i="1" s="1"/>
  <c r="W5656" i="1"/>
  <c r="AB5656" i="1" s="1"/>
  <c r="W5657" i="1"/>
  <c r="AB5657" i="1" s="1"/>
  <c r="W5658" i="1"/>
  <c r="AB5658" i="1" s="1"/>
  <c r="W5659" i="1"/>
  <c r="AB5659" i="1" s="1"/>
  <c r="W5660" i="1"/>
  <c r="AB5660" i="1" s="1"/>
  <c r="W5661" i="1"/>
  <c r="AB5661" i="1" s="1"/>
  <c r="W5662" i="1"/>
  <c r="AB5662" i="1" s="1"/>
  <c r="W5663" i="1"/>
  <c r="AB5663" i="1" s="1"/>
  <c r="W5664" i="1"/>
  <c r="AB5664" i="1" s="1"/>
  <c r="W5665" i="1"/>
  <c r="AB5665" i="1" s="1"/>
  <c r="W5666" i="1"/>
  <c r="AB5666" i="1" s="1"/>
  <c r="W5667" i="1"/>
  <c r="AB5667" i="1" s="1"/>
  <c r="W5668" i="1"/>
  <c r="AB5668" i="1" s="1"/>
  <c r="W5669" i="1"/>
  <c r="AB5669" i="1" s="1"/>
  <c r="W5670" i="1"/>
  <c r="AB5670" i="1" s="1"/>
  <c r="W5671" i="1"/>
  <c r="AB5671" i="1" s="1"/>
  <c r="W5672" i="1"/>
  <c r="AB5672" i="1" s="1"/>
  <c r="W5673" i="1"/>
  <c r="AB5673" i="1" s="1"/>
  <c r="W5674" i="1"/>
  <c r="AB5674" i="1" s="1"/>
  <c r="W5675" i="1"/>
  <c r="AB5675" i="1" s="1"/>
  <c r="W5676" i="1"/>
  <c r="AB5676" i="1" s="1"/>
  <c r="W5677" i="1"/>
  <c r="AB5677" i="1" s="1"/>
  <c r="W5678" i="1"/>
  <c r="AB5678" i="1" s="1"/>
  <c r="W5679" i="1"/>
  <c r="AB5679" i="1" s="1"/>
  <c r="W5680" i="1"/>
  <c r="AB5680" i="1" s="1"/>
  <c r="W5681" i="1"/>
  <c r="AB5681" i="1" s="1"/>
  <c r="W5682" i="1"/>
  <c r="AB5682" i="1" s="1"/>
  <c r="W5683" i="1"/>
  <c r="AB5683" i="1" s="1"/>
  <c r="W5684" i="1"/>
  <c r="AB5684" i="1" s="1"/>
  <c r="W5685" i="1"/>
  <c r="AB5685" i="1" s="1"/>
  <c r="W5686" i="1"/>
  <c r="AB5686" i="1" s="1"/>
  <c r="W5687" i="1"/>
  <c r="AB5687" i="1" s="1"/>
  <c r="W5688" i="1"/>
  <c r="AB5688" i="1" s="1"/>
  <c r="W5689" i="1"/>
  <c r="AB5689" i="1" s="1"/>
  <c r="W5690" i="1"/>
  <c r="AB5690" i="1" s="1"/>
  <c r="W5691" i="1"/>
  <c r="AB5691" i="1" s="1"/>
  <c r="W5692" i="1"/>
  <c r="AB5692" i="1" s="1"/>
  <c r="W5693" i="1"/>
  <c r="AB5693" i="1" s="1"/>
  <c r="W5694" i="1"/>
  <c r="AB5694" i="1" s="1"/>
  <c r="W5695" i="1"/>
  <c r="AB5695" i="1" s="1"/>
  <c r="W5696" i="1"/>
  <c r="AB5696" i="1" s="1"/>
  <c r="W5697" i="1"/>
  <c r="AB5697" i="1" s="1"/>
  <c r="W5698" i="1"/>
  <c r="AB5698" i="1" s="1"/>
  <c r="W5699" i="1"/>
  <c r="AB5699" i="1" s="1"/>
  <c r="W5700" i="1"/>
  <c r="AB5700" i="1" s="1"/>
  <c r="W5701" i="1"/>
  <c r="AB5701" i="1" s="1"/>
  <c r="W5702" i="1"/>
  <c r="AB5702" i="1" s="1"/>
  <c r="W5703" i="1"/>
  <c r="AB5703" i="1" s="1"/>
  <c r="W5704" i="1"/>
  <c r="AB5704" i="1" s="1"/>
  <c r="W5705" i="1"/>
  <c r="AB5705" i="1" s="1"/>
  <c r="W5706" i="1"/>
  <c r="AB5706" i="1" s="1"/>
  <c r="W5707" i="1"/>
  <c r="AB5707" i="1" s="1"/>
  <c r="W5708" i="1"/>
  <c r="AB5708" i="1" s="1"/>
  <c r="W5709" i="1"/>
  <c r="AB5709" i="1" s="1"/>
  <c r="W5710" i="1"/>
  <c r="AB5710" i="1" s="1"/>
  <c r="W5711" i="1"/>
  <c r="AB5711" i="1" s="1"/>
  <c r="W5712" i="1"/>
  <c r="AB5712" i="1" s="1"/>
  <c r="W5713" i="1"/>
  <c r="AB5713" i="1" s="1"/>
  <c r="W5714" i="1"/>
  <c r="AB5714" i="1" s="1"/>
  <c r="W5715" i="1"/>
  <c r="AB5715" i="1" s="1"/>
  <c r="W5716" i="1"/>
  <c r="AB5716" i="1" s="1"/>
  <c r="W5717" i="1"/>
  <c r="AB5717" i="1" s="1"/>
  <c r="W5718" i="1"/>
  <c r="AB5718" i="1" s="1"/>
  <c r="W5719" i="1"/>
  <c r="AB5719" i="1" s="1"/>
  <c r="W5720" i="1"/>
  <c r="AB5720" i="1" s="1"/>
  <c r="W5721" i="1"/>
  <c r="AB5721" i="1" s="1"/>
  <c r="W5722" i="1"/>
  <c r="AB5722" i="1" s="1"/>
  <c r="W5723" i="1"/>
  <c r="AB5723" i="1" s="1"/>
  <c r="W5724" i="1"/>
  <c r="AB5724" i="1" s="1"/>
  <c r="W5725" i="1"/>
  <c r="AB5725" i="1" s="1"/>
  <c r="W5726" i="1"/>
  <c r="AB5726" i="1" s="1"/>
  <c r="W5727" i="1"/>
  <c r="AB5727" i="1" s="1"/>
  <c r="W5728" i="1"/>
  <c r="AB5728" i="1" s="1"/>
  <c r="W5729" i="1"/>
  <c r="AB5729" i="1" s="1"/>
  <c r="W5730" i="1"/>
  <c r="AB5730" i="1" s="1"/>
  <c r="W5731" i="1"/>
  <c r="AB5731" i="1" s="1"/>
  <c r="W5732" i="1"/>
  <c r="AB5732" i="1" s="1"/>
  <c r="W5733" i="1"/>
  <c r="AB5733" i="1" s="1"/>
  <c r="W5734" i="1"/>
  <c r="AB5734" i="1" s="1"/>
  <c r="W5735" i="1"/>
  <c r="AB5735" i="1" s="1"/>
  <c r="W5736" i="1"/>
  <c r="AB5736" i="1" s="1"/>
  <c r="W5737" i="1"/>
  <c r="AB5737" i="1" s="1"/>
  <c r="W5738" i="1"/>
  <c r="AB5738" i="1" s="1"/>
  <c r="W5739" i="1"/>
  <c r="AB5739" i="1" s="1"/>
  <c r="W5740" i="1"/>
  <c r="AB5740" i="1" s="1"/>
  <c r="W5741" i="1"/>
  <c r="AB5741" i="1" s="1"/>
  <c r="W5742" i="1"/>
  <c r="AB5742" i="1" s="1"/>
  <c r="W5743" i="1"/>
  <c r="AB5743" i="1" s="1"/>
  <c r="W5744" i="1"/>
  <c r="AB5744" i="1" s="1"/>
  <c r="W5745" i="1"/>
  <c r="AB5745" i="1" s="1"/>
  <c r="W5746" i="1"/>
  <c r="AB5746" i="1" s="1"/>
  <c r="W5747" i="1"/>
  <c r="AB5747" i="1" s="1"/>
  <c r="W5748" i="1"/>
  <c r="AB5748" i="1" s="1"/>
  <c r="W5749" i="1"/>
  <c r="AB5749" i="1" s="1"/>
  <c r="W5750" i="1"/>
  <c r="AB5750" i="1" s="1"/>
  <c r="W5751" i="1"/>
  <c r="AB5751" i="1" s="1"/>
  <c r="W5752" i="1"/>
  <c r="AB5752" i="1" s="1"/>
  <c r="W5753" i="1"/>
  <c r="AB5753" i="1" s="1"/>
  <c r="W5754" i="1"/>
  <c r="AB5754" i="1" s="1"/>
  <c r="W5755" i="1"/>
  <c r="AB5755" i="1" s="1"/>
  <c r="W5756" i="1"/>
  <c r="AB5756" i="1" s="1"/>
  <c r="W5757" i="1"/>
  <c r="AB5757" i="1" s="1"/>
  <c r="W5758" i="1"/>
  <c r="AB5758" i="1" s="1"/>
  <c r="W5759" i="1"/>
  <c r="AB5759" i="1" s="1"/>
  <c r="W5760" i="1"/>
  <c r="AB5760" i="1" s="1"/>
  <c r="W5761" i="1"/>
  <c r="AB5761" i="1" s="1"/>
  <c r="W5762" i="1"/>
  <c r="AB5762" i="1" s="1"/>
  <c r="W5763" i="1"/>
  <c r="AB5763" i="1" s="1"/>
  <c r="W5764" i="1"/>
  <c r="AB5764" i="1" s="1"/>
  <c r="W5765" i="1"/>
  <c r="AB5765" i="1" s="1"/>
  <c r="W5766" i="1"/>
  <c r="AB5766" i="1" s="1"/>
  <c r="W5767" i="1"/>
  <c r="AB5767" i="1" s="1"/>
  <c r="W5768" i="1"/>
  <c r="AB5768" i="1" s="1"/>
  <c r="W5769" i="1"/>
  <c r="AB5769" i="1" s="1"/>
  <c r="W5770" i="1"/>
  <c r="AB5770" i="1" s="1"/>
  <c r="W5771" i="1"/>
  <c r="AB5771" i="1" s="1"/>
  <c r="W5772" i="1"/>
  <c r="AB5772" i="1" s="1"/>
  <c r="W5773" i="1"/>
  <c r="AB5773" i="1" s="1"/>
  <c r="W5774" i="1"/>
  <c r="AB5774" i="1" s="1"/>
  <c r="W5775" i="1"/>
  <c r="AB5775" i="1" s="1"/>
  <c r="W5776" i="1"/>
  <c r="AB5776" i="1" s="1"/>
  <c r="W5777" i="1"/>
  <c r="AB5777" i="1" s="1"/>
  <c r="W5778" i="1"/>
  <c r="AB5778" i="1" s="1"/>
  <c r="W5779" i="1"/>
  <c r="AB5779" i="1" s="1"/>
  <c r="W5780" i="1"/>
  <c r="AB5780" i="1" s="1"/>
  <c r="W5781" i="1"/>
  <c r="AB5781" i="1" s="1"/>
  <c r="W5782" i="1"/>
  <c r="AB5782" i="1" s="1"/>
  <c r="W5783" i="1"/>
  <c r="AB5783" i="1" s="1"/>
  <c r="W5784" i="1"/>
  <c r="AB5784" i="1" s="1"/>
  <c r="W5785" i="1"/>
  <c r="AB5785" i="1" s="1"/>
  <c r="W5786" i="1"/>
  <c r="AB5786" i="1" s="1"/>
  <c r="W5787" i="1"/>
  <c r="AB5787" i="1" s="1"/>
  <c r="W5788" i="1"/>
  <c r="AB5788" i="1" s="1"/>
  <c r="W5789" i="1"/>
  <c r="AB5789" i="1" s="1"/>
  <c r="W5790" i="1"/>
  <c r="AB5790" i="1" s="1"/>
  <c r="W5791" i="1"/>
  <c r="AB5791" i="1" s="1"/>
  <c r="W5792" i="1"/>
  <c r="AB5792" i="1" s="1"/>
  <c r="W5793" i="1"/>
  <c r="AB5793" i="1" s="1"/>
  <c r="W5794" i="1"/>
  <c r="AB5794" i="1" s="1"/>
  <c r="W5795" i="1"/>
  <c r="AB5795" i="1" s="1"/>
  <c r="W5796" i="1"/>
  <c r="AB5796" i="1" s="1"/>
  <c r="W5797" i="1"/>
  <c r="AB5797" i="1" s="1"/>
  <c r="W5798" i="1"/>
  <c r="AB5798" i="1" s="1"/>
  <c r="W5799" i="1"/>
  <c r="AB5799" i="1" s="1"/>
  <c r="W5800" i="1"/>
  <c r="AB5800" i="1" s="1"/>
  <c r="W5801" i="1"/>
  <c r="AB5801" i="1" s="1"/>
  <c r="W5802" i="1"/>
  <c r="AB5802" i="1" s="1"/>
  <c r="W5803" i="1"/>
  <c r="AB5803" i="1" s="1"/>
  <c r="W5804" i="1"/>
  <c r="AB5804" i="1" s="1"/>
  <c r="W5805" i="1"/>
  <c r="AB5805" i="1" s="1"/>
  <c r="W5806" i="1"/>
  <c r="AB5806" i="1" s="1"/>
  <c r="W5807" i="1"/>
  <c r="AB5807" i="1" s="1"/>
  <c r="W5808" i="1"/>
  <c r="AB5808" i="1" s="1"/>
  <c r="W5809" i="1"/>
  <c r="AB5809" i="1" s="1"/>
  <c r="W5810" i="1"/>
  <c r="AB5810" i="1" s="1"/>
  <c r="W5811" i="1"/>
  <c r="AB5811" i="1" s="1"/>
  <c r="W5812" i="1"/>
  <c r="AB5812" i="1" s="1"/>
  <c r="W5813" i="1"/>
  <c r="AB5813" i="1" s="1"/>
  <c r="W5814" i="1"/>
  <c r="AB5814" i="1" s="1"/>
  <c r="W5815" i="1"/>
  <c r="AB5815" i="1" s="1"/>
  <c r="W5816" i="1"/>
  <c r="AB5816" i="1" s="1"/>
  <c r="W5817" i="1"/>
  <c r="AB5817" i="1" s="1"/>
  <c r="W5818" i="1"/>
  <c r="AB5818" i="1" s="1"/>
  <c r="W5819" i="1"/>
  <c r="AB5819" i="1" s="1"/>
  <c r="W5820" i="1"/>
  <c r="AB5820" i="1" s="1"/>
  <c r="W5821" i="1"/>
  <c r="AB5821" i="1" s="1"/>
  <c r="W5822" i="1"/>
  <c r="AB5822" i="1" s="1"/>
  <c r="W5823" i="1"/>
  <c r="AB5823" i="1" s="1"/>
  <c r="W5824" i="1"/>
  <c r="AB5824" i="1" s="1"/>
  <c r="W5825" i="1"/>
  <c r="AB5825" i="1" s="1"/>
  <c r="W5826" i="1"/>
  <c r="AB5826" i="1" s="1"/>
  <c r="W5827" i="1"/>
  <c r="AB5827" i="1" s="1"/>
  <c r="W5828" i="1"/>
  <c r="AB5828" i="1" s="1"/>
  <c r="W5829" i="1"/>
  <c r="AB5829" i="1" s="1"/>
  <c r="W5830" i="1"/>
  <c r="AB5830" i="1" s="1"/>
  <c r="W5831" i="1"/>
  <c r="AB5831" i="1" s="1"/>
  <c r="W5832" i="1"/>
  <c r="AB5832" i="1" s="1"/>
  <c r="W5833" i="1"/>
  <c r="AB5833" i="1" s="1"/>
  <c r="W5834" i="1"/>
  <c r="AB5834" i="1" s="1"/>
  <c r="W5835" i="1"/>
  <c r="AB5835" i="1" s="1"/>
  <c r="W5836" i="1"/>
  <c r="AB5836" i="1" s="1"/>
  <c r="W5837" i="1"/>
  <c r="AB5837" i="1" s="1"/>
  <c r="W5838" i="1"/>
  <c r="AB5838" i="1" s="1"/>
  <c r="W5839" i="1"/>
  <c r="AB5839" i="1" s="1"/>
  <c r="W5840" i="1"/>
  <c r="AB5840" i="1" s="1"/>
  <c r="W5841" i="1"/>
  <c r="AB5841" i="1" s="1"/>
  <c r="W5842" i="1"/>
  <c r="AB5842" i="1" s="1"/>
  <c r="W5843" i="1"/>
  <c r="AB5843" i="1" s="1"/>
  <c r="W5844" i="1"/>
  <c r="AB5844" i="1" s="1"/>
  <c r="W5845" i="1"/>
  <c r="AB5845" i="1" s="1"/>
  <c r="W5846" i="1"/>
  <c r="AB5846" i="1" s="1"/>
  <c r="W5847" i="1"/>
  <c r="AB5847" i="1" s="1"/>
  <c r="W5848" i="1"/>
  <c r="AB5848" i="1" s="1"/>
  <c r="W5849" i="1"/>
  <c r="AB5849" i="1" s="1"/>
  <c r="W5850" i="1"/>
  <c r="AB5850" i="1" s="1"/>
  <c r="W5851" i="1"/>
  <c r="AB5851" i="1" s="1"/>
  <c r="W5852" i="1"/>
  <c r="AB5852" i="1" s="1"/>
  <c r="W5853" i="1"/>
  <c r="AB5853" i="1" s="1"/>
  <c r="W5854" i="1"/>
  <c r="AB5854" i="1" s="1"/>
  <c r="W5855" i="1"/>
  <c r="AB5855" i="1" s="1"/>
  <c r="W5856" i="1"/>
  <c r="AB5856" i="1" s="1"/>
  <c r="W5857" i="1"/>
  <c r="AB5857" i="1" s="1"/>
  <c r="W5858" i="1"/>
  <c r="AB5858" i="1" s="1"/>
  <c r="W5859" i="1"/>
  <c r="AB5859" i="1" s="1"/>
  <c r="W5860" i="1"/>
  <c r="AB5860" i="1" s="1"/>
  <c r="W5861" i="1"/>
  <c r="AB5861" i="1" s="1"/>
  <c r="W5862" i="1"/>
  <c r="AB5862" i="1" s="1"/>
  <c r="W5863" i="1"/>
  <c r="AB5863" i="1" s="1"/>
  <c r="W5864" i="1"/>
  <c r="AB5864" i="1" s="1"/>
  <c r="W5865" i="1"/>
  <c r="AB5865" i="1" s="1"/>
  <c r="W5866" i="1"/>
  <c r="AB5866" i="1" s="1"/>
  <c r="W5867" i="1"/>
  <c r="AB5867" i="1" s="1"/>
  <c r="W5868" i="1"/>
  <c r="AB5868" i="1" s="1"/>
  <c r="W5869" i="1"/>
  <c r="AB5869" i="1" s="1"/>
  <c r="W5870" i="1"/>
  <c r="AB5870" i="1" s="1"/>
  <c r="W5871" i="1"/>
  <c r="AB5871" i="1" s="1"/>
  <c r="W5872" i="1"/>
  <c r="AB5872" i="1" s="1"/>
  <c r="W5873" i="1"/>
  <c r="AB5873" i="1" s="1"/>
  <c r="W5874" i="1"/>
  <c r="AB5874" i="1" s="1"/>
  <c r="W5875" i="1"/>
  <c r="AB5875" i="1" s="1"/>
  <c r="W5876" i="1"/>
  <c r="AB5876" i="1" s="1"/>
  <c r="W5877" i="1"/>
  <c r="AB5877" i="1" s="1"/>
  <c r="W5878" i="1"/>
  <c r="AB5878" i="1" s="1"/>
  <c r="W5879" i="1"/>
  <c r="AB5879" i="1" s="1"/>
  <c r="W5880" i="1"/>
  <c r="AB5880" i="1" s="1"/>
  <c r="W5881" i="1"/>
  <c r="AB5881" i="1" s="1"/>
  <c r="W5882" i="1"/>
  <c r="AB5882" i="1" s="1"/>
  <c r="W5883" i="1"/>
  <c r="AB5883" i="1" s="1"/>
  <c r="W5884" i="1"/>
  <c r="AB5884" i="1" s="1"/>
  <c r="W5885" i="1"/>
  <c r="AB5885" i="1" s="1"/>
  <c r="W5886" i="1"/>
  <c r="AB5886" i="1" s="1"/>
  <c r="W5887" i="1"/>
  <c r="AB5887" i="1" s="1"/>
  <c r="W5888" i="1"/>
  <c r="AB5888" i="1" s="1"/>
  <c r="W5889" i="1"/>
  <c r="AB5889" i="1" s="1"/>
  <c r="W5890" i="1"/>
  <c r="AB5890" i="1" s="1"/>
  <c r="W5891" i="1"/>
  <c r="AB5891" i="1" s="1"/>
  <c r="W5892" i="1"/>
  <c r="AB5892" i="1" s="1"/>
  <c r="W5893" i="1"/>
  <c r="AB5893" i="1" s="1"/>
  <c r="W5894" i="1"/>
  <c r="AB5894" i="1" s="1"/>
  <c r="W5895" i="1"/>
  <c r="AB5895" i="1" s="1"/>
  <c r="W5896" i="1"/>
  <c r="AB5896" i="1" s="1"/>
  <c r="W5897" i="1"/>
  <c r="AB5897" i="1" s="1"/>
  <c r="W5898" i="1"/>
  <c r="AB5898" i="1" s="1"/>
  <c r="W5899" i="1"/>
  <c r="AB5899" i="1" s="1"/>
  <c r="W5900" i="1"/>
  <c r="AB5900" i="1" s="1"/>
  <c r="W5901" i="1"/>
  <c r="AB5901" i="1" s="1"/>
  <c r="W5902" i="1"/>
  <c r="AB5902" i="1" s="1"/>
  <c r="W5903" i="1"/>
  <c r="AB5903" i="1" s="1"/>
  <c r="W5904" i="1"/>
  <c r="AB5904" i="1" s="1"/>
  <c r="W5905" i="1"/>
  <c r="AB5905" i="1" s="1"/>
  <c r="W5906" i="1"/>
  <c r="AB5906" i="1" s="1"/>
  <c r="W5907" i="1"/>
  <c r="AB5907" i="1" s="1"/>
  <c r="W5908" i="1"/>
  <c r="AB5908" i="1" s="1"/>
  <c r="W5909" i="1"/>
  <c r="AB5909" i="1" s="1"/>
  <c r="W5910" i="1"/>
  <c r="AB5910" i="1" s="1"/>
  <c r="W5911" i="1"/>
  <c r="AB5911" i="1" s="1"/>
  <c r="W5912" i="1"/>
  <c r="AB5912" i="1" s="1"/>
  <c r="W5913" i="1"/>
  <c r="AB5913" i="1" s="1"/>
  <c r="W5914" i="1"/>
  <c r="AB5914" i="1" s="1"/>
  <c r="W5915" i="1"/>
  <c r="AB5915" i="1" s="1"/>
  <c r="W5916" i="1"/>
  <c r="AB5916" i="1" s="1"/>
  <c r="W5917" i="1"/>
  <c r="AB5917" i="1" s="1"/>
  <c r="W5918" i="1"/>
  <c r="AB5918" i="1" s="1"/>
  <c r="W5919" i="1"/>
  <c r="AB5919" i="1" s="1"/>
  <c r="W5920" i="1"/>
  <c r="AB5920" i="1" s="1"/>
  <c r="W5921" i="1"/>
  <c r="AB5921" i="1" s="1"/>
  <c r="W5922" i="1"/>
  <c r="AB5922" i="1" s="1"/>
  <c r="W5923" i="1"/>
  <c r="AB5923" i="1" s="1"/>
  <c r="W5924" i="1"/>
  <c r="AB5924" i="1" s="1"/>
  <c r="W5925" i="1"/>
  <c r="AB5925" i="1" s="1"/>
  <c r="W5926" i="1"/>
  <c r="AB5926" i="1" s="1"/>
  <c r="W5927" i="1"/>
  <c r="AB5927" i="1" s="1"/>
  <c r="W5928" i="1"/>
  <c r="AB5928" i="1" s="1"/>
  <c r="W5929" i="1"/>
  <c r="AB5929" i="1" s="1"/>
  <c r="W5930" i="1"/>
  <c r="AB5930" i="1" s="1"/>
  <c r="W5931" i="1"/>
  <c r="AB5931" i="1" s="1"/>
  <c r="W5932" i="1"/>
  <c r="AB5932" i="1" s="1"/>
  <c r="W5933" i="1"/>
  <c r="AB5933" i="1" s="1"/>
  <c r="W5934" i="1"/>
  <c r="AB5934" i="1" s="1"/>
  <c r="W5935" i="1"/>
  <c r="AB5935" i="1" s="1"/>
  <c r="W5936" i="1"/>
  <c r="AB5936" i="1" s="1"/>
  <c r="W5937" i="1"/>
  <c r="AB5937" i="1" s="1"/>
  <c r="W5938" i="1"/>
  <c r="AB5938" i="1" s="1"/>
  <c r="W5939" i="1"/>
  <c r="AB5939" i="1" s="1"/>
  <c r="W5940" i="1"/>
  <c r="AB5940" i="1" s="1"/>
  <c r="W5941" i="1"/>
  <c r="AB5941" i="1" s="1"/>
  <c r="W5942" i="1"/>
  <c r="AB5942" i="1" s="1"/>
  <c r="W5943" i="1"/>
  <c r="AB5943" i="1" s="1"/>
  <c r="W5944" i="1"/>
  <c r="AB5944" i="1" s="1"/>
  <c r="W5945" i="1"/>
  <c r="AB5945" i="1" s="1"/>
  <c r="W5946" i="1"/>
  <c r="AB5946" i="1" s="1"/>
  <c r="W5947" i="1"/>
  <c r="AB5947" i="1" s="1"/>
  <c r="W5948" i="1"/>
  <c r="AB5948" i="1" s="1"/>
  <c r="W5949" i="1"/>
  <c r="AB5949" i="1" s="1"/>
  <c r="W5950" i="1"/>
  <c r="AB5950" i="1" s="1"/>
  <c r="W5951" i="1"/>
  <c r="AB5951" i="1" s="1"/>
  <c r="W5952" i="1"/>
  <c r="AB5952" i="1" s="1"/>
  <c r="W5953" i="1"/>
  <c r="AB5953" i="1" s="1"/>
  <c r="W5954" i="1"/>
  <c r="AB5954" i="1" s="1"/>
  <c r="W5955" i="1"/>
  <c r="AB5955" i="1" s="1"/>
  <c r="W5956" i="1"/>
  <c r="AB5956" i="1" s="1"/>
  <c r="W5957" i="1"/>
  <c r="AB5957" i="1" s="1"/>
  <c r="W5958" i="1"/>
  <c r="AB5958" i="1" s="1"/>
  <c r="W5959" i="1"/>
  <c r="AB5959" i="1" s="1"/>
  <c r="W5960" i="1"/>
  <c r="AB5960" i="1" s="1"/>
  <c r="W5961" i="1"/>
  <c r="AB5961" i="1" s="1"/>
  <c r="W5962" i="1"/>
  <c r="AB5962" i="1" s="1"/>
  <c r="W5963" i="1"/>
  <c r="AB5963" i="1" s="1"/>
  <c r="W5964" i="1"/>
  <c r="AB5964" i="1" s="1"/>
  <c r="W5965" i="1"/>
  <c r="AB5965" i="1" s="1"/>
  <c r="W5966" i="1"/>
  <c r="AB5966" i="1" s="1"/>
  <c r="W5967" i="1"/>
  <c r="AB5967" i="1" s="1"/>
  <c r="W5968" i="1"/>
  <c r="AB5968" i="1" s="1"/>
  <c r="W5969" i="1"/>
  <c r="AB5969" i="1" s="1"/>
  <c r="W5970" i="1"/>
  <c r="AB5970" i="1" s="1"/>
  <c r="W5971" i="1"/>
  <c r="AB5971" i="1" s="1"/>
  <c r="W5972" i="1"/>
  <c r="AB5972" i="1" s="1"/>
  <c r="W5973" i="1"/>
  <c r="AB5973" i="1" s="1"/>
  <c r="W5974" i="1"/>
  <c r="AB5974" i="1" s="1"/>
  <c r="W5975" i="1"/>
  <c r="AB5975" i="1" s="1"/>
  <c r="W5976" i="1"/>
  <c r="AB5976" i="1" s="1"/>
  <c r="W5977" i="1"/>
  <c r="AB5977" i="1" s="1"/>
  <c r="W5978" i="1"/>
  <c r="AB5978" i="1" s="1"/>
  <c r="W5979" i="1"/>
  <c r="AB5979" i="1" s="1"/>
  <c r="W5980" i="1"/>
  <c r="AB5980" i="1" s="1"/>
  <c r="W5981" i="1"/>
  <c r="AB5981" i="1" s="1"/>
  <c r="W5982" i="1"/>
  <c r="AB5982" i="1" s="1"/>
  <c r="W5983" i="1"/>
  <c r="AB5983" i="1" s="1"/>
  <c r="W5984" i="1"/>
  <c r="AB5984" i="1" s="1"/>
  <c r="W5985" i="1"/>
  <c r="AB5985" i="1" s="1"/>
  <c r="W5986" i="1"/>
  <c r="AB5986" i="1" s="1"/>
  <c r="W5987" i="1"/>
  <c r="AB5987" i="1" s="1"/>
  <c r="W5988" i="1"/>
  <c r="AB5988" i="1" s="1"/>
  <c r="W5989" i="1"/>
  <c r="AB5989" i="1" s="1"/>
  <c r="W5990" i="1"/>
  <c r="AB5990" i="1" s="1"/>
  <c r="W5991" i="1"/>
  <c r="AB5991" i="1" s="1"/>
  <c r="W5992" i="1"/>
  <c r="AB5992" i="1" s="1"/>
  <c r="W5993" i="1"/>
  <c r="AB5993" i="1" s="1"/>
  <c r="W5994" i="1"/>
  <c r="AB5994" i="1" s="1"/>
  <c r="W5995" i="1"/>
  <c r="AB5995" i="1" s="1"/>
  <c r="W5996" i="1"/>
  <c r="AB5996" i="1" s="1"/>
  <c r="W5997" i="1"/>
  <c r="AB5997" i="1" s="1"/>
  <c r="W5998" i="1"/>
  <c r="AB5998" i="1" s="1"/>
  <c r="W5999" i="1"/>
  <c r="AB5999" i="1" s="1"/>
  <c r="W6000" i="1"/>
  <c r="AB6000" i="1" s="1"/>
  <c r="W6001" i="1"/>
  <c r="AB6001" i="1" s="1"/>
  <c r="W6002" i="1"/>
  <c r="AB6002" i="1" s="1"/>
  <c r="W6003" i="1"/>
  <c r="AB6003" i="1" s="1"/>
  <c r="W6004" i="1"/>
  <c r="AB6004" i="1" s="1"/>
  <c r="W6005" i="1"/>
  <c r="AB6005" i="1" s="1"/>
  <c r="W6006" i="1"/>
  <c r="AB6006" i="1" s="1"/>
  <c r="W6007" i="1"/>
  <c r="AB6007" i="1" s="1"/>
  <c r="W6008" i="1"/>
  <c r="AB6008" i="1" s="1"/>
  <c r="W6009" i="1"/>
  <c r="AB6009" i="1" s="1"/>
  <c r="W6010" i="1"/>
  <c r="AB6010" i="1" s="1"/>
  <c r="W6011" i="1"/>
  <c r="AB6011" i="1" s="1"/>
  <c r="W6012" i="1"/>
  <c r="AB6012" i="1" s="1"/>
  <c r="W6013" i="1"/>
  <c r="AB6013" i="1" s="1"/>
  <c r="W6014" i="1"/>
  <c r="AB6014" i="1" s="1"/>
  <c r="W6015" i="1"/>
  <c r="AB6015" i="1" s="1"/>
  <c r="W6016" i="1"/>
  <c r="AB6016" i="1" s="1"/>
  <c r="W6017" i="1"/>
  <c r="AB6017" i="1" s="1"/>
  <c r="W6018" i="1"/>
  <c r="AB6018" i="1" s="1"/>
  <c r="W6019" i="1"/>
  <c r="AB6019" i="1" s="1"/>
  <c r="W6020" i="1"/>
  <c r="AB6020" i="1" s="1"/>
  <c r="W6021" i="1"/>
  <c r="AB6021" i="1" s="1"/>
  <c r="W6022" i="1"/>
  <c r="AB6022" i="1" s="1"/>
  <c r="W6023" i="1"/>
  <c r="AB6023" i="1" s="1"/>
  <c r="W6024" i="1"/>
  <c r="AB6024" i="1" s="1"/>
  <c r="W6025" i="1"/>
  <c r="AB6025" i="1" s="1"/>
  <c r="W6026" i="1"/>
  <c r="AB6026" i="1" s="1"/>
  <c r="W6027" i="1"/>
  <c r="AB6027" i="1" s="1"/>
  <c r="W6028" i="1"/>
  <c r="AB6028" i="1" s="1"/>
  <c r="W6029" i="1"/>
  <c r="AB6029" i="1" s="1"/>
  <c r="W6030" i="1"/>
  <c r="AB6030" i="1" s="1"/>
  <c r="W6031" i="1"/>
  <c r="AB6031" i="1" s="1"/>
  <c r="W6032" i="1"/>
  <c r="AB6032" i="1" s="1"/>
  <c r="W6033" i="1"/>
  <c r="AB6033" i="1" s="1"/>
  <c r="W6034" i="1"/>
  <c r="AB6034" i="1" s="1"/>
  <c r="W6035" i="1"/>
  <c r="AB6035" i="1" s="1"/>
  <c r="W6036" i="1"/>
  <c r="AB6036" i="1" s="1"/>
  <c r="W6037" i="1"/>
  <c r="AB6037" i="1" s="1"/>
  <c r="W6038" i="1"/>
  <c r="AB6038" i="1" s="1"/>
  <c r="W6039" i="1"/>
  <c r="AB6039" i="1" s="1"/>
  <c r="W6040" i="1"/>
  <c r="AB6040" i="1" s="1"/>
  <c r="W6041" i="1"/>
  <c r="AB6041" i="1" s="1"/>
  <c r="W6042" i="1"/>
  <c r="AB6042" i="1" s="1"/>
  <c r="W6043" i="1"/>
  <c r="AB6043" i="1" s="1"/>
  <c r="W6044" i="1"/>
  <c r="AB6044" i="1" s="1"/>
  <c r="W6045" i="1"/>
  <c r="AB6045" i="1" s="1"/>
  <c r="W6046" i="1"/>
  <c r="AB6046" i="1" s="1"/>
  <c r="W6047" i="1"/>
  <c r="AB6047" i="1" s="1"/>
  <c r="W6048" i="1"/>
  <c r="AB6048" i="1" s="1"/>
  <c r="W6049" i="1"/>
  <c r="AB6049" i="1" s="1"/>
  <c r="W6050" i="1"/>
  <c r="AB6050" i="1" s="1"/>
  <c r="W6051" i="1"/>
  <c r="AB6051" i="1" s="1"/>
  <c r="W6052" i="1"/>
  <c r="AB6052" i="1" s="1"/>
  <c r="W6053" i="1"/>
  <c r="AB6053" i="1" s="1"/>
  <c r="W6054" i="1"/>
  <c r="AB6054" i="1" s="1"/>
  <c r="W6055" i="1"/>
  <c r="AB6055" i="1" s="1"/>
  <c r="W6056" i="1"/>
  <c r="AB6056" i="1" s="1"/>
  <c r="W6057" i="1"/>
  <c r="AB6057" i="1" s="1"/>
  <c r="W6058" i="1"/>
  <c r="AB6058" i="1" s="1"/>
  <c r="W6059" i="1"/>
  <c r="AB6059" i="1" s="1"/>
  <c r="W6060" i="1"/>
  <c r="AB6060" i="1" s="1"/>
  <c r="W6061" i="1"/>
  <c r="AB6061" i="1" s="1"/>
  <c r="W6062" i="1"/>
  <c r="AB6062" i="1" s="1"/>
  <c r="W6063" i="1"/>
  <c r="AB6063" i="1" s="1"/>
  <c r="W6064" i="1"/>
  <c r="AB6064" i="1" s="1"/>
  <c r="W6065" i="1"/>
  <c r="AB6065" i="1" s="1"/>
  <c r="W6066" i="1"/>
  <c r="AB6066" i="1" s="1"/>
  <c r="W6067" i="1"/>
  <c r="AB6067" i="1" s="1"/>
  <c r="W6068" i="1"/>
  <c r="AB6068" i="1" s="1"/>
  <c r="W6069" i="1"/>
  <c r="AB6069" i="1" s="1"/>
  <c r="W6070" i="1"/>
  <c r="AB6070" i="1" s="1"/>
  <c r="W6071" i="1"/>
  <c r="AB6071" i="1" s="1"/>
  <c r="W6072" i="1"/>
  <c r="AB6072" i="1" s="1"/>
  <c r="W6073" i="1"/>
  <c r="AB6073" i="1" s="1"/>
  <c r="W6074" i="1"/>
  <c r="AB6074" i="1" s="1"/>
  <c r="W6075" i="1"/>
  <c r="AB6075" i="1" s="1"/>
  <c r="W6076" i="1"/>
  <c r="AB6076" i="1" s="1"/>
  <c r="W6077" i="1"/>
  <c r="AB6077" i="1" s="1"/>
  <c r="W6078" i="1"/>
  <c r="AB6078" i="1" s="1"/>
  <c r="W6079" i="1"/>
  <c r="AB6079" i="1" s="1"/>
  <c r="W6080" i="1"/>
  <c r="AB6080" i="1" s="1"/>
  <c r="W6081" i="1"/>
  <c r="AB6081" i="1" s="1"/>
  <c r="W6082" i="1"/>
  <c r="AB6082" i="1" s="1"/>
  <c r="W6083" i="1"/>
  <c r="AB6083" i="1" s="1"/>
  <c r="W6084" i="1"/>
  <c r="AB6084" i="1" s="1"/>
  <c r="W6085" i="1"/>
  <c r="AB6085" i="1" s="1"/>
  <c r="W6086" i="1"/>
  <c r="AB6086" i="1" s="1"/>
  <c r="W6087" i="1"/>
  <c r="AB6087" i="1" s="1"/>
  <c r="W6088" i="1"/>
  <c r="AB6088" i="1" s="1"/>
  <c r="W6089" i="1"/>
  <c r="AB6089" i="1" s="1"/>
  <c r="W6090" i="1"/>
  <c r="AB6090" i="1" s="1"/>
  <c r="W6091" i="1"/>
  <c r="AB6091" i="1" s="1"/>
  <c r="W6092" i="1"/>
  <c r="AB6092" i="1" s="1"/>
  <c r="W6093" i="1"/>
  <c r="AB6093" i="1" s="1"/>
  <c r="W6094" i="1"/>
  <c r="AB6094" i="1" s="1"/>
  <c r="W6095" i="1"/>
  <c r="AB6095" i="1" s="1"/>
  <c r="W6096" i="1"/>
  <c r="AB6096" i="1" s="1"/>
  <c r="W6097" i="1"/>
  <c r="AB6097" i="1" s="1"/>
  <c r="W6098" i="1"/>
  <c r="AB6098" i="1" s="1"/>
  <c r="W6099" i="1"/>
  <c r="AB6099" i="1" s="1"/>
  <c r="W6100" i="1"/>
  <c r="AB6100" i="1" s="1"/>
  <c r="W6101" i="1"/>
  <c r="AB6101" i="1" s="1"/>
  <c r="W6102" i="1"/>
  <c r="AB6102" i="1" s="1"/>
  <c r="W6103" i="1"/>
  <c r="AB6103" i="1" s="1"/>
  <c r="W6104" i="1"/>
  <c r="AB6104" i="1" s="1"/>
  <c r="W6105" i="1"/>
  <c r="AB6105" i="1" s="1"/>
  <c r="W6106" i="1"/>
  <c r="AB6106" i="1" s="1"/>
  <c r="W6107" i="1"/>
  <c r="AB6107" i="1" s="1"/>
  <c r="W6108" i="1"/>
  <c r="AB6108" i="1" s="1"/>
  <c r="W6109" i="1"/>
  <c r="AB6109" i="1" s="1"/>
  <c r="W6110" i="1"/>
  <c r="AB6110" i="1" s="1"/>
  <c r="W6111" i="1"/>
  <c r="AB6111" i="1" s="1"/>
  <c r="W6112" i="1"/>
  <c r="AB6112" i="1" s="1"/>
  <c r="W6113" i="1"/>
  <c r="AB6113" i="1" s="1"/>
  <c r="W6114" i="1"/>
  <c r="AB6114" i="1" s="1"/>
  <c r="W6115" i="1"/>
  <c r="AB6115" i="1" s="1"/>
  <c r="W6116" i="1"/>
  <c r="AB6116" i="1" s="1"/>
  <c r="W6117" i="1"/>
  <c r="AB6117" i="1" s="1"/>
  <c r="W6118" i="1"/>
  <c r="AB6118" i="1" s="1"/>
  <c r="W6119" i="1"/>
  <c r="AB6119" i="1" s="1"/>
  <c r="W6120" i="1"/>
  <c r="AB6120" i="1" s="1"/>
  <c r="W6121" i="1"/>
  <c r="AB6121" i="1" s="1"/>
  <c r="W6122" i="1"/>
  <c r="AB6122" i="1" s="1"/>
  <c r="W6123" i="1"/>
  <c r="AB6123" i="1" s="1"/>
  <c r="W6124" i="1"/>
  <c r="AB6124" i="1" s="1"/>
  <c r="W6125" i="1"/>
  <c r="AB6125" i="1" s="1"/>
  <c r="W6126" i="1"/>
  <c r="AB6126" i="1" s="1"/>
  <c r="W6127" i="1"/>
  <c r="AB6127" i="1" s="1"/>
  <c r="W6128" i="1"/>
  <c r="AB6128" i="1" s="1"/>
  <c r="W6129" i="1"/>
  <c r="AB6129" i="1" s="1"/>
  <c r="W6130" i="1"/>
  <c r="AB6130" i="1" s="1"/>
  <c r="W6131" i="1"/>
  <c r="AB6131" i="1" s="1"/>
  <c r="W6132" i="1"/>
  <c r="AB6132" i="1" s="1"/>
  <c r="W6133" i="1"/>
  <c r="AB6133" i="1" s="1"/>
  <c r="W6134" i="1"/>
  <c r="AB6134" i="1" s="1"/>
  <c r="W6135" i="1"/>
  <c r="AB6135" i="1" s="1"/>
  <c r="W6136" i="1"/>
  <c r="AB6136" i="1" s="1"/>
  <c r="W6137" i="1"/>
  <c r="AB6137" i="1" s="1"/>
  <c r="W6138" i="1"/>
  <c r="AB6138" i="1" s="1"/>
  <c r="W6139" i="1"/>
  <c r="AB6139" i="1" s="1"/>
  <c r="W6140" i="1"/>
  <c r="AB6140" i="1" s="1"/>
  <c r="W6141" i="1"/>
  <c r="AB6141" i="1" s="1"/>
  <c r="W6142" i="1"/>
  <c r="AB6142" i="1" s="1"/>
  <c r="W6143" i="1"/>
  <c r="AB6143" i="1" s="1"/>
  <c r="W6144" i="1"/>
  <c r="AB6144" i="1" s="1"/>
  <c r="W6145" i="1"/>
  <c r="AB6145" i="1" s="1"/>
  <c r="W6146" i="1"/>
  <c r="AB6146" i="1" s="1"/>
  <c r="W6147" i="1"/>
  <c r="AB6147" i="1" s="1"/>
  <c r="W6148" i="1"/>
  <c r="AB6148" i="1" s="1"/>
  <c r="W6149" i="1"/>
  <c r="AB6149" i="1" s="1"/>
  <c r="W6150" i="1"/>
  <c r="AB6150" i="1" s="1"/>
  <c r="W6151" i="1"/>
  <c r="AB6151" i="1" s="1"/>
  <c r="W6152" i="1"/>
  <c r="AB6152" i="1" s="1"/>
  <c r="W6153" i="1"/>
  <c r="AB6153" i="1" s="1"/>
  <c r="W6154" i="1"/>
  <c r="AB6154" i="1" s="1"/>
  <c r="W6155" i="1"/>
  <c r="AB6155" i="1" s="1"/>
  <c r="W6156" i="1"/>
  <c r="AB6156" i="1" s="1"/>
  <c r="W6157" i="1"/>
  <c r="AB6157" i="1" s="1"/>
  <c r="W6158" i="1"/>
  <c r="AB6158" i="1" s="1"/>
  <c r="W6159" i="1"/>
  <c r="AB6159" i="1" s="1"/>
  <c r="W6160" i="1"/>
  <c r="AB6160" i="1" s="1"/>
  <c r="W6161" i="1"/>
  <c r="AB6161" i="1" s="1"/>
  <c r="W6162" i="1"/>
  <c r="AB6162" i="1" s="1"/>
  <c r="W6163" i="1"/>
  <c r="AB6163" i="1" s="1"/>
  <c r="W6164" i="1"/>
  <c r="AB6164" i="1" s="1"/>
  <c r="W6165" i="1"/>
  <c r="AB6165" i="1" s="1"/>
  <c r="W6166" i="1"/>
  <c r="AB6166" i="1" s="1"/>
  <c r="W6167" i="1"/>
  <c r="AB6167" i="1" s="1"/>
  <c r="W6168" i="1"/>
  <c r="AB6168" i="1" s="1"/>
  <c r="W6169" i="1"/>
  <c r="AB6169" i="1" s="1"/>
  <c r="W6170" i="1"/>
  <c r="AB6170" i="1" s="1"/>
  <c r="W6171" i="1"/>
  <c r="AB6171" i="1" s="1"/>
  <c r="W6172" i="1"/>
  <c r="AB6172" i="1" s="1"/>
  <c r="W6173" i="1"/>
  <c r="AB6173" i="1" s="1"/>
  <c r="W6174" i="1"/>
  <c r="AB6174" i="1" s="1"/>
  <c r="W6175" i="1"/>
  <c r="AB6175" i="1" s="1"/>
  <c r="W6176" i="1"/>
  <c r="AB6176" i="1" s="1"/>
  <c r="W6177" i="1"/>
  <c r="AB6177" i="1" s="1"/>
  <c r="W6178" i="1"/>
  <c r="AB6178" i="1" s="1"/>
  <c r="W6179" i="1"/>
  <c r="AB6179" i="1" s="1"/>
  <c r="W6180" i="1"/>
  <c r="AB6180" i="1" s="1"/>
  <c r="W6181" i="1"/>
  <c r="AB6181" i="1" s="1"/>
  <c r="W6182" i="1"/>
  <c r="AB6182" i="1" s="1"/>
  <c r="W6183" i="1"/>
  <c r="AB6183" i="1" s="1"/>
  <c r="W6184" i="1"/>
  <c r="AB6184" i="1" s="1"/>
  <c r="W6185" i="1"/>
  <c r="AB6185" i="1" s="1"/>
  <c r="W6186" i="1"/>
  <c r="AB6186" i="1" s="1"/>
  <c r="W6187" i="1"/>
  <c r="AB6187" i="1" s="1"/>
  <c r="W6188" i="1"/>
  <c r="AB6188" i="1" s="1"/>
  <c r="W6189" i="1"/>
  <c r="AB6189" i="1" s="1"/>
  <c r="W6190" i="1"/>
  <c r="AB6190" i="1" s="1"/>
  <c r="W6191" i="1"/>
  <c r="AB6191" i="1" s="1"/>
  <c r="W6192" i="1"/>
  <c r="AB6192" i="1" s="1"/>
  <c r="W6193" i="1"/>
  <c r="AB6193" i="1" s="1"/>
  <c r="W6194" i="1"/>
  <c r="AB6194" i="1" s="1"/>
  <c r="W6195" i="1"/>
  <c r="AB6195" i="1" s="1"/>
  <c r="W6196" i="1"/>
  <c r="AB6196" i="1" s="1"/>
  <c r="W6197" i="1"/>
  <c r="AB6197" i="1" s="1"/>
  <c r="W6198" i="1"/>
  <c r="AB6198" i="1" s="1"/>
  <c r="W6199" i="1"/>
  <c r="AB6199" i="1" s="1"/>
  <c r="W6200" i="1"/>
  <c r="AB6200" i="1" s="1"/>
  <c r="W6201" i="1"/>
  <c r="AB6201" i="1" s="1"/>
  <c r="W6202" i="1"/>
  <c r="AB6202" i="1" s="1"/>
  <c r="W6203" i="1"/>
  <c r="AB6203" i="1" s="1"/>
  <c r="W6204" i="1"/>
  <c r="AB6204" i="1" s="1"/>
  <c r="W6205" i="1"/>
  <c r="AB6205" i="1" s="1"/>
  <c r="W6206" i="1"/>
  <c r="AB6206" i="1" s="1"/>
  <c r="W6207" i="1"/>
  <c r="AB6207" i="1" s="1"/>
  <c r="W6208" i="1"/>
  <c r="AB6208" i="1" s="1"/>
  <c r="W6209" i="1"/>
  <c r="AB6209" i="1" s="1"/>
  <c r="W6210" i="1"/>
  <c r="AB6210" i="1" s="1"/>
  <c r="W6211" i="1"/>
  <c r="AB6211" i="1" s="1"/>
  <c r="W6212" i="1"/>
  <c r="AB6212" i="1" s="1"/>
  <c r="W6213" i="1"/>
  <c r="AB6213" i="1" s="1"/>
  <c r="W6214" i="1"/>
  <c r="AB6214" i="1" s="1"/>
  <c r="W6215" i="1"/>
  <c r="AB6215" i="1" s="1"/>
  <c r="W6216" i="1"/>
  <c r="AB6216" i="1" s="1"/>
  <c r="W6217" i="1"/>
  <c r="AB6217" i="1" s="1"/>
  <c r="W6218" i="1"/>
  <c r="AB6218" i="1" s="1"/>
  <c r="W6219" i="1"/>
  <c r="AB6219" i="1" s="1"/>
  <c r="W6220" i="1"/>
  <c r="AB6220" i="1" s="1"/>
  <c r="W6221" i="1"/>
  <c r="AB6221" i="1" s="1"/>
  <c r="W6222" i="1"/>
  <c r="AB6222" i="1" s="1"/>
  <c r="W6223" i="1"/>
  <c r="AB6223" i="1" s="1"/>
  <c r="W6224" i="1"/>
  <c r="AB6224" i="1" s="1"/>
  <c r="W6225" i="1"/>
  <c r="AB6225" i="1" s="1"/>
  <c r="W6226" i="1"/>
  <c r="AB6226" i="1" s="1"/>
  <c r="W6227" i="1"/>
  <c r="AB6227" i="1" s="1"/>
  <c r="W6228" i="1"/>
  <c r="AB6228" i="1" s="1"/>
  <c r="W6229" i="1"/>
  <c r="AB6229" i="1" s="1"/>
  <c r="W6230" i="1"/>
  <c r="AB6230" i="1" s="1"/>
  <c r="W6231" i="1"/>
  <c r="AB6231" i="1" s="1"/>
  <c r="W6232" i="1"/>
  <c r="AB6232" i="1" s="1"/>
  <c r="W6233" i="1"/>
  <c r="AB6233" i="1" s="1"/>
  <c r="W6234" i="1"/>
  <c r="AB6234" i="1" s="1"/>
  <c r="W6235" i="1"/>
  <c r="AB6235" i="1" s="1"/>
  <c r="W6236" i="1"/>
  <c r="AB6236" i="1" s="1"/>
  <c r="W6237" i="1"/>
  <c r="AB6237" i="1" s="1"/>
  <c r="W6238" i="1"/>
  <c r="AB6238" i="1" s="1"/>
  <c r="W6239" i="1"/>
  <c r="AB6239" i="1" s="1"/>
  <c r="W6240" i="1"/>
  <c r="AB6240" i="1" s="1"/>
  <c r="W6241" i="1"/>
  <c r="AB6241" i="1" s="1"/>
  <c r="W6242" i="1"/>
  <c r="AB6242" i="1" s="1"/>
  <c r="W6243" i="1"/>
  <c r="AB6243" i="1" s="1"/>
  <c r="W6244" i="1"/>
  <c r="AB6244" i="1" s="1"/>
  <c r="W6245" i="1"/>
  <c r="AB6245" i="1" s="1"/>
  <c r="W6246" i="1"/>
  <c r="AB6246" i="1" s="1"/>
  <c r="W6247" i="1"/>
  <c r="AB6247" i="1" s="1"/>
  <c r="W6248" i="1"/>
  <c r="AB6248" i="1" s="1"/>
  <c r="W6249" i="1"/>
  <c r="AB6249" i="1" s="1"/>
  <c r="W6250" i="1"/>
  <c r="AB6250" i="1" s="1"/>
  <c r="W6251" i="1"/>
  <c r="AB6251" i="1" s="1"/>
  <c r="W6252" i="1"/>
  <c r="AB6252" i="1" s="1"/>
  <c r="W6253" i="1"/>
  <c r="AB6253" i="1" s="1"/>
  <c r="W6254" i="1"/>
  <c r="AB6254" i="1" s="1"/>
  <c r="W6255" i="1"/>
  <c r="AB6255" i="1" s="1"/>
  <c r="W6256" i="1"/>
  <c r="AB6256" i="1" s="1"/>
  <c r="W6257" i="1"/>
  <c r="AB6257" i="1" s="1"/>
  <c r="W6258" i="1"/>
  <c r="AB6258" i="1" s="1"/>
  <c r="W6259" i="1"/>
  <c r="AB6259" i="1" s="1"/>
  <c r="W6260" i="1"/>
  <c r="AB6260" i="1" s="1"/>
  <c r="W6261" i="1"/>
  <c r="AB6261" i="1" s="1"/>
  <c r="W6262" i="1"/>
  <c r="AB6262" i="1" s="1"/>
  <c r="W6263" i="1"/>
  <c r="AB6263" i="1" s="1"/>
  <c r="W6264" i="1"/>
  <c r="AB6264" i="1" s="1"/>
  <c r="W6265" i="1"/>
  <c r="AB6265" i="1" s="1"/>
  <c r="W6266" i="1"/>
  <c r="AB6266" i="1" s="1"/>
  <c r="W6267" i="1"/>
  <c r="AB6267" i="1" s="1"/>
  <c r="W6268" i="1"/>
  <c r="AB6268" i="1" s="1"/>
  <c r="W6269" i="1"/>
  <c r="AB6269" i="1" s="1"/>
  <c r="W6270" i="1"/>
  <c r="AB6270" i="1" s="1"/>
  <c r="W6271" i="1"/>
  <c r="AB6271" i="1" s="1"/>
  <c r="W6272" i="1"/>
  <c r="AB6272" i="1" s="1"/>
  <c r="W6273" i="1"/>
  <c r="AB6273" i="1" s="1"/>
  <c r="W6274" i="1"/>
  <c r="AB6274" i="1" s="1"/>
  <c r="W6275" i="1"/>
  <c r="AB6275" i="1" s="1"/>
  <c r="W6276" i="1"/>
  <c r="AB6276" i="1" s="1"/>
  <c r="W6277" i="1"/>
  <c r="AB6277" i="1" s="1"/>
  <c r="W6278" i="1"/>
  <c r="AB6278" i="1" s="1"/>
  <c r="W6279" i="1"/>
  <c r="AB6279" i="1" s="1"/>
  <c r="W6280" i="1"/>
  <c r="AB6280" i="1" s="1"/>
  <c r="W6281" i="1"/>
  <c r="AB6281" i="1" s="1"/>
  <c r="W6282" i="1"/>
  <c r="AB6282" i="1" s="1"/>
  <c r="W6283" i="1"/>
  <c r="AB6283" i="1" s="1"/>
  <c r="W6284" i="1"/>
  <c r="AB6284" i="1" s="1"/>
  <c r="W6285" i="1"/>
  <c r="AB6285" i="1" s="1"/>
  <c r="W6286" i="1"/>
  <c r="AB6286" i="1" s="1"/>
  <c r="W6287" i="1"/>
  <c r="AB6287" i="1" s="1"/>
  <c r="W6288" i="1"/>
  <c r="AB6288" i="1" s="1"/>
  <c r="W6289" i="1"/>
  <c r="AB6289" i="1" s="1"/>
  <c r="W6290" i="1"/>
  <c r="AB6290" i="1" s="1"/>
  <c r="W6291" i="1"/>
  <c r="AB6291" i="1" s="1"/>
  <c r="W6292" i="1"/>
  <c r="AB6292" i="1" s="1"/>
  <c r="W6293" i="1"/>
  <c r="AB6293" i="1" s="1"/>
  <c r="W6294" i="1"/>
  <c r="AB6294" i="1" s="1"/>
  <c r="W6295" i="1"/>
  <c r="AB6295" i="1" s="1"/>
  <c r="W6296" i="1"/>
  <c r="AB6296" i="1" s="1"/>
  <c r="W6297" i="1"/>
  <c r="AB6297" i="1" s="1"/>
  <c r="W6298" i="1"/>
  <c r="AB6298" i="1" s="1"/>
  <c r="W6299" i="1"/>
  <c r="AB6299" i="1" s="1"/>
  <c r="W6300" i="1"/>
  <c r="AB6300" i="1" s="1"/>
  <c r="W6301" i="1"/>
  <c r="AB6301" i="1" s="1"/>
  <c r="W6302" i="1"/>
  <c r="AB6302" i="1" s="1"/>
  <c r="W6303" i="1"/>
  <c r="AB6303" i="1" s="1"/>
  <c r="W6304" i="1"/>
  <c r="AB6304" i="1" s="1"/>
  <c r="W6305" i="1"/>
  <c r="AB6305" i="1" s="1"/>
  <c r="W6306" i="1"/>
  <c r="AB6306" i="1" s="1"/>
  <c r="W6307" i="1"/>
  <c r="AB6307" i="1" s="1"/>
  <c r="W6308" i="1"/>
  <c r="AB6308" i="1" s="1"/>
  <c r="W6309" i="1"/>
  <c r="AB6309" i="1" s="1"/>
  <c r="W6310" i="1"/>
  <c r="AB6310" i="1" s="1"/>
  <c r="W6311" i="1"/>
  <c r="AB6311" i="1" s="1"/>
  <c r="W6312" i="1"/>
  <c r="AB6312" i="1" s="1"/>
  <c r="W6313" i="1"/>
  <c r="AB6313" i="1" s="1"/>
  <c r="W6314" i="1"/>
  <c r="AB6314" i="1" s="1"/>
  <c r="W6315" i="1"/>
  <c r="AB6315" i="1" s="1"/>
  <c r="W6316" i="1"/>
  <c r="AB6316" i="1" s="1"/>
  <c r="W6317" i="1"/>
  <c r="AB6317" i="1" s="1"/>
  <c r="W6318" i="1"/>
  <c r="AB6318" i="1" s="1"/>
  <c r="W6319" i="1"/>
  <c r="AB6319" i="1" s="1"/>
  <c r="W6320" i="1"/>
  <c r="AB6320" i="1" s="1"/>
  <c r="W6321" i="1"/>
  <c r="AB6321" i="1" s="1"/>
  <c r="W6322" i="1"/>
  <c r="AB6322" i="1" s="1"/>
  <c r="W6323" i="1"/>
  <c r="AB6323" i="1" s="1"/>
  <c r="W6324" i="1"/>
  <c r="AB6324" i="1" s="1"/>
  <c r="W6325" i="1"/>
  <c r="AB6325" i="1" s="1"/>
  <c r="W6326" i="1"/>
  <c r="AB6326" i="1" s="1"/>
  <c r="W6327" i="1"/>
  <c r="AB6327" i="1" s="1"/>
  <c r="W6328" i="1"/>
  <c r="AB6328" i="1" s="1"/>
  <c r="W6329" i="1"/>
  <c r="AB6329" i="1" s="1"/>
  <c r="W6330" i="1"/>
  <c r="AB6330" i="1" s="1"/>
  <c r="W6331" i="1"/>
  <c r="AB6331" i="1" s="1"/>
  <c r="W6332" i="1"/>
  <c r="AB6332" i="1" s="1"/>
  <c r="W6333" i="1"/>
  <c r="AB6333" i="1" s="1"/>
  <c r="W6334" i="1"/>
  <c r="AB6334" i="1" s="1"/>
  <c r="W6335" i="1"/>
  <c r="AB6335" i="1" s="1"/>
  <c r="W6336" i="1"/>
  <c r="AB6336" i="1" s="1"/>
  <c r="W6337" i="1"/>
  <c r="AB6337" i="1" s="1"/>
  <c r="W6338" i="1"/>
  <c r="AB6338" i="1" s="1"/>
  <c r="W6339" i="1"/>
  <c r="AB6339" i="1" s="1"/>
  <c r="W6340" i="1"/>
  <c r="AB6340" i="1" s="1"/>
  <c r="W6341" i="1"/>
  <c r="AB6341" i="1" s="1"/>
  <c r="W6342" i="1"/>
  <c r="AB6342" i="1" s="1"/>
  <c r="W6343" i="1"/>
  <c r="AB6343" i="1" s="1"/>
  <c r="W6344" i="1"/>
  <c r="AB6344" i="1" s="1"/>
  <c r="W6345" i="1"/>
  <c r="AB6345" i="1" s="1"/>
  <c r="W6346" i="1"/>
  <c r="AB6346" i="1" s="1"/>
  <c r="W6347" i="1"/>
  <c r="AB6347" i="1" s="1"/>
  <c r="W6348" i="1"/>
  <c r="AB6348" i="1" s="1"/>
  <c r="W6349" i="1"/>
  <c r="AB6349" i="1" s="1"/>
  <c r="W6350" i="1"/>
  <c r="AB6350" i="1" s="1"/>
  <c r="W6351" i="1"/>
  <c r="AB6351" i="1" s="1"/>
  <c r="W6352" i="1"/>
  <c r="AB6352" i="1" s="1"/>
  <c r="W6353" i="1"/>
  <c r="AB6353" i="1" s="1"/>
  <c r="W6354" i="1"/>
  <c r="AB6354" i="1" s="1"/>
  <c r="W6355" i="1"/>
  <c r="AB6355" i="1" s="1"/>
  <c r="W6356" i="1"/>
  <c r="AB6356" i="1" s="1"/>
  <c r="W6357" i="1"/>
  <c r="AB6357" i="1" s="1"/>
  <c r="W6358" i="1"/>
  <c r="AB6358" i="1" s="1"/>
  <c r="W6359" i="1"/>
  <c r="AB6359" i="1" s="1"/>
  <c r="W6360" i="1"/>
  <c r="AB6360" i="1" s="1"/>
  <c r="W6361" i="1"/>
  <c r="AB6361" i="1" s="1"/>
  <c r="W6362" i="1"/>
  <c r="AB6362" i="1" s="1"/>
  <c r="W6363" i="1"/>
  <c r="AB6363" i="1" s="1"/>
  <c r="W6364" i="1"/>
  <c r="AB6364" i="1" s="1"/>
  <c r="W6365" i="1"/>
  <c r="AB6365" i="1" s="1"/>
  <c r="W6366" i="1"/>
  <c r="AB6366" i="1" s="1"/>
  <c r="W6367" i="1"/>
  <c r="AB6367" i="1" s="1"/>
  <c r="W6368" i="1"/>
  <c r="AB6368" i="1" s="1"/>
  <c r="W6369" i="1"/>
  <c r="AB6369" i="1" s="1"/>
  <c r="W6370" i="1"/>
  <c r="AB6370" i="1" s="1"/>
  <c r="W6371" i="1"/>
  <c r="AB6371" i="1" s="1"/>
  <c r="W6372" i="1"/>
  <c r="AB6372" i="1" s="1"/>
  <c r="W6373" i="1"/>
  <c r="AB6373" i="1" s="1"/>
  <c r="W6374" i="1"/>
  <c r="AB6374" i="1" s="1"/>
  <c r="W6375" i="1"/>
  <c r="AB6375" i="1" s="1"/>
  <c r="W6376" i="1"/>
  <c r="AB6376" i="1" s="1"/>
  <c r="W6377" i="1"/>
  <c r="AB6377" i="1" s="1"/>
  <c r="W6378" i="1"/>
  <c r="AB6378" i="1" s="1"/>
  <c r="W6379" i="1"/>
  <c r="AB6379" i="1" s="1"/>
  <c r="W6380" i="1"/>
  <c r="AB6380" i="1" s="1"/>
  <c r="W6381" i="1"/>
  <c r="AB6381" i="1" s="1"/>
  <c r="W6382" i="1"/>
  <c r="AB6382" i="1" s="1"/>
  <c r="W6383" i="1"/>
  <c r="AB6383" i="1" s="1"/>
  <c r="W6384" i="1"/>
  <c r="AB6384" i="1" s="1"/>
  <c r="W6385" i="1"/>
  <c r="AB6385" i="1" s="1"/>
  <c r="W6386" i="1"/>
  <c r="AB6386" i="1" s="1"/>
  <c r="W6387" i="1"/>
  <c r="AB6387" i="1" s="1"/>
  <c r="W6388" i="1"/>
  <c r="AB6388" i="1" s="1"/>
  <c r="W6389" i="1"/>
  <c r="AB6389" i="1" s="1"/>
  <c r="W6390" i="1"/>
  <c r="AB6390" i="1" s="1"/>
  <c r="W6391" i="1"/>
  <c r="AB6391" i="1" s="1"/>
  <c r="W6392" i="1"/>
  <c r="AB6392" i="1" s="1"/>
  <c r="W6393" i="1"/>
  <c r="AB6393" i="1" s="1"/>
  <c r="W6394" i="1"/>
  <c r="AB6394" i="1" s="1"/>
  <c r="W6395" i="1"/>
  <c r="AB6395" i="1" s="1"/>
  <c r="W6396" i="1"/>
  <c r="AB6396" i="1" s="1"/>
  <c r="W6397" i="1"/>
  <c r="AB6397" i="1" s="1"/>
  <c r="W6398" i="1"/>
  <c r="AB6398" i="1" s="1"/>
  <c r="W6399" i="1"/>
  <c r="AB6399" i="1" s="1"/>
  <c r="W6400" i="1"/>
  <c r="AB6400" i="1" s="1"/>
  <c r="W6401" i="1"/>
  <c r="AB6401" i="1" s="1"/>
  <c r="W6402" i="1"/>
  <c r="AB6402" i="1" s="1"/>
  <c r="W6403" i="1"/>
  <c r="AB6403" i="1" s="1"/>
  <c r="W6404" i="1"/>
  <c r="AB6404" i="1" s="1"/>
  <c r="W6405" i="1"/>
  <c r="AB6405" i="1" s="1"/>
  <c r="W6406" i="1"/>
  <c r="AB6406" i="1" s="1"/>
  <c r="W6407" i="1"/>
  <c r="AB6407" i="1" s="1"/>
  <c r="W6408" i="1"/>
  <c r="AB6408" i="1" s="1"/>
  <c r="W6409" i="1"/>
  <c r="AB6409" i="1" s="1"/>
  <c r="W6410" i="1"/>
  <c r="AB6410" i="1" s="1"/>
  <c r="W6411" i="1"/>
  <c r="AB6411" i="1" s="1"/>
  <c r="W6412" i="1"/>
  <c r="AB6412" i="1" s="1"/>
  <c r="W6413" i="1"/>
  <c r="AB6413" i="1" s="1"/>
  <c r="W6414" i="1"/>
  <c r="AB6414" i="1" s="1"/>
  <c r="W6415" i="1"/>
  <c r="AB6415" i="1" s="1"/>
  <c r="W6416" i="1"/>
  <c r="AB6416" i="1" s="1"/>
  <c r="W6417" i="1"/>
  <c r="AB6417" i="1" s="1"/>
  <c r="W6418" i="1"/>
  <c r="AB6418" i="1" s="1"/>
  <c r="W6419" i="1"/>
  <c r="AB6419" i="1" s="1"/>
  <c r="W6420" i="1"/>
  <c r="AB6420" i="1" s="1"/>
  <c r="W6421" i="1"/>
  <c r="AB6421" i="1" s="1"/>
  <c r="W6422" i="1"/>
  <c r="AB6422" i="1" s="1"/>
  <c r="W6423" i="1"/>
  <c r="AB6423" i="1" s="1"/>
  <c r="W6424" i="1"/>
  <c r="AB6424" i="1" s="1"/>
  <c r="W6425" i="1"/>
  <c r="AB6425" i="1" s="1"/>
  <c r="W6426" i="1"/>
  <c r="AB6426" i="1" s="1"/>
  <c r="W6427" i="1"/>
  <c r="AB6427" i="1" s="1"/>
  <c r="W6428" i="1"/>
  <c r="AB6428" i="1" s="1"/>
  <c r="W6429" i="1"/>
  <c r="AB6429" i="1" s="1"/>
  <c r="W6430" i="1"/>
  <c r="AB6430" i="1" s="1"/>
  <c r="W6431" i="1"/>
  <c r="AB6431" i="1" s="1"/>
  <c r="W6432" i="1"/>
  <c r="AB6432" i="1" s="1"/>
  <c r="W6433" i="1"/>
  <c r="AB6433" i="1" s="1"/>
  <c r="W6434" i="1"/>
  <c r="AB6434" i="1" s="1"/>
  <c r="W6435" i="1"/>
  <c r="AB6435" i="1" s="1"/>
  <c r="W6436" i="1"/>
  <c r="AB6436" i="1" s="1"/>
  <c r="W6437" i="1"/>
  <c r="AB6437" i="1" s="1"/>
  <c r="W6438" i="1"/>
  <c r="AB6438" i="1" s="1"/>
  <c r="W6439" i="1"/>
  <c r="AB6439" i="1" s="1"/>
  <c r="W6440" i="1"/>
  <c r="AB6440" i="1" s="1"/>
  <c r="W6441" i="1"/>
  <c r="AB6441" i="1" s="1"/>
  <c r="W6442" i="1"/>
  <c r="AB6442" i="1" s="1"/>
  <c r="W6443" i="1"/>
  <c r="AB6443" i="1" s="1"/>
  <c r="W6444" i="1"/>
  <c r="AB6444" i="1" s="1"/>
  <c r="W6445" i="1"/>
  <c r="AB6445" i="1" s="1"/>
  <c r="W6446" i="1"/>
  <c r="AB6446" i="1" s="1"/>
  <c r="W6447" i="1"/>
  <c r="AB6447" i="1" s="1"/>
  <c r="W6448" i="1"/>
  <c r="AB6448" i="1" s="1"/>
  <c r="W6449" i="1"/>
  <c r="AB6449" i="1" s="1"/>
  <c r="W6450" i="1"/>
  <c r="AB6450" i="1" s="1"/>
  <c r="W6451" i="1"/>
  <c r="AB6451" i="1" s="1"/>
  <c r="W6452" i="1"/>
  <c r="AB6452" i="1" s="1"/>
  <c r="W6453" i="1"/>
  <c r="AB6453" i="1" s="1"/>
  <c r="W6454" i="1"/>
  <c r="AB6454" i="1" s="1"/>
  <c r="W6455" i="1"/>
  <c r="AB6455" i="1" s="1"/>
  <c r="W6456" i="1"/>
  <c r="AB6456" i="1" s="1"/>
  <c r="W6457" i="1"/>
  <c r="AB6457" i="1" s="1"/>
  <c r="W6458" i="1"/>
  <c r="AB6458" i="1" s="1"/>
  <c r="W6459" i="1"/>
  <c r="AB6459" i="1" s="1"/>
  <c r="W6460" i="1"/>
  <c r="AB6460" i="1" s="1"/>
  <c r="W6461" i="1"/>
  <c r="AB6461" i="1" s="1"/>
  <c r="W6462" i="1"/>
  <c r="AB6462" i="1" s="1"/>
  <c r="W6463" i="1"/>
  <c r="AB6463" i="1" s="1"/>
  <c r="W6464" i="1"/>
  <c r="AB6464" i="1" s="1"/>
  <c r="W6465" i="1"/>
  <c r="AB6465" i="1" s="1"/>
  <c r="W6466" i="1"/>
  <c r="AB6466" i="1" s="1"/>
  <c r="W6467" i="1"/>
  <c r="AB6467" i="1" s="1"/>
  <c r="W6468" i="1"/>
  <c r="AB6468" i="1" s="1"/>
  <c r="W6469" i="1"/>
  <c r="AB6469" i="1" s="1"/>
  <c r="W6470" i="1"/>
  <c r="AB6470" i="1" s="1"/>
  <c r="W6471" i="1"/>
  <c r="AB6471" i="1" s="1"/>
  <c r="W6472" i="1"/>
  <c r="AB6472" i="1" s="1"/>
  <c r="W6473" i="1"/>
  <c r="AB6473" i="1" s="1"/>
  <c r="W6474" i="1"/>
  <c r="AB6474" i="1" s="1"/>
  <c r="W6475" i="1"/>
  <c r="AB6475" i="1" s="1"/>
  <c r="W6476" i="1"/>
  <c r="AB6476" i="1" s="1"/>
  <c r="W6477" i="1"/>
  <c r="AB6477" i="1" s="1"/>
  <c r="W6478" i="1"/>
  <c r="AB6478" i="1" s="1"/>
  <c r="W6479" i="1"/>
  <c r="AB6479" i="1" s="1"/>
  <c r="W6480" i="1"/>
  <c r="AB6480" i="1" s="1"/>
  <c r="W6481" i="1"/>
  <c r="AB6481" i="1" s="1"/>
  <c r="W6482" i="1"/>
  <c r="AB6482" i="1" s="1"/>
  <c r="W6483" i="1"/>
  <c r="AB6483" i="1" s="1"/>
  <c r="W6484" i="1"/>
  <c r="AB6484" i="1" s="1"/>
  <c r="W6485" i="1"/>
  <c r="AB6485" i="1" s="1"/>
  <c r="W6486" i="1"/>
  <c r="AB6486" i="1" s="1"/>
  <c r="W6487" i="1"/>
  <c r="AB6487" i="1" s="1"/>
  <c r="W6488" i="1"/>
  <c r="AB6488" i="1" s="1"/>
  <c r="W6489" i="1"/>
  <c r="AB6489" i="1" s="1"/>
  <c r="W6490" i="1"/>
  <c r="AB6490" i="1" s="1"/>
  <c r="W6491" i="1"/>
  <c r="AB6491" i="1" s="1"/>
  <c r="W6492" i="1"/>
  <c r="AB6492" i="1" s="1"/>
  <c r="W6493" i="1"/>
  <c r="AB6493" i="1" s="1"/>
  <c r="W6494" i="1"/>
  <c r="AB6494" i="1" s="1"/>
  <c r="W6495" i="1"/>
  <c r="AB6495" i="1" s="1"/>
  <c r="W6496" i="1"/>
  <c r="AB6496" i="1" s="1"/>
  <c r="W6497" i="1"/>
  <c r="AB6497" i="1" s="1"/>
  <c r="W6498" i="1"/>
  <c r="AB6498" i="1" s="1"/>
  <c r="W6499" i="1"/>
  <c r="AB6499" i="1" s="1"/>
  <c r="W6500" i="1"/>
  <c r="AB6500" i="1" s="1"/>
  <c r="W6501" i="1"/>
  <c r="AB6501" i="1" s="1"/>
  <c r="W6502" i="1"/>
  <c r="AB6502" i="1" s="1"/>
  <c r="W6503" i="1"/>
  <c r="AB6503" i="1" s="1"/>
  <c r="W6504" i="1"/>
  <c r="AB6504" i="1" s="1"/>
  <c r="W6505" i="1"/>
  <c r="AB6505" i="1" s="1"/>
  <c r="W6506" i="1"/>
  <c r="AB6506" i="1" s="1"/>
  <c r="W6507" i="1"/>
  <c r="AB6507" i="1" s="1"/>
  <c r="W6508" i="1"/>
  <c r="AB6508" i="1" s="1"/>
  <c r="W6509" i="1"/>
  <c r="AB6509" i="1" s="1"/>
  <c r="W6510" i="1"/>
  <c r="AB6510" i="1" s="1"/>
  <c r="W6511" i="1"/>
  <c r="AB6511" i="1" s="1"/>
  <c r="W6512" i="1"/>
  <c r="AB6512" i="1" s="1"/>
  <c r="W6513" i="1"/>
  <c r="AB6513" i="1" s="1"/>
  <c r="W6514" i="1"/>
  <c r="AB6514" i="1" s="1"/>
  <c r="W6515" i="1"/>
  <c r="AB6515" i="1" s="1"/>
  <c r="W6516" i="1"/>
  <c r="AB6516" i="1" s="1"/>
  <c r="W6517" i="1"/>
  <c r="AB6517" i="1" s="1"/>
  <c r="W6518" i="1"/>
  <c r="AB6518" i="1" s="1"/>
  <c r="W6519" i="1"/>
  <c r="AB6519" i="1" s="1"/>
  <c r="W6520" i="1"/>
  <c r="AB6520" i="1" s="1"/>
  <c r="W6521" i="1"/>
  <c r="AB6521" i="1" s="1"/>
  <c r="W6522" i="1"/>
  <c r="AB6522" i="1" s="1"/>
  <c r="W6523" i="1"/>
  <c r="AB6523" i="1" s="1"/>
  <c r="W6524" i="1"/>
  <c r="AB6524" i="1" s="1"/>
  <c r="W6525" i="1"/>
  <c r="AB6525" i="1" s="1"/>
  <c r="W6526" i="1"/>
  <c r="AB6526" i="1" s="1"/>
  <c r="W6527" i="1"/>
  <c r="AB6527" i="1" s="1"/>
  <c r="W6528" i="1"/>
  <c r="AB6528" i="1" s="1"/>
  <c r="W6529" i="1"/>
  <c r="AB6529" i="1" s="1"/>
  <c r="W6530" i="1"/>
  <c r="AB6530" i="1" s="1"/>
  <c r="W6531" i="1"/>
  <c r="AB6531" i="1" s="1"/>
  <c r="W6532" i="1"/>
  <c r="AB6532" i="1" s="1"/>
  <c r="W6533" i="1"/>
  <c r="AB6533" i="1" s="1"/>
  <c r="W6534" i="1"/>
  <c r="AB6534" i="1" s="1"/>
  <c r="W6535" i="1"/>
  <c r="AB6535" i="1" s="1"/>
  <c r="W6536" i="1"/>
  <c r="AB6536" i="1" s="1"/>
  <c r="W6537" i="1"/>
  <c r="AB6537" i="1" s="1"/>
  <c r="W6538" i="1"/>
  <c r="AB6538" i="1" s="1"/>
  <c r="W6539" i="1"/>
  <c r="AB6539" i="1" s="1"/>
  <c r="W6540" i="1"/>
  <c r="AB6540" i="1" s="1"/>
  <c r="W6541" i="1"/>
  <c r="AB6541" i="1" s="1"/>
  <c r="W6542" i="1"/>
  <c r="AB6542" i="1" s="1"/>
  <c r="W6543" i="1"/>
  <c r="AB6543" i="1" s="1"/>
  <c r="W6544" i="1"/>
  <c r="AB6544" i="1" s="1"/>
  <c r="W6545" i="1"/>
  <c r="AB6545" i="1" s="1"/>
  <c r="W6546" i="1"/>
  <c r="AB6546" i="1" s="1"/>
  <c r="W6547" i="1"/>
  <c r="AB6547" i="1" s="1"/>
  <c r="W6548" i="1"/>
  <c r="AB6548" i="1" s="1"/>
  <c r="W6549" i="1"/>
  <c r="AB6549" i="1" s="1"/>
  <c r="W6550" i="1"/>
  <c r="AB6550" i="1" s="1"/>
  <c r="W6551" i="1"/>
  <c r="AB6551" i="1" s="1"/>
  <c r="W6552" i="1"/>
  <c r="AB6552" i="1" s="1"/>
  <c r="W6553" i="1"/>
  <c r="AB6553" i="1" s="1"/>
  <c r="W6554" i="1"/>
  <c r="AB6554" i="1" s="1"/>
  <c r="W6555" i="1"/>
  <c r="AB6555" i="1" s="1"/>
  <c r="W6556" i="1"/>
  <c r="AB6556" i="1" s="1"/>
  <c r="W6557" i="1"/>
  <c r="AB6557" i="1" s="1"/>
  <c r="W6558" i="1"/>
  <c r="AB6558" i="1" s="1"/>
  <c r="W6559" i="1"/>
  <c r="AB6559" i="1" s="1"/>
  <c r="W6560" i="1"/>
  <c r="AB6560" i="1" s="1"/>
  <c r="W6561" i="1"/>
  <c r="AB6561" i="1" s="1"/>
  <c r="W6562" i="1"/>
  <c r="AB6562" i="1" s="1"/>
  <c r="W6563" i="1"/>
  <c r="AB6563" i="1" s="1"/>
  <c r="W6564" i="1"/>
  <c r="AB6564" i="1" s="1"/>
  <c r="W6565" i="1"/>
  <c r="AB6565" i="1" s="1"/>
  <c r="W6566" i="1"/>
  <c r="AB6566" i="1" s="1"/>
  <c r="W6567" i="1"/>
  <c r="AB6567" i="1" s="1"/>
  <c r="W6568" i="1"/>
  <c r="AB6568" i="1" s="1"/>
  <c r="W6569" i="1"/>
  <c r="AB6569" i="1" s="1"/>
  <c r="W6570" i="1"/>
  <c r="AB6570" i="1" s="1"/>
  <c r="W6571" i="1"/>
  <c r="AB6571" i="1" s="1"/>
  <c r="W6572" i="1"/>
  <c r="AB6572" i="1" s="1"/>
  <c r="W6573" i="1"/>
  <c r="AB6573" i="1" s="1"/>
  <c r="W6574" i="1"/>
  <c r="AB6574" i="1" s="1"/>
  <c r="W6575" i="1"/>
  <c r="AB6575" i="1" s="1"/>
  <c r="W6576" i="1"/>
  <c r="AB6576" i="1" s="1"/>
  <c r="W6577" i="1"/>
  <c r="AB6577" i="1" s="1"/>
  <c r="W6578" i="1"/>
  <c r="AB6578" i="1" s="1"/>
  <c r="W6579" i="1"/>
  <c r="AB6579" i="1" s="1"/>
  <c r="W6580" i="1"/>
  <c r="AB6580" i="1" s="1"/>
  <c r="W6581" i="1"/>
  <c r="AB6581" i="1" s="1"/>
  <c r="W6582" i="1"/>
  <c r="AB6582" i="1" s="1"/>
  <c r="W6583" i="1"/>
  <c r="AB6583" i="1" s="1"/>
  <c r="W6584" i="1"/>
  <c r="AB6584" i="1" s="1"/>
  <c r="W6585" i="1"/>
  <c r="AB6585" i="1" s="1"/>
  <c r="W6586" i="1"/>
  <c r="AB6586" i="1" s="1"/>
  <c r="W6587" i="1"/>
  <c r="AB6587" i="1" s="1"/>
  <c r="W6588" i="1"/>
  <c r="AB6588" i="1" s="1"/>
  <c r="W6589" i="1"/>
  <c r="AB6589" i="1" s="1"/>
  <c r="W6590" i="1"/>
  <c r="AB6590" i="1" s="1"/>
  <c r="W6591" i="1"/>
  <c r="AB6591" i="1" s="1"/>
  <c r="W6592" i="1"/>
  <c r="AB6592" i="1" s="1"/>
  <c r="W6593" i="1"/>
  <c r="AB6593" i="1" s="1"/>
  <c r="W6594" i="1"/>
  <c r="AB6594" i="1" s="1"/>
  <c r="W6595" i="1"/>
  <c r="AB6595" i="1" s="1"/>
  <c r="W6596" i="1"/>
  <c r="AB6596" i="1" s="1"/>
  <c r="W6597" i="1"/>
  <c r="AB6597" i="1" s="1"/>
  <c r="W6598" i="1"/>
  <c r="AB6598" i="1" s="1"/>
  <c r="W6599" i="1"/>
  <c r="AB6599" i="1" s="1"/>
  <c r="W6600" i="1"/>
  <c r="AB6600" i="1" s="1"/>
  <c r="W6601" i="1"/>
  <c r="AB6601" i="1" s="1"/>
  <c r="W6602" i="1"/>
  <c r="AB6602" i="1" s="1"/>
  <c r="W6603" i="1"/>
  <c r="AB6603" i="1" s="1"/>
  <c r="W6604" i="1"/>
  <c r="AB6604" i="1" s="1"/>
  <c r="W6605" i="1"/>
  <c r="AB6605" i="1" s="1"/>
  <c r="W6606" i="1"/>
  <c r="AB6606" i="1" s="1"/>
  <c r="W6607" i="1"/>
  <c r="AB6607" i="1" s="1"/>
  <c r="W6608" i="1"/>
  <c r="AB6608" i="1" s="1"/>
  <c r="W6609" i="1"/>
  <c r="AB6609" i="1" s="1"/>
  <c r="W6610" i="1"/>
  <c r="AB6610" i="1" s="1"/>
  <c r="W6611" i="1"/>
  <c r="AB6611" i="1" s="1"/>
  <c r="W6612" i="1"/>
  <c r="AB6612" i="1" s="1"/>
  <c r="W6613" i="1"/>
  <c r="AB6613" i="1" s="1"/>
  <c r="W6614" i="1"/>
  <c r="AB6614" i="1" s="1"/>
  <c r="W6615" i="1"/>
  <c r="AB6615" i="1" s="1"/>
  <c r="W6616" i="1"/>
  <c r="AB6616" i="1" s="1"/>
  <c r="W6617" i="1"/>
  <c r="AB6617" i="1" s="1"/>
  <c r="W6618" i="1"/>
  <c r="AB6618" i="1" s="1"/>
  <c r="W6619" i="1"/>
  <c r="AB6619" i="1" s="1"/>
  <c r="W6620" i="1"/>
  <c r="AB6620" i="1" s="1"/>
  <c r="W6621" i="1"/>
  <c r="AB6621" i="1" s="1"/>
  <c r="W6622" i="1"/>
  <c r="AB6622" i="1" s="1"/>
  <c r="W6623" i="1"/>
  <c r="AB6623" i="1" s="1"/>
  <c r="W6624" i="1"/>
  <c r="AB6624" i="1" s="1"/>
  <c r="W6625" i="1"/>
  <c r="AB6625" i="1" s="1"/>
  <c r="W6626" i="1"/>
  <c r="AB6626" i="1" s="1"/>
  <c r="W6627" i="1"/>
  <c r="AB6627" i="1" s="1"/>
  <c r="W6628" i="1"/>
  <c r="AB6628" i="1" s="1"/>
  <c r="W6629" i="1"/>
  <c r="AB6629" i="1" s="1"/>
  <c r="W6630" i="1"/>
  <c r="AB6630" i="1" s="1"/>
  <c r="W6631" i="1"/>
  <c r="AB6631" i="1" s="1"/>
  <c r="W6632" i="1"/>
  <c r="AB6632" i="1" s="1"/>
  <c r="W6633" i="1"/>
  <c r="AB6633" i="1" s="1"/>
  <c r="W6634" i="1"/>
  <c r="AB6634" i="1" s="1"/>
  <c r="W6635" i="1"/>
  <c r="AB6635" i="1" s="1"/>
  <c r="W6636" i="1"/>
  <c r="AB6636" i="1" s="1"/>
  <c r="W6637" i="1"/>
  <c r="AB6637" i="1" s="1"/>
  <c r="W6638" i="1"/>
  <c r="AB6638" i="1" s="1"/>
  <c r="W6639" i="1"/>
  <c r="AB6639" i="1" s="1"/>
  <c r="W6640" i="1"/>
  <c r="AB6640" i="1" s="1"/>
  <c r="W6641" i="1"/>
  <c r="AB6641" i="1" s="1"/>
  <c r="W6642" i="1"/>
  <c r="AB6642" i="1" s="1"/>
  <c r="W6643" i="1"/>
  <c r="AB6643" i="1" s="1"/>
  <c r="W6644" i="1"/>
  <c r="AB6644" i="1" s="1"/>
  <c r="W6645" i="1"/>
  <c r="AB6645" i="1" s="1"/>
  <c r="W6646" i="1"/>
  <c r="AB6646" i="1" s="1"/>
  <c r="W6647" i="1"/>
  <c r="AB6647" i="1" s="1"/>
  <c r="W6648" i="1"/>
  <c r="AB6648" i="1" s="1"/>
  <c r="W6649" i="1"/>
  <c r="AB6649" i="1" s="1"/>
  <c r="W6650" i="1"/>
  <c r="AB6650" i="1" s="1"/>
  <c r="W6651" i="1"/>
  <c r="AB6651" i="1" s="1"/>
  <c r="W6652" i="1"/>
  <c r="AB6652" i="1" s="1"/>
  <c r="W6653" i="1"/>
  <c r="AB6653" i="1" s="1"/>
  <c r="W6654" i="1"/>
  <c r="AB6654" i="1" s="1"/>
  <c r="W6655" i="1"/>
  <c r="AB6655" i="1" s="1"/>
  <c r="W6656" i="1"/>
  <c r="AB6656" i="1" s="1"/>
  <c r="W6657" i="1"/>
  <c r="AB6657" i="1" s="1"/>
  <c r="W6658" i="1"/>
  <c r="AB6658" i="1" s="1"/>
  <c r="W6659" i="1"/>
  <c r="AB6659" i="1" s="1"/>
  <c r="W6660" i="1"/>
  <c r="AB6660" i="1" s="1"/>
  <c r="W6661" i="1"/>
  <c r="AB6661" i="1" s="1"/>
  <c r="W6662" i="1"/>
  <c r="AB6662" i="1" s="1"/>
  <c r="W6663" i="1"/>
  <c r="AB6663" i="1" s="1"/>
  <c r="W6664" i="1"/>
  <c r="AB6664" i="1" s="1"/>
  <c r="W6665" i="1"/>
  <c r="AB6665" i="1" s="1"/>
  <c r="W6666" i="1"/>
  <c r="AB6666" i="1" s="1"/>
  <c r="W6667" i="1"/>
  <c r="AB6667" i="1" s="1"/>
  <c r="W6668" i="1"/>
  <c r="AB6668" i="1" s="1"/>
  <c r="W6669" i="1"/>
  <c r="AB6669" i="1" s="1"/>
  <c r="W6670" i="1"/>
  <c r="AB6670" i="1" s="1"/>
  <c r="W6671" i="1"/>
  <c r="AB6671" i="1" s="1"/>
  <c r="W6672" i="1"/>
  <c r="AB6672" i="1" s="1"/>
  <c r="W6673" i="1"/>
  <c r="AB6673" i="1" s="1"/>
  <c r="W6674" i="1"/>
  <c r="AB6674" i="1" s="1"/>
  <c r="W6675" i="1"/>
  <c r="AB6675" i="1" s="1"/>
  <c r="W6676" i="1"/>
  <c r="AB6676" i="1" s="1"/>
  <c r="W6677" i="1"/>
  <c r="AB6677" i="1" s="1"/>
  <c r="W6678" i="1"/>
  <c r="AB6678" i="1" s="1"/>
  <c r="W6679" i="1"/>
  <c r="AB6679" i="1" s="1"/>
  <c r="W6680" i="1"/>
  <c r="AB6680" i="1" s="1"/>
  <c r="W6681" i="1"/>
  <c r="AB6681" i="1" s="1"/>
  <c r="W6682" i="1"/>
  <c r="AB6682" i="1" s="1"/>
  <c r="W6683" i="1"/>
  <c r="AB6683" i="1" s="1"/>
  <c r="W6684" i="1"/>
  <c r="AB6684" i="1" s="1"/>
  <c r="W6685" i="1"/>
  <c r="AB6685" i="1" s="1"/>
  <c r="W6686" i="1"/>
  <c r="AB6686" i="1" s="1"/>
  <c r="W6687" i="1"/>
  <c r="AB6687" i="1" s="1"/>
  <c r="W6688" i="1"/>
  <c r="AB6688" i="1" s="1"/>
  <c r="W6689" i="1"/>
  <c r="AB6689" i="1" s="1"/>
  <c r="W6690" i="1"/>
  <c r="AB6690" i="1" s="1"/>
  <c r="W6691" i="1"/>
  <c r="AB6691" i="1" s="1"/>
  <c r="W6692" i="1"/>
  <c r="AB6692" i="1" s="1"/>
  <c r="W6693" i="1"/>
  <c r="AB6693" i="1" s="1"/>
  <c r="W6694" i="1"/>
  <c r="AB6694" i="1" s="1"/>
  <c r="W6695" i="1"/>
  <c r="AB6695" i="1" s="1"/>
  <c r="W6696" i="1"/>
  <c r="AB6696" i="1" s="1"/>
  <c r="W6697" i="1"/>
  <c r="AB6697" i="1" s="1"/>
  <c r="W6698" i="1"/>
  <c r="AB6698" i="1" s="1"/>
  <c r="W6699" i="1"/>
  <c r="AB6699" i="1" s="1"/>
  <c r="W6700" i="1"/>
  <c r="AB6700" i="1" s="1"/>
  <c r="W6701" i="1"/>
  <c r="AB6701" i="1" s="1"/>
  <c r="W6702" i="1"/>
  <c r="AB6702" i="1" s="1"/>
  <c r="W6703" i="1"/>
  <c r="AB6703" i="1" s="1"/>
  <c r="W6704" i="1"/>
  <c r="AB6704" i="1" s="1"/>
  <c r="W6705" i="1"/>
  <c r="AB6705" i="1" s="1"/>
  <c r="W6706" i="1"/>
  <c r="AB6706" i="1" s="1"/>
  <c r="W6707" i="1"/>
  <c r="AB6707" i="1" s="1"/>
  <c r="W6708" i="1"/>
  <c r="AB6708" i="1" s="1"/>
  <c r="W6709" i="1"/>
  <c r="AB6709" i="1" s="1"/>
  <c r="W6710" i="1"/>
  <c r="AB6710" i="1" s="1"/>
  <c r="W6711" i="1"/>
  <c r="AB6711" i="1" s="1"/>
  <c r="W6712" i="1"/>
  <c r="AB6712" i="1" s="1"/>
  <c r="W6713" i="1"/>
  <c r="AB6713" i="1" s="1"/>
  <c r="W6714" i="1"/>
  <c r="AB6714" i="1" s="1"/>
  <c r="W6715" i="1"/>
  <c r="AB6715" i="1" s="1"/>
  <c r="W6716" i="1"/>
  <c r="AB6716" i="1" s="1"/>
  <c r="W6717" i="1"/>
  <c r="AB6717" i="1" s="1"/>
  <c r="W6718" i="1"/>
  <c r="AB6718" i="1" s="1"/>
  <c r="W6719" i="1"/>
  <c r="AB6719" i="1" s="1"/>
  <c r="W6720" i="1"/>
  <c r="AB6720" i="1" s="1"/>
  <c r="W6721" i="1"/>
  <c r="AB6721" i="1" s="1"/>
  <c r="W6722" i="1"/>
  <c r="AB6722" i="1" s="1"/>
  <c r="W6723" i="1"/>
  <c r="AB6723" i="1" s="1"/>
  <c r="W6724" i="1"/>
  <c r="AB6724" i="1" s="1"/>
  <c r="W6725" i="1"/>
  <c r="AB6725" i="1" s="1"/>
  <c r="W6726" i="1"/>
  <c r="AB6726" i="1" s="1"/>
  <c r="W6727" i="1"/>
  <c r="AB6727" i="1" s="1"/>
  <c r="W6728" i="1"/>
  <c r="AB6728" i="1" s="1"/>
  <c r="W6729" i="1"/>
  <c r="AB6729" i="1" s="1"/>
  <c r="W6730" i="1"/>
  <c r="AB6730" i="1" s="1"/>
  <c r="W6731" i="1"/>
  <c r="AB6731" i="1" s="1"/>
  <c r="W6732" i="1"/>
  <c r="AB6732" i="1" s="1"/>
  <c r="W6733" i="1"/>
  <c r="AB6733" i="1" s="1"/>
  <c r="W6734" i="1"/>
  <c r="AB6734" i="1" s="1"/>
  <c r="W6735" i="1"/>
  <c r="AB6735" i="1" s="1"/>
  <c r="W6736" i="1"/>
  <c r="AB6736" i="1" s="1"/>
  <c r="W6737" i="1"/>
  <c r="AB6737" i="1" s="1"/>
  <c r="W6738" i="1"/>
  <c r="AB6738" i="1" s="1"/>
  <c r="W6739" i="1"/>
  <c r="AB6739" i="1" s="1"/>
  <c r="W6740" i="1"/>
  <c r="AB6740" i="1" s="1"/>
  <c r="W6741" i="1"/>
  <c r="AB6741" i="1" s="1"/>
  <c r="W6742" i="1"/>
  <c r="AB6742" i="1" s="1"/>
  <c r="W6743" i="1"/>
  <c r="AB6743" i="1" s="1"/>
  <c r="W6744" i="1"/>
  <c r="AB6744" i="1" s="1"/>
  <c r="W6745" i="1"/>
  <c r="AB6745" i="1" s="1"/>
  <c r="W6746" i="1"/>
  <c r="AB6746" i="1" s="1"/>
  <c r="W6747" i="1"/>
  <c r="AB6747" i="1" s="1"/>
  <c r="W6748" i="1"/>
  <c r="AB6748" i="1" s="1"/>
  <c r="W6749" i="1"/>
  <c r="AB6749" i="1" s="1"/>
  <c r="W6750" i="1"/>
  <c r="AB6750" i="1" s="1"/>
  <c r="W6751" i="1"/>
  <c r="AB6751" i="1" s="1"/>
  <c r="W6752" i="1"/>
  <c r="AB6752" i="1" s="1"/>
  <c r="W6753" i="1"/>
  <c r="AB6753" i="1" s="1"/>
  <c r="W6754" i="1"/>
  <c r="AB6754" i="1" s="1"/>
  <c r="W6755" i="1"/>
  <c r="AB6755" i="1" s="1"/>
  <c r="W6756" i="1"/>
  <c r="AB6756" i="1" s="1"/>
  <c r="W6757" i="1"/>
  <c r="AB6757" i="1" s="1"/>
  <c r="W6758" i="1"/>
  <c r="AB6758" i="1" s="1"/>
  <c r="W6759" i="1"/>
  <c r="AB6759" i="1" s="1"/>
  <c r="W6760" i="1"/>
  <c r="AB6760" i="1" s="1"/>
  <c r="W6761" i="1"/>
  <c r="AB6761" i="1" s="1"/>
  <c r="W6762" i="1"/>
  <c r="AB6762" i="1" s="1"/>
  <c r="W6763" i="1"/>
  <c r="AB6763" i="1" s="1"/>
  <c r="W6764" i="1"/>
  <c r="AB6764" i="1" s="1"/>
  <c r="W6765" i="1"/>
  <c r="AB6765" i="1" s="1"/>
  <c r="W6766" i="1"/>
  <c r="AB6766" i="1" s="1"/>
  <c r="W6767" i="1"/>
  <c r="AB6767" i="1" s="1"/>
  <c r="W6768" i="1"/>
  <c r="AB6768" i="1" s="1"/>
  <c r="W6769" i="1"/>
  <c r="AB6769" i="1" s="1"/>
  <c r="W6770" i="1"/>
  <c r="AB6770" i="1" s="1"/>
  <c r="W6771" i="1"/>
  <c r="AB6771" i="1" s="1"/>
  <c r="W6772" i="1"/>
  <c r="AB6772" i="1" s="1"/>
  <c r="W6773" i="1"/>
  <c r="AB6773" i="1" s="1"/>
  <c r="W6774" i="1"/>
  <c r="AB6774" i="1" s="1"/>
  <c r="W6775" i="1"/>
  <c r="AB6775" i="1" s="1"/>
  <c r="W6776" i="1"/>
  <c r="AB6776" i="1" s="1"/>
  <c r="W6777" i="1"/>
  <c r="AB6777" i="1" s="1"/>
  <c r="W6778" i="1"/>
  <c r="AB6778" i="1" s="1"/>
  <c r="W6779" i="1"/>
  <c r="AB6779" i="1" s="1"/>
  <c r="W6780" i="1"/>
  <c r="AB6780" i="1" s="1"/>
  <c r="W6781" i="1"/>
  <c r="AB6781" i="1" s="1"/>
  <c r="W6782" i="1"/>
  <c r="AB6782" i="1" s="1"/>
  <c r="W6783" i="1"/>
  <c r="AB6783" i="1" s="1"/>
  <c r="W6784" i="1"/>
  <c r="AB6784" i="1" s="1"/>
  <c r="W6785" i="1"/>
  <c r="AB6785" i="1" s="1"/>
  <c r="W6786" i="1"/>
  <c r="AB6786" i="1" s="1"/>
  <c r="W6787" i="1"/>
  <c r="AB6787" i="1" s="1"/>
  <c r="W6788" i="1"/>
  <c r="AB6788" i="1" s="1"/>
  <c r="W6789" i="1"/>
  <c r="AB6789" i="1" s="1"/>
  <c r="W6790" i="1"/>
  <c r="AB6790" i="1" s="1"/>
  <c r="W6791" i="1"/>
  <c r="AB6791" i="1" s="1"/>
  <c r="W6792" i="1"/>
  <c r="AB6792" i="1" s="1"/>
  <c r="W6793" i="1"/>
  <c r="AB6793" i="1" s="1"/>
  <c r="W6794" i="1"/>
  <c r="AB6794" i="1" s="1"/>
  <c r="W6795" i="1"/>
  <c r="AB6795" i="1" s="1"/>
  <c r="W6796" i="1"/>
  <c r="AB6796" i="1" s="1"/>
  <c r="W6797" i="1"/>
  <c r="AB6797" i="1" s="1"/>
  <c r="W6798" i="1"/>
  <c r="AB6798" i="1" s="1"/>
  <c r="W6799" i="1"/>
  <c r="AB6799" i="1" s="1"/>
  <c r="W6800" i="1"/>
  <c r="AB6800" i="1" s="1"/>
  <c r="W6801" i="1"/>
  <c r="AB6801" i="1" s="1"/>
  <c r="W6802" i="1"/>
  <c r="AB6802" i="1" s="1"/>
  <c r="W6803" i="1"/>
  <c r="AB6803" i="1" s="1"/>
  <c r="W6804" i="1"/>
  <c r="AB6804" i="1" s="1"/>
  <c r="W6805" i="1"/>
  <c r="AB6805" i="1" s="1"/>
  <c r="W6806" i="1"/>
  <c r="AB6806" i="1" s="1"/>
  <c r="W6807" i="1"/>
  <c r="AB6807" i="1" s="1"/>
  <c r="W6808" i="1"/>
  <c r="AB6808" i="1" s="1"/>
  <c r="W6809" i="1"/>
  <c r="AB6809" i="1" s="1"/>
  <c r="W6810" i="1"/>
  <c r="AB6810" i="1" s="1"/>
  <c r="W6811" i="1"/>
  <c r="AB6811" i="1" s="1"/>
  <c r="W6812" i="1"/>
  <c r="AB6812" i="1" s="1"/>
  <c r="W6813" i="1"/>
  <c r="AB6813" i="1" s="1"/>
  <c r="W6814" i="1"/>
  <c r="AB6814" i="1" s="1"/>
  <c r="W6815" i="1"/>
  <c r="AB6815" i="1" s="1"/>
  <c r="W6816" i="1"/>
  <c r="AB6816" i="1" s="1"/>
  <c r="W6817" i="1"/>
  <c r="AB6817" i="1" s="1"/>
  <c r="W6818" i="1"/>
  <c r="AB6818" i="1" s="1"/>
  <c r="W6819" i="1"/>
  <c r="AB6819" i="1" s="1"/>
  <c r="W6820" i="1"/>
  <c r="AB6820" i="1" s="1"/>
  <c r="W6821" i="1"/>
  <c r="AB6821" i="1" s="1"/>
  <c r="W6822" i="1"/>
  <c r="AB6822" i="1" s="1"/>
  <c r="W6823" i="1"/>
  <c r="AB6823" i="1" s="1"/>
  <c r="W6824" i="1"/>
  <c r="AB6824" i="1" s="1"/>
  <c r="W6825" i="1"/>
  <c r="AB6825" i="1" s="1"/>
  <c r="W6826" i="1"/>
  <c r="AB6826" i="1" s="1"/>
  <c r="W6827" i="1"/>
  <c r="AB6827" i="1" s="1"/>
  <c r="W6828" i="1"/>
  <c r="AB6828" i="1" s="1"/>
  <c r="W6829" i="1"/>
  <c r="AB6829" i="1" s="1"/>
  <c r="W6830" i="1"/>
  <c r="AB6830" i="1" s="1"/>
  <c r="W6831" i="1"/>
  <c r="AB6831" i="1" s="1"/>
  <c r="W6832" i="1"/>
  <c r="AB6832" i="1" s="1"/>
  <c r="W6833" i="1"/>
  <c r="AB6833" i="1" s="1"/>
  <c r="W6834" i="1"/>
  <c r="AB6834" i="1" s="1"/>
  <c r="W6835" i="1"/>
  <c r="AB6835" i="1" s="1"/>
  <c r="W6836" i="1"/>
  <c r="AB6836" i="1" s="1"/>
  <c r="W6837" i="1"/>
  <c r="AB6837" i="1" s="1"/>
  <c r="W6838" i="1"/>
  <c r="AB6838" i="1" s="1"/>
  <c r="W6839" i="1"/>
  <c r="AB6839" i="1" s="1"/>
  <c r="W6840" i="1"/>
  <c r="AB6840" i="1" s="1"/>
  <c r="W6841" i="1"/>
  <c r="AB6841" i="1" s="1"/>
  <c r="W6842" i="1"/>
  <c r="AB6842" i="1" s="1"/>
  <c r="W6843" i="1"/>
  <c r="AB6843" i="1" s="1"/>
  <c r="W6844" i="1"/>
  <c r="AB6844" i="1" s="1"/>
  <c r="W6845" i="1"/>
  <c r="AB6845" i="1" s="1"/>
  <c r="W6846" i="1"/>
  <c r="AB6846" i="1" s="1"/>
  <c r="W6847" i="1"/>
  <c r="AB6847" i="1" s="1"/>
  <c r="W6848" i="1"/>
  <c r="AB6848" i="1" s="1"/>
  <c r="W6849" i="1"/>
  <c r="AB6849" i="1" s="1"/>
  <c r="W6850" i="1"/>
  <c r="AB6850" i="1" s="1"/>
  <c r="W6851" i="1"/>
  <c r="AB6851" i="1" s="1"/>
  <c r="W6852" i="1"/>
  <c r="AB6852" i="1" s="1"/>
  <c r="W6853" i="1"/>
  <c r="AB6853" i="1" s="1"/>
  <c r="W6854" i="1"/>
  <c r="AB6854" i="1" s="1"/>
  <c r="W6855" i="1"/>
  <c r="AB6855" i="1" s="1"/>
  <c r="W6856" i="1"/>
  <c r="AB6856" i="1" s="1"/>
  <c r="W6857" i="1"/>
  <c r="AB6857" i="1" s="1"/>
  <c r="W6858" i="1"/>
  <c r="AB6858" i="1" s="1"/>
  <c r="W6859" i="1"/>
  <c r="AB6859" i="1" s="1"/>
  <c r="W6860" i="1"/>
  <c r="AB6860" i="1" s="1"/>
  <c r="W6861" i="1"/>
  <c r="AB6861" i="1" s="1"/>
  <c r="W6862" i="1"/>
  <c r="AB6862" i="1" s="1"/>
  <c r="W6863" i="1"/>
  <c r="AB6863" i="1" s="1"/>
  <c r="W6864" i="1"/>
  <c r="AB6864" i="1" s="1"/>
  <c r="W6865" i="1"/>
  <c r="AB6865" i="1" s="1"/>
  <c r="W6866" i="1"/>
  <c r="AB6866" i="1" s="1"/>
  <c r="W6867" i="1"/>
  <c r="AB6867" i="1" s="1"/>
  <c r="W6868" i="1"/>
  <c r="AB6868" i="1" s="1"/>
  <c r="W6869" i="1"/>
  <c r="AB6869" i="1" s="1"/>
  <c r="W6870" i="1"/>
  <c r="AB6870" i="1" s="1"/>
  <c r="W6871" i="1"/>
  <c r="AB6871" i="1" s="1"/>
  <c r="W6872" i="1"/>
  <c r="AB6872" i="1" s="1"/>
  <c r="W6873" i="1"/>
  <c r="AB6873" i="1" s="1"/>
  <c r="W6874" i="1"/>
  <c r="AB6874" i="1" s="1"/>
  <c r="W6875" i="1"/>
  <c r="AB6875" i="1" s="1"/>
  <c r="W6876" i="1"/>
  <c r="AB6876" i="1" s="1"/>
  <c r="W6877" i="1"/>
  <c r="AB6877" i="1" s="1"/>
  <c r="W6878" i="1"/>
  <c r="AB6878" i="1" s="1"/>
  <c r="W6879" i="1"/>
  <c r="AB6879" i="1" s="1"/>
  <c r="W6880" i="1"/>
  <c r="AB6880" i="1" s="1"/>
  <c r="W6881" i="1"/>
  <c r="AB6881" i="1" s="1"/>
  <c r="W6882" i="1"/>
  <c r="AB6882" i="1" s="1"/>
  <c r="W6883" i="1"/>
  <c r="AB6883" i="1" s="1"/>
  <c r="W6884" i="1"/>
  <c r="AB6884" i="1" s="1"/>
  <c r="W6885" i="1"/>
  <c r="AB6885" i="1" s="1"/>
  <c r="W6886" i="1"/>
  <c r="AB6886" i="1" s="1"/>
  <c r="W6887" i="1"/>
  <c r="AB6887" i="1" s="1"/>
  <c r="W6888" i="1"/>
  <c r="AB6888" i="1" s="1"/>
  <c r="W6889" i="1"/>
  <c r="AB6889" i="1" s="1"/>
  <c r="W6890" i="1"/>
  <c r="AB6890" i="1" s="1"/>
  <c r="W6891" i="1"/>
  <c r="AB6891" i="1" s="1"/>
  <c r="W6892" i="1"/>
  <c r="AB6892" i="1" s="1"/>
  <c r="W6893" i="1"/>
  <c r="AB6893" i="1" s="1"/>
  <c r="W6894" i="1"/>
  <c r="AB6894" i="1" s="1"/>
  <c r="W6895" i="1"/>
  <c r="AB6895" i="1" s="1"/>
  <c r="W6896" i="1"/>
  <c r="AB6896" i="1" s="1"/>
  <c r="W6897" i="1"/>
  <c r="AB6897" i="1" s="1"/>
  <c r="W6898" i="1"/>
  <c r="AB6898" i="1" s="1"/>
  <c r="W6899" i="1"/>
  <c r="AB6899" i="1" s="1"/>
  <c r="W6900" i="1"/>
  <c r="AB6900" i="1" s="1"/>
  <c r="W6901" i="1"/>
  <c r="AB6901" i="1" s="1"/>
  <c r="W6902" i="1"/>
  <c r="AB6902" i="1" s="1"/>
  <c r="W6903" i="1"/>
  <c r="AB6903" i="1" s="1"/>
  <c r="W6904" i="1"/>
  <c r="AB6904" i="1" s="1"/>
  <c r="W6905" i="1"/>
  <c r="AB6905" i="1" s="1"/>
  <c r="W6906" i="1"/>
  <c r="AB6906" i="1" s="1"/>
  <c r="W6907" i="1"/>
  <c r="AB6907" i="1" s="1"/>
  <c r="W6908" i="1"/>
  <c r="AB6908" i="1" s="1"/>
  <c r="W6909" i="1"/>
  <c r="AB6909" i="1" s="1"/>
  <c r="W6910" i="1"/>
  <c r="AB6910" i="1" s="1"/>
  <c r="W6911" i="1"/>
  <c r="AB6911" i="1" s="1"/>
  <c r="W6912" i="1"/>
  <c r="AB6912" i="1" s="1"/>
  <c r="W6913" i="1"/>
  <c r="AB6913" i="1" s="1"/>
  <c r="W6914" i="1"/>
  <c r="AB6914" i="1" s="1"/>
  <c r="W6915" i="1"/>
  <c r="AB6915" i="1" s="1"/>
  <c r="W6916" i="1"/>
  <c r="AB6916" i="1" s="1"/>
  <c r="W6917" i="1"/>
  <c r="AB6917" i="1" s="1"/>
  <c r="W6918" i="1"/>
  <c r="AB6918" i="1" s="1"/>
  <c r="W6919" i="1"/>
  <c r="AB6919" i="1" s="1"/>
  <c r="W6920" i="1"/>
  <c r="AB6920" i="1" s="1"/>
  <c r="W6921" i="1"/>
  <c r="AB6921" i="1" s="1"/>
  <c r="W6922" i="1"/>
  <c r="AB6922" i="1" s="1"/>
  <c r="W6923" i="1"/>
  <c r="AB6923" i="1" s="1"/>
  <c r="W6924" i="1"/>
  <c r="AB6924" i="1" s="1"/>
  <c r="W6925" i="1"/>
  <c r="AB6925" i="1" s="1"/>
  <c r="W6926" i="1"/>
  <c r="AB6926" i="1" s="1"/>
  <c r="W6927" i="1"/>
  <c r="AB6927" i="1" s="1"/>
  <c r="W6928" i="1"/>
  <c r="AB6928" i="1" s="1"/>
  <c r="W6929" i="1"/>
  <c r="AB6929" i="1" s="1"/>
  <c r="W6930" i="1"/>
  <c r="AB6930" i="1" s="1"/>
  <c r="W6931" i="1"/>
  <c r="AB6931" i="1" s="1"/>
  <c r="W6932" i="1"/>
  <c r="AB6932" i="1" s="1"/>
  <c r="W6933" i="1"/>
  <c r="AB6933" i="1" s="1"/>
  <c r="W6934" i="1"/>
  <c r="AB6934" i="1" s="1"/>
  <c r="W6935" i="1"/>
  <c r="AB6935" i="1" s="1"/>
  <c r="W6936" i="1"/>
  <c r="AB6936" i="1" s="1"/>
  <c r="W6937" i="1"/>
  <c r="AB6937" i="1" s="1"/>
  <c r="W6938" i="1"/>
  <c r="AB6938" i="1" s="1"/>
  <c r="W6939" i="1"/>
  <c r="AB6939" i="1" s="1"/>
  <c r="W6940" i="1"/>
  <c r="AB6940" i="1" s="1"/>
  <c r="W6941" i="1"/>
  <c r="AB6941" i="1" s="1"/>
  <c r="W6942" i="1"/>
  <c r="AB6942" i="1" s="1"/>
  <c r="W6943" i="1"/>
  <c r="AB6943" i="1" s="1"/>
  <c r="W6944" i="1"/>
  <c r="AB6944" i="1" s="1"/>
  <c r="W6945" i="1"/>
  <c r="AB6945" i="1" s="1"/>
  <c r="W6946" i="1"/>
  <c r="AB6946" i="1" s="1"/>
  <c r="W6947" i="1"/>
  <c r="AB6947" i="1" s="1"/>
  <c r="W6948" i="1"/>
  <c r="AB6948" i="1" s="1"/>
  <c r="W6949" i="1"/>
  <c r="AB6949" i="1" s="1"/>
  <c r="W6950" i="1"/>
  <c r="AB6950" i="1" s="1"/>
  <c r="W6951" i="1"/>
  <c r="AB6951" i="1" s="1"/>
  <c r="W6952" i="1"/>
  <c r="AB6952" i="1" s="1"/>
  <c r="W6953" i="1"/>
  <c r="AB6953" i="1" s="1"/>
  <c r="W6954" i="1"/>
  <c r="AB6954" i="1" s="1"/>
  <c r="W6955" i="1"/>
  <c r="AB6955" i="1" s="1"/>
  <c r="W6956" i="1"/>
  <c r="AB6956" i="1" s="1"/>
  <c r="W6957" i="1"/>
  <c r="AB6957" i="1" s="1"/>
  <c r="W6958" i="1"/>
  <c r="AB6958" i="1" s="1"/>
  <c r="W6959" i="1"/>
  <c r="AB6959" i="1" s="1"/>
  <c r="W6960" i="1"/>
  <c r="AB6960" i="1" s="1"/>
  <c r="W6961" i="1"/>
  <c r="AB6961" i="1" s="1"/>
  <c r="W6962" i="1"/>
  <c r="AB6962" i="1" s="1"/>
  <c r="W6963" i="1"/>
  <c r="AB6963" i="1" s="1"/>
  <c r="W6964" i="1"/>
  <c r="AB6964" i="1" s="1"/>
  <c r="W6965" i="1"/>
  <c r="AB6965" i="1" s="1"/>
  <c r="W6966" i="1"/>
  <c r="AB6966" i="1" s="1"/>
  <c r="W6967" i="1"/>
  <c r="AB6967" i="1" s="1"/>
  <c r="W6968" i="1"/>
  <c r="AB6968" i="1" s="1"/>
  <c r="W6969" i="1"/>
  <c r="AB6969" i="1" s="1"/>
  <c r="W6970" i="1"/>
  <c r="AB6970" i="1" s="1"/>
  <c r="W6971" i="1"/>
  <c r="AB6971" i="1" s="1"/>
  <c r="W6972" i="1"/>
  <c r="AB6972" i="1" s="1"/>
  <c r="W6973" i="1"/>
  <c r="AB6973" i="1" s="1"/>
  <c r="W6974" i="1"/>
  <c r="AB6974" i="1" s="1"/>
  <c r="W6975" i="1"/>
  <c r="AB6975" i="1" s="1"/>
  <c r="W6976" i="1"/>
  <c r="AB6976" i="1" s="1"/>
  <c r="W6977" i="1"/>
  <c r="AB6977" i="1" s="1"/>
  <c r="W6978" i="1"/>
  <c r="AB6978" i="1" s="1"/>
  <c r="W6979" i="1"/>
  <c r="AB6979" i="1" s="1"/>
  <c r="W6980" i="1"/>
  <c r="AB6980" i="1" s="1"/>
  <c r="W6981" i="1"/>
  <c r="AB6981" i="1" s="1"/>
  <c r="W6982" i="1"/>
  <c r="AB6982" i="1" s="1"/>
  <c r="W6983" i="1"/>
  <c r="AB6983" i="1" s="1"/>
  <c r="W6984" i="1"/>
  <c r="AB6984" i="1" s="1"/>
  <c r="W6985" i="1"/>
  <c r="AB6985" i="1" s="1"/>
  <c r="W6986" i="1"/>
  <c r="AB6986" i="1" s="1"/>
  <c r="W6987" i="1"/>
  <c r="AB6987" i="1" s="1"/>
  <c r="W6988" i="1"/>
  <c r="AB6988" i="1" s="1"/>
  <c r="W6989" i="1"/>
  <c r="AB6989" i="1" s="1"/>
  <c r="W6990" i="1"/>
  <c r="AB6990" i="1" s="1"/>
  <c r="W6991" i="1"/>
  <c r="AB6991" i="1" s="1"/>
  <c r="W6992" i="1"/>
  <c r="AB6992" i="1" s="1"/>
  <c r="W6993" i="1"/>
  <c r="AB6993" i="1" s="1"/>
  <c r="W6994" i="1"/>
  <c r="AB6994" i="1" s="1"/>
  <c r="W6995" i="1"/>
  <c r="AB6995" i="1" s="1"/>
  <c r="W6996" i="1"/>
  <c r="AB6996" i="1" s="1"/>
  <c r="W6997" i="1"/>
  <c r="AB6997" i="1" s="1"/>
  <c r="W6998" i="1"/>
  <c r="AB6998" i="1" s="1"/>
  <c r="W6999" i="1"/>
  <c r="AB6999" i="1" s="1"/>
  <c r="W7000" i="1"/>
  <c r="AB7000" i="1" s="1"/>
  <c r="W7001" i="1"/>
  <c r="AB7001" i="1" s="1"/>
  <c r="W7002" i="1"/>
  <c r="AB7002" i="1" s="1"/>
  <c r="W7003" i="1"/>
  <c r="AB7003" i="1" s="1"/>
  <c r="W7004" i="1"/>
  <c r="AB7004" i="1" s="1"/>
  <c r="W7005" i="1"/>
  <c r="AB7005" i="1" s="1"/>
  <c r="W7006" i="1"/>
  <c r="AB7006" i="1" s="1"/>
  <c r="W7007" i="1"/>
  <c r="AB7007" i="1" s="1"/>
  <c r="W7008" i="1"/>
  <c r="AB7008" i="1" s="1"/>
  <c r="W7009" i="1"/>
  <c r="AB7009" i="1" s="1"/>
  <c r="W7010" i="1"/>
  <c r="AB7010" i="1" s="1"/>
  <c r="W7011" i="1"/>
  <c r="AB7011" i="1" s="1"/>
  <c r="W7012" i="1"/>
  <c r="AB7012" i="1" s="1"/>
  <c r="W7013" i="1"/>
  <c r="AB7013" i="1" s="1"/>
  <c r="W7014" i="1"/>
  <c r="AB7014" i="1" s="1"/>
  <c r="W7015" i="1"/>
  <c r="AB7015" i="1" s="1"/>
  <c r="W7016" i="1"/>
  <c r="AB7016" i="1" s="1"/>
  <c r="W7017" i="1"/>
  <c r="AB7017" i="1" s="1"/>
  <c r="W7018" i="1"/>
  <c r="AB7018" i="1" s="1"/>
  <c r="W7019" i="1"/>
  <c r="AB7019" i="1" s="1"/>
  <c r="W7020" i="1"/>
  <c r="AB7020" i="1" s="1"/>
  <c r="W7021" i="1"/>
  <c r="AB7021" i="1" s="1"/>
  <c r="W7022" i="1"/>
  <c r="AB7022" i="1" s="1"/>
  <c r="W7023" i="1"/>
  <c r="AB7023" i="1" s="1"/>
  <c r="W7024" i="1"/>
  <c r="AB7024" i="1" s="1"/>
  <c r="W7025" i="1"/>
  <c r="AB7025" i="1" s="1"/>
  <c r="W7026" i="1"/>
  <c r="AB7026" i="1" s="1"/>
  <c r="W7027" i="1"/>
  <c r="AB7027" i="1" s="1"/>
  <c r="W7028" i="1"/>
  <c r="AB7028" i="1" s="1"/>
  <c r="W7029" i="1"/>
  <c r="AB7029" i="1" s="1"/>
  <c r="W7030" i="1"/>
  <c r="AB7030" i="1" s="1"/>
  <c r="W7031" i="1"/>
  <c r="AB7031" i="1" s="1"/>
  <c r="W7032" i="1"/>
  <c r="AB7032" i="1" s="1"/>
  <c r="W7033" i="1"/>
  <c r="AB7033" i="1" s="1"/>
  <c r="W7034" i="1"/>
  <c r="AB7034" i="1" s="1"/>
  <c r="W7035" i="1"/>
  <c r="AB7035" i="1" s="1"/>
  <c r="W7036" i="1"/>
  <c r="AB7036" i="1" s="1"/>
  <c r="W7037" i="1"/>
  <c r="AB7037" i="1" s="1"/>
  <c r="W7038" i="1"/>
  <c r="AB7038" i="1" s="1"/>
  <c r="W7039" i="1"/>
  <c r="AB7039" i="1" s="1"/>
  <c r="W7040" i="1"/>
  <c r="AB7040" i="1" s="1"/>
  <c r="W7041" i="1"/>
  <c r="AB7041" i="1" s="1"/>
  <c r="W7042" i="1"/>
  <c r="AB7042" i="1" s="1"/>
  <c r="W7043" i="1"/>
  <c r="AB7043" i="1" s="1"/>
  <c r="W7044" i="1"/>
  <c r="AB7044" i="1" s="1"/>
  <c r="W7045" i="1"/>
  <c r="AB7045" i="1" s="1"/>
  <c r="W7046" i="1"/>
  <c r="AB7046" i="1" s="1"/>
  <c r="W7047" i="1"/>
  <c r="AB7047" i="1" s="1"/>
  <c r="W7048" i="1"/>
  <c r="AB7048" i="1" s="1"/>
  <c r="W7049" i="1"/>
  <c r="AB7049" i="1" s="1"/>
  <c r="W7050" i="1"/>
  <c r="AB7050" i="1" s="1"/>
  <c r="W7051" i="1"/>
  <c r="AB7051" i="1" s="1"/>
  <c r="W7052" i="1"/>
  <c r="AB7052" i="1" s="1"/>
  <c r="W7053" i="1"/>
  <c r="AB7053" i="1" s="1"/>
  <c r="W7054" i="1"/>
  <c r="AB7054" i="1" s="1"/>
  <c r="W7055" i="1"/>
  <c r="AB7055" i="1" s="1"/>
  <c r="W7056" i="1"/>
  <c r="AB7056" i="1" s="1"/>
  <c r="W7057" i="1"/>
  <c r="AB7057" i="1" s="1"/>
  <c r="W7058" i="1"/>
  <c r="AB7058" i="1" s="1"/>
  <c r="W7059" i="1"/>
  <c r="AB7059" i="1" s="1"/>
  <c r="W7060" i="1"/>
  <c r="AB7060" i="1" s="1"/>
  <c r="W7061" i="1"/>
  <c r="AB7061" i="1" s="1"/>
  <c r="W7062" i="1"/>
  <c r="AB7062" i="1" s="1"/>
  <c r="W7063" i="1"/>
  <c r="AB7063" i="1" s="1"/>
  <c r="W7064" i="1"/>
  <c r="AB7064" i="1" s="1"/>
  <c r="W7065" i="1"/>
  <c r="AB7065" i="1" s="1"/>
  <c r="W7066" i="1"/>
  <c r="AB7066" i="1" s="1"/>
  <c r="W7067" i="1"/>
  <c r="AB7067" i="1" s="1"/>
  <c r="W7068" i="1"/>
  <c r="AB7068" i="1" s="1"/>
  <c r="W7069" i="1"/>
  <c r="AB7069" i="1" s="1"/>
  <c r="W7070" i="1"/>
  <c r="AB7070" i="1" s="1"/>
  <c r="W7071" i="1"/>
  <c r="AB7071" i="1" s="1"/>
  <c r="W7072" i="1"/>
  <c r="AB7072" i="1" s="1"/>
  <c r="W7073" i="1"/>
  <c r="AB7073" i="1" s="1"/>
  <c r="W7074" i="1"/>
  <c r="AB7074" i="1" s="1"/>
  <c r="W7075" i="1"/>
  <c r="AB7075" i="1" s="1"/>
  <c r="W7076" i="1"/>
  <c r="AB7076" i="1" s="1"/>
  <c r="W7077" i="1"/>
  <c r="AB7077" i="1" s="1"/>
  <c r="W7078" i="1"/>
  <c r="AB7078" i="1" s="1"/>
  <c r="W7079" i="1"/>
  <c r="AB7079" i="1" s="1"/>
  <c r="W7080" i="1"/>
  <c r="AB7080" i="1" s="1"/>
  <c r="W7081" i="1"/>
  <c r="AB7081" i="1" s="1"/>
  <c r="W7082" i="1"/>
  <c r="AB7082" i="1" s="1"/>
  <c r="W7083" i="1"/>
  <c r="AB7083" i="1" s="1"/>
  <c r="W7084" i="1"/>
  <c r="AB7084" i="1" s="1"/>
  <c r="W7085" i="1"/>
  <c r="AB7085" i="1" s="1"/>
  <c r="W7086" i="1"/>
  <c r="AB7086" i="1" s="1"/>
  <c r="W7087" i="1"/>
  <c r="AB7087" i="1" s="1"/>
  <c r="W7088" i="1"/>
  <c r="AB7088" i="1" s="1"/>
  <c r="W7089" i="1"/>
  <c r="AB7089" i="1" s="1"/>
  <c r="W7090" i="1"/>
  <c r="AB7090" i="1" s="1"/>
  <c r="W7091" i="1"/>
  <c r="AB7091" i="1" s="1"/>
  <c r="W7092" i="1"/>
  <c r="AB7092" i="1" s="1"/>
  <c r="W7093" i="1"/>
  <c r="AB7093" i="1" s="1"/>
  <c r="W7094" i="1"/>
  <c r="AB7094" i="1" s="1"/>
  <c r="W7095" i="1"/>
  <c r="AB7095" i="1" s="1"/>
  <c r="W7096" i="1"/>
  <c r="AB7096" i="1" s="1"/>
  <c r="W7097" i="1"/>
  <c r="AB7097" i="1" s="1"/>
  <c r="W7098" i="1"/>
  <c r="AB7098" i="1" s="1"/>
  <c r="W7099" i="1"/>
  <c r="AB7099" i="1" s="1"/>
  <c r="W7100" i="1"/>
  <c r="AB7100" i="1" s="1"/>
  <c r="W7101" i="1"/>
  <c r="AB7101" i="1" s="1"/>
  <c r="W7102" i="1"/>
  <c r="AB7102" i="1" s="1"/>
  <c r="W7103" i="1"/>
  <c r="AB7103" i="1" s="1"/>
  <c r="W7104" i="1"/>
  <c r="AB7104" i="1" s="1"/>
  <c r="W7105" i="1"/>
  <c r="AB7105" i="1" s="1"/>
  <c r="W7106" i="1"/>
  <c r="AB7106" i="1" s="1"/>
  <c r="W7107" i="1"/>
  <c r="AB7107" i="1" s="1"/>
  <c r="W7108" i="1"/>
  <c r="AB7108" i="1" s="1"/>
  <c r="W7109" i="1"/>
  <c r="AB7109" i="1" s="1"/>
  <c r="W7110" i="1"/>
  <c r="AB7110" i="1" s="1"/>
  <c r="W7111" i="1"/>
  <c r="AB7111" i="1" s="1"/>
  <c r="W7112" i="1"/>
  <c r="AB7112" i="1" s="1"/>
  <c r="W7113" i="1"/>
  <c r="AB7113" i="1" s="1"/>
  <c r="W7114" i="1"/>
  <c r="AB7114" i="1" s="1"/>
  <c r="W7115" i="1"/>
  <c r="AB7115" i="1" s="1"/>
  <c r="W7116" i="1"/>
  <c r="AB7116" i="1" s="1"/>
  <c r="W7117" i="1"/>
  <c r="AB7117" i="1" s="1"/>
  <c r="W7118" i="1"/>
  <c r="AB7118" i="1" s="1"/>
  <c r="W7119" i="1"/>
  <c r="AB7119" i="1" s="1"/>
  <c r="W7120" i="1"/>
  <c r="AB7120" i="1" s="1"/>
  <c r="W7121" i="1"/>
  <c r="AB7121" i="1" s="1"/>
  <c r="W7122" i="1"/>
  <c r="AB7122" i="1" s="1"/>
  <c r="W7123" i="1"/>
  <c r="AB7123" i="1" s="1"/>
  <c r="W7124" i="1"/>
  <c r="AB7124" i="1" s="1"/>
  <c r="W7125" i="1"/>
  <c r="AB7125" i="1" s="1"/>
  <c r="W7126" i="1"/>
  <c r="AB7126" i="1" s="1"/>
  <c r="W7127" i="1"/>
  <c r="AB7127" i="1" s="1"/>
  <c r="W7128" i="1"/>
  <c r="AB7128" i="1" s="1"/>
  <c r="W7129" i="1"/>
  <c r="AB7129" i="1" s="1"/>
  <c r="W7130" i="1"/>
  <c r="AB7130" i="1" s="1"/>
  <c r="W7131" i="1"/>
  <c r="AB7131" i="1" s="1"/>
  <c r="W7132" i="1"/>
  <c r="AB7132" i="1" s="1"/>
  <c r="W7133" i="1"/>
  <c r="AB7133" i="1" s="1"/>
  <c r="W7134" i="1"/>
  <c r="AB7134" i="1" s="1"/>
  <c r="W7135" i="1"/>
  <c r="AB7135" i="1" s="1"/>
  <c r="W7136" i="1"/>
  <c r="AB7136" i="1" s="1"/>
  <c r="W7137" i="1"/>
  <c r="AB7137" i="1" s="1"/>
  <c r="W7138" i="1"/>
  <c r="AB7138" i="1" s="1"/>
  <c r="W7139" i="1"/>
  <c r="AB7139" i="1" s="1"/>
  <c r="W7140" i="1"/>
  <c r="AB7140" i="1" s="1"/>
  <c r="W7141" i="1"/>
  <c r="AB7141" i="1" s="1"/>
  <c r="W7142" i="1"/>
  <c r="AB7142" i="1" s="1"/>
  <c r="W7143" i="1"/>
  <c r="AB7143" i="1" s="1"/>
  <c r="W7144" i="1"/>
  <c r="AB7144" i="1" s="1"/>
  <c r="W7145" i="1"/>
  <c r="AB7145" i="1" s="1"/>
  <c r="W7146" i="1"/>
  <c r="AB7146" i="1" s="1"/>
  <c r="W7147" i="1"/>
  <c r="AB7147" i="1" s="1"/>
  <c r="W7148" i="1"/>
  <c r="AB7148" i="1" s="1"/>
  <c r="W7149" i="1"/>
  <c r="AB7149" i="1" s="1"/>
  <c r="W7150" i="1"/>
  <c r="AB7150" i="1" s="1"/>
  <c r="W7151" i="1"/>
  <c r="AB7151" i="1" s="1"/>
  <c r="W7152" i="1"/>
  <c r="AB7152" i="1" s="1"/>
  <c r="W7153" i="1"/>
  <c r="AB7153" i="1" s="1"/>
  <c r="W7154" i="1"/>
  <c r="AB7154" i="1" s="1"/>
  <c r="W7155" i="1"/>
  <c r="AB7155" i="1" s="1"/>
  <c r="W7156" i="1"/>
  <c r="AB7156" i="1" s="1"/>
  <c r="W7157" i="1"/>
  <c r="AB7157" i="1" s="1"/>
  <c r="W7158" i="1"/>
  <c r="AB7158" i="1" s="1"/>
  <c r="W7159" i="1"/>
  <c r="AB7159" i="1" s="1"/>
  <c r="W7160" i="1"/>
  <c r="AB7160" i="1" s="1"/>
  <c r="W7161" i="1"/>
  <c r="AB7161" i="1" s="1"/>
  <c r="W7162" i="1"/>
  <c r="AB7162" i="1" s="1"/>
  <c r="W7163" i="1"/>
  <c r="AB7163" i="1" s="1"/>
  <c r="W7164" i="1"/>
  <c r="AB7164" i="1" s="1"/>
  <c r="W7165" i="1"/>
  <c r="AB7165" i="1" s="1"/>
  <c r="W7166" i="1"/>
  <c r="AB7166" i="1" s="1"/>
  <c r="W7167" i="1"/>
  <c r="AB7167" i="1" s="1"/>
  <c r="W7168" i="1"/>
  <c r="AB7168" i="1" s="1"/>
  <c r="W7169" i="1"/>
  <c r="AB7169" i="1" s="1"/>
  <c r="W7170" i="1"/>
  <c r="AB7170" i="1" s="1"/>
  <c r="W7171" i="1"/>
  <c r="AB7171" i="1" s="1"/>
  <c r="W7172" i="1"/>
  <c r="AB7172" i="1" s="1"/>
  <c r="W7173" i="1"/>
  <c r="AB7173" i="1" s="1"/>
  <c r="W7174" i="1"/>
  <c r="AB7174" i="1" s="1"/>
  <c r="W7175" i="1"/>
  <c r="AB7175" i="1" s="1"/>
  <c r="W7176" i="1"/>
  <c r="AB7176" i="1" s="1"/>
  <c r="W7177" i="1"/>
  <c r="AB7177" i="1" s="1"/>
  <c r="W7178" i="1"/>
  <c r="AB7178" i="1" s="1"/>
  <c r="W7179" i="1"/>
  <c r="AB7179" i="1" s="1"/>
  <c r="W7180" i="1"/>
  <c r="AB7180" i="1" s="1"/>
  <c r="W7181" i="1"/>
  <c r="AB7181" i="1" s="1"/>
  <c r="W7182" i="1"/>
  <c r="AB7182" i="1" s="1"/>
  <c r="W7183" i="1"/>
  <c r="AB7183" i="1" s="1"/>
  <c r="W7184" i="1"/>
  <c r="AB7184" i="1" s="1"/>
  <c r="W7185" i="1"/>
  <c r="AB7185" i="1" s="1"/>
  <c r="W7186" i="1"/>
  <c r="AB7186" i="1" s="1"/>
  <c r="W7187" i="1"/>
  <c r="AB7187" i="1" s="1"/>
  <c r="W7188" i="1"/>
  <c r="AB7188" i="1" s="1"/>
  <c r="W7189" i="1"/>
  <c r="AB7189" i="1" s="1"/>
  <c r="W7190" i="1"/>
  <c r="AB7190" i="1" s="1"/>
  <c r="W7191" i="1"/>
  <c r="AB7191" i="1" s="1"/>
  <c r="W7192" i="1"/>
  <c r="AB7192" i="1" s="1"/>
  <c r="W7193" i="1"/>
  <c r="AB7193" i="1" s="1"/>
  <c r="W7194" i="1"/>
  <c r="AB7194" i="1" s="1"/>
  <c r="W7195" i="1"/>
  <c r="AB7195" i="1" s="1"/>
  <c r="W7196" i="1"/>
  <c r="AB7196" i="1" s="1"/>
  <c r="W7197" i="1"/>
  <c r="AB7197" i="1" s="1"/>
  <c r="W7198" i="1"/>
  <c r="AB7198" i="1" s="1"/>
  <c r="W7199" i="1"/>
  <c r="AB7199" i="1" s="1"/>
  <c r="W7200" i="1"/>
  <c r="AB7200" i="1" s="1"/>
  <c r="W7201" i="1"/>
  <c r="AB7201" i="1" s="1"/>
  <c r="W7202" i="1"/>
  <c r="AB7202" i="1" s="1"/>
  <c r="W7203" i="1"/>
  <c r="AB7203" i="1" s="1"/>
  <c r="W7204" i="1"/>
  <c r="AB7204" i="1" s="1"/>
  <c r="W7205" i="1"/>
  <c r="AB7205" i="1" s="1"/>
  <c r="W7206" i="1"/>
  <c r="AB7206" i="1" s="1"/>
  <c r="W7207" i="1"/>
  <c r="AB7207" i="1" s="1"/>
  <c r="W7208" i="1"/>
  <c r="AB7208" i="1" s="1"/>
  <c r="W7209" i="1"/>
  <c r="AB7209" i="1" s="1"/>
  <c r="W7210" i="1"/>
  <c r="AB7210" i="1" s="1"/>
  <c r="W7211" i="1"/>
  <c r="AB7211" i="1" s="1"/>
  <c r="W7212" i="1"/>
  <c r="AB7212" i="1" s="1"/>
  <c r="W7213" i="1"/>
  <c r="AB7213" i="1" s="1"/>
  <c r="W7214" i="1"/>
  <c r="AB7214" i="1" s="1"/>
  <c r="W7215" i="1"/>
  <c r="AB7215" i="1" s="1"/>
  <c r="W7216" i="1"/>
  <c r="AB7216" i="1" s="1"/>
  <c r="W7217" i="1"/>
  <c r="AB7217" i="1" s="1"/>
  <c r="W7218" i="1"/>
  <c r="AB7218" i="1" s="1"/>
  <c r="W7219" i="1"/>
  <c r="AB7219" i="1" s="1"/>
  <c r="W7220" i="1"/>
  <c r="AB7220" i="1" s="1"/>
  <c r="W7221" i="1"/>
  <c r="AB7221" i="1" s="1"/>
  <c r="W7222" i="1"/>
  <c r="AB7222" i="1" s="1"/>
  <c r="W7223" i="1"/>
  <c r="AB7223" i="1" s="1"/>
  <c r="W7224" i="1"/>
  <c r="AB7224" i="1" s="1"/>
  <c r="W7225" i="1"/>
  <c r="AB7225" i="1" s="1"/>
  <c r="W7226" i="1"/>
  <c r="AB7226" i="1" s="1"/>
  <c r="W7227" i="1"/>
  <c r="AB7227" i="1" s="1"/>
  <c r="W7228" i="1"/>
  <c r="AB7228" i="1" s="1"/>
  <c r="W7229" i="1"/>
  <c r="AB7229" i="1" s="1"/>
  <c r="W7230" i="1"/>
  <c r="AB7230" i="1" s="1"/>
  <c r="W7231" i="1"/>
  <c r="AB7231" i="1" s="1"/>
  <c r="W7232" i="1"/>
  <c r="AB7232" i="1" s="1"/>
  <c r="W7233" i="1"/>
  <c r="AB7233" i="1" s="1"/>
  <c r="W7234" i="1"/>
  <c r="AB7234" i="1" s="1"/>
  <c r="W7235" i="1"/>
  <c r="AB7235" i="1" s="1"/>
  <c r="W7236" i="1"/>
  <c r="AB7236" i="1" s="1"/>
  <c r="W7237" i="1"/>
  <c r="AB7237" i="1" s="1"/>
  <c r="W7238" i="1"/>
  <c r="AB7238" i="1" s="1"/>
  <c r="W7239" i="1"/>
  <c r="AB7239" i="1" s="1"/>
  <c r="W7240" i="1"/>
  <c r="AB7240" i="1" s="1"/>
  <c r="W7241" i="1"/>
  <c r="AB7241" i="1" s="1"/>
  <c r="W7242" i="1"/>
  <c r="AB7242" i="1" s="1"/>
  <c r="W7243" i="1"/>
  <c r="AB7243" i="1" s="1"/>
  <c r="W7244" i="1"/>
  <c r="AB7244" i="1" s="1"/>
  <c r="W7245" i="1"/>
  <c r="AB7245" i="1" s="1"/>
  <c r="W7246" i="1"/>
  <c r="AB7246" i="1" s="1"/>
  <c r="W7247" i="1"/>
  <c r="AB7247" i="1" s="1"/>
  <c r="W7248" i="1"/>
  <c r="AB7248" i="1" s="1"/>
  <c r="W7249" i="1"/>
  <c r="AB7249" i="1" s="1"/>
  <c r="W7250" i="1"/>
  <c r="AB7250" i="1" s="1"/>
  <c r="W7251" i="1"/>
  <c r="AB7251" i="1" s="1"/>
  <c r="W7252" i="1"/>
  <c r="AB7252" i="1" s="1"/>
  <c r="W7253" i="1"/>
  <c r="AB7253" i="1" s="1"/>
  <c r="W7254" i="1"/>
  <c r="AB7254" i="1" s="1"/>
  <c r="W7255" i="1"/>
  <c r="AB7255" i="1" s="1"/>
  <c r="W7256" i="1"/>
  <c r="AB7256" i="1" s="1"/>
  <c r="W7257" i="1"/>
  <c r="AB7257" i="1" s="1"/>
  <c r="W7258" i="1"/>
  <c r="AB7258" i="1" s="1"/>
  <c r="W7259" i="1"/>
  <c r="AB7259" i="1" s="1"/>
  <c r="W7260" i="1"/>
  <c r="AB7260" i="1" s="1"/>
  <c r="W7261" i="1"/>
  <c r="AB7261" i="1" s="1"/>
  <c r="W7262" i="1"/>
  <c r="AB7262" i="1" s="1"/>
  <c r="W7263" i="1"/>
  <c r="AB7263" i="1" s="1"/>
  <c r="W7264" i="1"/>
  <c r="AB7264" i="1" s="1"/>
  <c r="W7265" i="1"/>
  <c r="AB7265" i="1" s="1"/>
  <c r="W7266" i="1"/>
  <c r="AB7266" i="1" s="1"/>
  <c r="W7267" i="1"/>
  <c r="AB7267" i="1" s="1"/>
  <c r="W7268" i="1"/>
  <c r="AB7268" i="1" s="1"/>
  <c r="W7269" i="1"/>
  <c r="AB7269" i="1" s="1"/>
  <c r="W7270" i="1"/>
  <c r="AB7270" i="1" s="1"/>
  <c r="W7271" i="1"/>
  <c r="AB7271" i="1" s="1"/>
  <c r="W7272" i="1"/>
  <c r="AB7272" i="1" s="1"/>
  <c r="W7273" i="1"/>
  <c r="AB7273" i="1" s="1"/>
  <c r="W7274" i="1"/>
  <c r="AB7274" i="1" s="1"/>
  <c r="W7275" i="1"/>
  <c r="AB7275" i="1" s="1"/>
  <c r="W7276" i="1"/>
  <c r="AB7276" i="1" s="1"/>
  <c r="W7277" i="1"/>
  <c r="AB7277" i="1" s="1"/>
  <c r="W7278" i="1"/>
  <c r="AB7278" i="1" s="1"/>
  <c r="W7279" i="1"/>
  <c r="AB7279" i="1" s="1"/>
  <c r="W7280" i="1"/>
  <c r="AB7280" i="1" s="1"/>
  <c r="W7281" i="1"/>
  <c r="AB7281" i="1" s="1"/>
  <c r="W7282" i="1"/>
  <c r="AB7282" i="1" s="1"/>
  <c r="W7283" i="1"/>
  <c r="AB7283" i="1" s="1"/>
  <c r="W7284" i="1"/>
  <c r="AB7284" i="1" s="1"/>
  <c r="W7285" i="1"/>
  <c r="AB7285" i="1" s="1"/>
  <c r="W7286" i="1"/>
  <c r="AB7286" i="1" s="1"/>
  <c r="W7287" i="1"/>
  <c r="AB7287" i="1" s="1"/>
  <c r="W7288" i="1"/>
  <c r="AB7288" i="1" s="1"/>
  <c r="W7289" i="1"/>
  <c r="AB7289" i="1" s="1"/>
  <c r="W7290" i="1"/>
  <c r="AB7290" i="1" s="1"/>
  <c r="W7291" i="1"/>
  <c r="AB7291" i="1" s="1"/>
  <c r="W7292" i="1"/>
  <c r="AB7292" i="1" s="1"/>
  <c r="W7293" i="1"/>
  <c r="AB7293" i="1" s="1"/>
  <c r="W7294" i="1"/>
  <c r="AB7294" i="1" s="1"/>
  <c r="W7295" i="1"/>
  <c r="AB7295" i="1" s="1"/>
  <c r="W7296" i="1"/>
  <c r="AB7296" i="1" s="1"/>
  <c r="W7297" i="1"/>
  <c r="AB7297" i="1" s="1"/>
  <c r="W7298" i="1"/>
  <c r="AB7298" i="1" s="1"/>
  <c r="W7299" i="1"/>
  <c r="AB7299" i="1" s="1"/>
  <c r="W7300" i="1"/>
  <c r="AB7300" i="1" s="1"/>
  <c r="W7301" i="1"/>
  <c r="AB7301" i="1" s="1"/>
  <c r="W7302" i="1"/>
  <c r="AB7302" i="1" s="1"/>
  <c r="W7303" i="1"/>
  <c r="AB7303" i="1" s="1"/>
  <c r="W7304" i="1"/>
  <c r="AB7304" i="1" s="1"/>
  <c r="W7305" i="1"/>
  <c r="AB7305" i="1" s="1"/>
  <c r="W7306" i="1"/>
  <c r="AB7306" i="1" s="1"/>
  <c r="W7307" i="1"/>
  <c r="AB7307" i="1" s="1"/>
  <c r="W7308" i="1"/>
  <c r="AB7308" i="1" s="1"/>
  <c r="W7309" i="1"/>
  <c r="AB7309" i="1" s="1"/>
  <c r="W7310" i="1"/>
  <c r="AB7310" i="1" s="1"/>
  <c r="W7311" i="1"/>
  <c r="AB7311" i="1" s="1"/>
  <c r="W7312" i="1"/>
  <c r="AB7312" i="1" s="1"/>
  <c r="W7313" i="1"/>
  <c r="AB7313" i="1" s="1"/>
  <c r="W7314" i="1"/>
  <c r="AB7314" i="1" s="1"/>
  <c r="W7315" i="1"/>
  <c r="AB7315" i="1" s="1"/>
  <c r="W7316" i="1"/>
  <c r="AB7316" i="1" s="1"/>
  <c r="W7317" i="1"/>
  <c r="AB7317" i="1" s="1"/>
  <c r="W7318" i="1"/>
  <c r="AB7318" i="1" s="1"/>
  <c r="W7319" i="1"/>
  <c r="AB7319" i="1" s="1"/>
  <c r="W7320" i="1"/>
  <c r="AB7320" i="1" s="1"/>
  <c r="W7321" i="1"/>
  <c r="AB7321" i="1" s="1"/>
  <c r="W7322" i="1"/>
  <c r="AB7322" i="1" s="1"/>
  <c r="W7323" i="1"/>
  <c r="AB7323" i="1" s="1"/>
  <c r="W7324" i="1"/>
  <c r="AB7324" i="1" s="1"/>
  <c r="W7325" i="1"/>
  <c r="AB7325" i="1" s="1"/>
  <c r="W7326" i="1"/>
  <c r="AB7326" i="1" s="1"/>
  <c r="W7327" i="1"/>
  <c r="AB7327" i="1" s="1"/>
  <c r="W7328" i="1"/>
  <c r="AB7328" i="1" s="1"/>
  <c r="W7329" i="1"/>
  <c r="AB7329" i="1" s="1"/>
  <c r="W7330" i="1"/>
  <c r="AB7330" i="1" s="1"/>
  <c r="W7331" i="1"/>
  <c r="AB7331" i="1" s="1"/>
  <c r="W7332" i="1"/>
  <c r="AB7332" i="1" s="1"/>
  <c r="W7333" i="1"/>
  <c r="AB7333" i="1" s="1"/>
  <c r="W7334" i="1"/>
  <c r="AB7334" i="1" s="1"/>
  <c r="W7335" i="1"/>
  <c r="AB7335" i="1" s="1"/>
  <c r="W7336" i="1"/>
  <c r="AB7336" i="1" s="1"/>
  <c r="W7337" i="1"/>
  <c r="AB7337" i="1" s="1"/>
  <c r="W7338" i="1"/>
  <c r="AB7338" i="1" s="1"/>
  <c r="W7339" i="1"/>
  <c r="AB7339" i="1" s="1"/>
  <c r="W7340" i="1"/>
  <c r="AB7340" i="1" s="1"/>
  <c r="W7341" i="1"/>
  <c r="AB7341" i="1" s="1"/>
  <c r="W7342" i="1"/>
  <c r="AB7342" i="1" s="1"/>
  <c r="W7343" i="1"/>
  <c r="AB7343" i="1" s="1"/>
  <c r="W7344" i="1"/>
  <c r="AB7344" i="1" s="1"/>
  <c r="W7345" i="1"/>
  <c r="AB7345" i="1" s="1"/>
  <c r="W7346" i="1"/>
  <c r="AB7346" i="1" s="1"/>
  <c r="W7347" i="1"/>
  <c r="AB7347" i="1" s="1"/>
  <c r="W7348" i="1"/>
  <c r="AB7348" i="1" s="1"/>
  <c r="W7349" i="1"/>
  <c r="AB7349" i="1" s="1"/>
  <c r="W7350" i="1"/>
  <c r="AB7350" i="1" s="1"/>
  <c r="W7351" i="1"/>
  <c r="AB7351" i="1" s="1"/>
  <c r="W7352" i="1"/>
  <c r="AB7352" i="1" s="1"/>
  <c r="W7353" i="1"/>
  <c r="AB7353" i="1" s="1"/>
  <c r="W7354" i="1"/>
  <c r="AB7354" i="1" s="1"/>
  <c r="W7355" i="1"/>
  <c r="AB7355" i="1" s="1"/>
  <c r="W7356" i="1"/>
  <c r="AB7356" i="1" s="1"/>
  <c r="W7357" i="1"/>
  <c r="AB7357" i="1" s="1"/>
  <c r="W7358" i="1"/>
  <c r="AB7358" i="1" s="1"/>
  <c r="W7359" i="1"/>
  <c r="AB7359" i="1" s="1"/>
  <c r="W7360" i="1"/>
  <c r="AB7360" i="1" s="1"/>
  <c r="W7361" i="1"/>
  <c r="AB7361" i="1" s="1"/>
  <c r="W7362" i="1"/>
  <c r="AB7362" i="1" s="1"/>
  <c r="W7363" i="1"/>
  <c r="AB7363" i="1" s="1"/>
  <c r="W7364" i="1"/>
  <c r="AB7364" i="1" s="1"/>
  <c r="W7365" i="1"/>
  <c r="AB7365" i="1" s="1"/>
  <c r="W7366" i="1"/>
  <c r="AB7366" i="1" s="1"/>
  <c r="W7367" i="1"/>
  <c r="AB7367" i="1" s="1"/>
  <c r="W7368" i="1"/>
  <c r="AB7368" i="1" s="1"/>
  <c r="W7369" i="1"/>
  <c r="AB7369" i="1" s="1"/>
  <c r="W7370" i="1"/>
  <c r="AB7370" i="1" s="1"/>
  <c r="W7371" i="1"/>
  <c r="AB7371" i="1" s="1"/>
  <c r="W7372" i="1"/>
  <c r="AB7372" i="1" s="1"/>
  <c r="W7373" i="1"/>
  <c r="AB7373" i="1" s="1"/>
  <c r="W7374" i="1"/>
  <c r="AB7374" i="1" s="1"/>
  <c r="W7375" i="1"/>
  <c r="AB7375" i="1" s="1"/>
  <c r="W7376" i="1"/>
  <c r="AB7376" i="1" s="1"/>
  <c r="W7377" i="1"/>
  <c r="AB7377" i="1" s="1"/>
  <c r="W7378" i="1"/>
  <c r="AB7378" i="1" s="1"/>
  <c r="W7379" i="1"/>
  <c r="AB7379" i="1" s="1"/>
  <c r="W7380" i="1"/>
  <c r="AB7380" i="1" s="1"/>
  <c r="W7381" i="1"/>
  <c r="AB7381" i="1" s="1"/>
  <c r="W7382" i="1"/>
  <c r="AB7382" i="1" s="1"/>
  <c r="W7383" i="1"/>
  <c r="AB7383" i="1" s="1"/>
  <c r="W7384" i="1"/>
  <c r="AB7384" i="1" s="1"/>
  <c r="W7385" i="1"/>
  <c r="AB7385" i="1" s="1"/>
  <c r="W7386" i="1"/>
  <c r="AB7386" i="1" s="1"/>
  <c r="W7387" i="1"/>
  <c r="AB7387" i="1" s="1"/>
  <c r="W7388" i="1"/>
  <c r="AB7388" i="1" s="1"/>
  <c r="W7389" i="1"/>
  <c r="AB7389" i="1" s="1"/>
  <c r="W7390" i="1"/>
  <c r="AB7390" i="1" s="1"/>
  <c r="W7391" i="1"/>
  <c r="AB7391" i="1" s="1"/>
  <c r="W7392" i="1"/>
  <c r="AB7392" i="1" s="1"/>
  <c r="W7393" i="1"/>
  <c r="AB7393" i="1" s="1"/>
  <c r="W7394" i="1"/>
  <c r="AB7394" i="1" s="1"/>
  <c r="W7395" i="1"/>
  <c r="AB7395" i="1" s="1"/>
  <c r="W7396" i="1"/>
  <c r="AB7396" i="1" s="1"/>
  <c r="W7397" i="1"/>
  <c r="AB7397" i="1" s="1"/>
  <c r="W7398" i="1"/>
  <c r="AB7398" i="1" s="1"/>
  <c r="W7399" i="1"/>
  <c r="AB7399" i="1" s="1"/>
  <c r="W7400" i="1"/>
  <c r="AB7400" i="1" s="1"/>
  <c r="W7401" i="1"/>
  <c r="AB7401" i="1" s="1"/>
  <c r="W7402" i="1"/>
  <c r="AB7402" i="1" s="1"/>
  <c r="W7403" i="1"/>
  <c r="AB7403" i="1" s="1"/>
  <c r="W7404" i="1"/>
  <c r="AB7404" i="1" s="1"/>
  <c r="W7405" i="1"/>
  <c r="AB7405" i="1" s="1"/>
  <c r="W7406" i="1"/>
  <c r="AB7406" i="1" s="1"/>
  <c r="W7407" i="1"/>
  <c r="AB7407" i="1" s="1"/>
  <c r="W7408" i="1"/>
  <c r="AB7408" i="1" s="1"/>
  <c r="W7409" i="1"/>
  <c r="AB7409" i="1" s="1"/>
  <c r="W7410" i="1"/>
  <c r="AB7410" i="1" s="1"/>
  <c r="W7411" i="1"/>
  <c r="AB7411" i="1" s="1"/>
  <c r="W7412" i="1"/>
  <c r="AB7412" i="1" s="1"/>
  <c r="W7413" i="1"/>
  <c r="AB7413" i="1" s="1"/>
  <c r="W7414" i="1"/>
  <c r="AB7414" i="1" s="1"/>
  <c r="W7415" i="1"/>
  <c r="AB7415" i="1" s="1"/>
  <c r="W7416" i="1"/>
  <c r="AB7416" i="1" s="1"/>
  <c r="W7417" i="1"/>
  <c r="AB7417" i="1" s="1"/>
  <c r="W7418" i="1"/>
  <c r="AB7418" i="1" s="1"/>
  <c r="W7419" i="1"/>
  <c r="AB7419" i="1" s="1"/>
  <c r="W7420" i="1"/>
  <c r="AB7420" i="1" s="1"/>
  <c r="W7421" i="1"/>
  <c r="AB7421" i="1" s="1"/>
  <c r="W7422" i="1"/>
  <c r="AB7422" i="1" s="1"/>
  <c r="W7423" i="1"/>
  <c r="AB7423" i="1" s="1"/>
  <c r="W7424" i="1"/>
  <c r="AB7424" i="1" s="1"/>
  <c r="W7425" i="1"/>
  <c r="AB7425" i="1" s="1"/>
  <c r="W7426" i="1"/>
  <c r="AB7426" i="1" s="1"/>
  <c r="W7427" i="1"/>
  <c r="AB7427" i="1" s="1"/>
  <c r="W7428" i="1"/>
  <c r="AB7428" i="1" s="1"/>
  <c r="W7429" i="1"/>
  <c r="AB7429" i="1" s="1"/>
  <c r="W7430" i="1"/>
  <c r="AB7430" i="1" s="1"/>
  <c r="W7431" i="1"/>
  <c r="AB7431" i="1" s="1"/>
  <c r="W7432" i="1"/>
  <c r="AB7432" i="1" s="1"/>
  <c r="W7433" i="1"/>
  <c r="AB7433" i="1" s="1"/>
  <c r="W7434" i="1"/>
  <c r="AB7434" i="1" s="1"/>
  <c r="W7435" i="1"/>
  <c r="AB7435" i="1" s="1"/>
  <c r="W7436" i="1"/>
  <c r="AB7436" i="1" s="1"/>
  <c r="W7437" i="1"/>
  <c r="AB7437" i="1" s="1"/>
  <c r="W7438" i="1"/>
  <c r="AB7438" i="1" s="1"/>
  <c r="W7439" i="1"/>
  <c r="AB7439" i="1" s="1"/>
  <c r="W7440" i="1"/>
  <c r="AB7440" i="1" s="1"/>
  <c r="W7441" i="1"/>
  <c r="AB7441" i="1" s="1"/>
  <c r="W7442" i="1"/>
  <c r="AB7442" i="1" s="1"/>
  <c r="W7443" i="1"/>
  <c r="AB7443" i="1" s="1"/>
  <c r="W7444" i="1"/>
  <c r="AB7444" i="1" s="1"/>
  <c r="W7445" i="1"/>
  <c r="AB7445" i="1" s="1"/>
  <c r="W7446" i="1"/>
  <c r="AB7446" i="1" s="1"/>
  <c r="W7447" i="1"/>
  <c r="AB7447" i="1" s="1"/>
  <c r="W7448" i="1"/>
  <c r="AB7448" i="1" s="1"/>
  <c r="W7449" i="1"/>
  <c r="AB7449" i="1" s="1"/>
  <c r="W7450" i="1"/>
  <c r="AB7450" i="1" s="1"/>
  <c r="W7451" i="1"/>
  <c r="AB7451" i="1" s="1"/>
  <c r="W7452" i="1"/>
  <c r="AB7452" i="1" s="1"/>
  <c r="W7453" i="1"/>
  <c r="AB7453" i="1" s="1"/>
  <c r="W7454" i="1"/>
  <c r="AB7454" i="1" s="1"/>
  <c r="W7455" i="1"/>
  <c r="AB7455" i="1" s="1"/>
  <c r="W7456" i="1"/>
  <c r="AB7456" i="1" s="1"/>
  <c r="W7457" i="1"/>
  <c r="AB7457" i="1" s="1"/>
  <c r="W7458" i="1"/>
  <c r="AB7458" i="1" s="1"/>
  <c r="W7459" i="1"/>
  <c r="AB7459" i="1" s="1"/>
  <c r="W7460" i="1"/>
  <c r="AB7460" i="1" s="1"/>
  <c r="W7461" i="1"/>
  <c r="AB7461" i="1" s="1"/>
  <c r="W7462" i="1"/>
  <c r="AB7462" i="1" s="1"/>
  <c r="W7463" i="1"/>
  <c r="AB7463" i="1" s="1"/>
  <c r="W7464" i="1"/>
  <c r="AB7464" i="1" s="1"/>
  <c r="W7465" i="1"/>
  <c r="AB7465" i="1" s="1"/>
  <c r="W7466" i="1"/>
  <c r="AB7466" i="1" s="1"/>
  <c r="W7467" i="1"/>
  <c r="AB7467" i="1" s="1"/>
  <c r="W7468" i="1"/>
  <c r="AB7468" i="1" s="1"/>
  <c r="W7469" i="1"/>
  <c r="AB7469" i="1" s="1"/>
  <c r="W7470" i="1"/>
  <c r="AB7470" i="1" s="1"/>
  <c r="W7471" i="1"/>
  <c r="AB7471" i="1" s="1"/>
  <c r="W7472" i="1"/>
  <c r="AB7472" i="1" s="1"/>
  <c r="W7473" i="1"/>
  <c r="AB7473" i="1" s="1"/>
  <c r="W7474" i="1"/>
  <c r="AB7474" i="1" s="1"/>
  <c r="W7475" i="1"/>
  <c r="AB7475" i="1" s="1"/>
  <c r="W7476" i="1"/>
  <c r="AB7476" i="1" s="1"/>
  <c r="W7477" i="1"/>
  <c r="AB7477" i="1" s="1"/>
  <c r="W7478" i="1"/>
  <c r="AB7478" i="1" s="1"/>
  <c r="W7479" i="1"/>
  <c r="AB7479" i="1" s="1"/>
  <c r="W7480" i="1"/>
  <c r="AB7480" i="1" s="1"/>
  <c r="W7481" i="1"/>
  <c r="AB7481" i="1" s="1"/>
  <c r="W7482" i="1"/>
  <c r="AB7482" i="1" s="1"/>
  <c r="W7483" i="1"/>
  <c r="AB7483" i="1" s="1"/>
  <c r="W7484" i="1"/>
  <c r="AB7484" i="1" s="1"/>
  <c r="W7485" i="1"/>
  <c r="AB7485" i="1" s="1"/>
  <c r="W7486" i="1"/>
  <c r="AB7486" i="1" s="1"/>
  <c r="W7487" i="1"/>
  <c r="AB7487" i="1" s="1"/>
  <c r="W7488" i="1"/>
  <c r="AB7488" i="1" s="1"/>
  <c r="W7489" i="1"/>
  <c r="AB7489" i="1" s="1"/>
  <c r="W7490" i="1"/>
  <c r="AB7490" i="1" s="1"/>
  <c r="W7491" i="1"/>
  <c r="AB7491" i="1" s="1"/>
  <c r="W7492" i="1"/>
  <c r="AB7492" i="1" s="1"/>
  <c r="W7493" i="1"/>
  <c r="AB7493" i="1" s="1"/>
  <c r="W7494" i="1"/>
  <c r="AB7494" i="1" s="1"/>
  <c r="W7495" i="1"/>
  <c r="AB7495" i="1" s="1"/>
  <c r="W7496" i="1"/>
  <c r="AB7496" i="1" s="1"/>
  <c r="W7497" i="1"/>
  <c r="AB7497" i="1" s="1"/>
  <c r="W7498" i="1"/>
  <c r="AB7498" i="1" s="1"/>
  <c r="W7499" i="1"/>
  <c r="AB7499" i="1" s="1"/>
  <c r="W7500" i="1"/>
  <c r="AB7500" i="1" s="1"/>
  <c r="W7501" i="1"/>
  <c r="AB7501" i="1" s="1"/>
  <c r="W7502" i="1"/>
  <c r="AB7502" i="1" s="1"/>
  <c r="W7503" i="1"/>
  <c r="AB7503" i="1" s="1"/>
  <c r="W7504" i="1"/>
  <c r="AB7504" i="1" s="1"/>
  <c r="W7505" i="1"/>
  <c r="AB7505" i="1" s="1"/>
  <c r="W7506" i="1"/>
  <c r="AB7506" i="1" s="1"/>
  <c r="W7507" i="1"/>
  <c r="AB7507" i="1" s="1"/>
  <c r="W7508" i="1"/>
  <c r="AB7508" i="1" s="1"/>
  <c r="W7509" i="1"/>
  <c r="AB7509" i="1" s="1"/>
  <c r="W7510" i="1"/>
  <c r="AB7510" i="1" s="1"/>
  <c r="W7511" i="1"/>
  <c r="AB7511" i="1" s="1"/>
  <c r="W7512" i="1"/>
  <c r="AB7512" i="1" s="1"/>
  <c r="W7513" i="1"/>
  <c r="AB7513" i="1" s="1"/>
  <c r="W7514" i="1"/>
  <c r="AB7514" i="1" s="1"/>
  <c r="W7515" i="1"/>
  <c r="AB7515" i="1" s="1"/>
  <c r="W7516" i="1"/>
  <c r="AB7516" i="1" s="1"/>
  <c r="W7517" i="1"/>
  <c r="AB7517" i="1" s="1"/>
  <c r="W7518" i="1"/>
  <c r="AB7518" i="1" s="1"/>
  <c r="W7519" i="1"/>
  <c r="AB7519" i="1" s="1"/>
  <c r="W7520" i="1"/>
  <c r="AB7520" i="1" s="1"/>
  <c r="W7521" i="1"/>
  <c r="AB7521" i="1" s="1"/>
  <c r="W7522" i="1"/>
  <c r="AB7522" i="1" s="1"/>
  <c r="W7523" i="1"/>
  <c r="AB7523" i="1" s="1"/>
  <c r="W7524" i="1"/>
  <c r="AB7524" i="1" s="1"/>
  <c r="W7525" i="1"/>
  <c r="AB7525" i="1" s="1"/>
  <c r="W7526" i="1"/>
  <c r="AB7526" i="1" s="1"/>
  <c r="W7527" i="1"/>
  <c r="AB7527" i="1" s="1"/>
  <c r="W7528" i="1"/>
  <c r="AB7528" i="1" s="1"/>
  <c r="W7529" i="1"/>
  <c r="AB7529" i="1" s="1"/>
  <c r="W7530" i="1"/>
  <c r="AB7530" i="1" s="1"/>
  <c r="W7531" i="1"/>
  <c r="AB7531" i="1" s="1"/>
  <c r="W7532" i="1"/>
  <c r="AB7532" i="1" s="1"/>
  <c r="W7533" i="1"/>
  <c r="AB7533" i="1" s="1"/>
  <c r="W7534" i="1"/>
  <c r="AB7534" i="1" s="1"/>
  <c r="W7535" i="1"/>
  <c r="AB7535" i="1" s="1"/>
  <c r="W7536" i="1"/>
  <c r="AB7536" i="1" s="1"/>
  <c r="W7537" i="1"/>
  <c r="AB7537" i="1" s="1"/>
  <c r="W7538" i="1"/>
  <c r="AB7538" i="1" s="1"/>
  <c r="W7539" i="1"/>
  <c r="AB7539" i="1" s="1"/>
  <c r="W7540" i="1"/>
  <c r="AB7540" i="1" s="1"/>
  <c r="W7541" i="1"/>
  <c r="AB7541" i="1" s="1"/>
  <c r="W7542" i="1"/>
  <c r="AB7542" i="1" s="1"/>
  <c r="W7543" i="1"/>
  <c r="AB7543" i="1" s="1"/>
  <c r="W7544" i="1"/>
  <c r="AB7544" i="1" s="1"/>
  <c r="W7545" i="1"/>
  <c r="AB7545" i="1" s="1"/>
  <c r="W7546" i="1"/>
  <c r="AB7546" i="1" s="1"/>
  <c r="W7547" i="1"/>
  <c r="AB7547" i="1" s="1"/>
  <c r="W7548" i="1"/>
  <c r="AB7548" i="1" s="1"/>
  <c r="W7549" i="1"/>
  <c r="AB7549" i="1" s="1"/>
  <c r="W7550" i="1"/>
  <c r="AB7550" i="1" s="1"/>
  <c r="W7551" i="1"/>
  <c r="AB7551" i="1" s="1"/>
  <c r="W7552" i="1"/>
  <c r="AB7552" i="1" s="1"/>
  <c r="W7553" i="1"/>
  <c r="AB7553" i="1" s="1"/>
  <c r="W7554" i="1"/>
  <c r="AB7554" i="1" s="1"/>
  <c r="W7555" i="1"/>
  <c r="AB7555" i="1" s="1"/>
  <c r="W7556" i="1"/>
  <c r="AB7556" i="1" s="1"/>
  <c r="W7557" i="1"/>
  <c r="AB7557" i="1" s="1"/>
  <c r="W7558" i="1"/>
  <c r="AB7558" i="1" s="1"/>
  <c r="W7559" i="1"/>
  <c r="AB7559" i="1" s="1"/>
  <c r="W7560" i="1"/>
  <c r="AB7560" i="1" s="1"/>
  <c r="W7561" i="1"/>
  <c r="AB7561" i="1" s="1"/>
  <c r="W7562" i="1"/>
  <c r="AB7562" i="1" s="1"/>
  <c r="W7563" i="1"/>
  <c r="AB7563" i="1" s="1"/>
  <c r="W7564" i="1"/>
  <c r="AB7564" i="1" s="1"/>
  <c r="W7565" i="1"/>
  <c r="AB7565" i="1" s="1"/>
  <c r="W7566" i="1"/>
  <c r="AB7566" i="1" s="1"/>
  <c r="W7567" i="1"/>
  <c r="AB7567" i="1" s="1"/>
  <c r="W7568" i="1"/>
  <c r="AB7568" i="1" s="1"/>
  <c r="W7569" i="1"/>
  <c r="AB7569" i="1" s="1"/>
  <c r="W7570" i="1"/>
  <c r="AB7570" i="1" s="1"/>
  <c r="W7571" i="1"/>
  <c r="AB7571" i="1" s="1"/>
  <c r="W7572" i="1"/>
  <c r="AB7572" i="1" s="1"/>
  <c r="W7573" i="1"/>
  <c r="AB7573" i="1" s="1"/>
  <c r="W7574" i="1"/>
  <c r="AB7574" i="1" s="1"/>
  <c r="W7575" i="1"/>
  <c r="AB7575" i="1" s="1"/>
  <c r="W7576" i="1"/>
  <c r="AB7576" i="1" s="1"/>
  <c r="W7577" i="1"/>
  <c r="AB7577" i="1" s="1"/>
  <c r="W7578" i="1"/>
  <c r="AB7578" i="1" s="1"/>
  <c r="W7579" i="1"/>
  <c r="AB7579" i="1" s="1"/>
  <c r="W7580" i="1"/>
  <c r="AB7580" i="1" s="1"/>
  <c r="W7581" i="1"/>
  <c r="AB7581" i="1" s="1"/>
  <c r="W7582" i="1"/>
  <c r="AB7582" i="1" s="1"/>
  <c r="W7583" i="1"/>
  <c r="AB7583" i="1" s="1"/>
  <c r="W7584" i="1"/>
  <c r="AB7584" i="1" s="1"/>
  <c r="W7585" i="1"/>
  <c r="AB7585" i="1" s="1"/>
  <c r="W7586" i="1"/>
  <c r="AB7586" i="1" s="1"/>
  <c r="W7587" i="1"/>
  <c r="AB7587" i="1" s="1"/>
  <c r="W7588" i="1"/>
  <c r="AB7588" i="1" s="1"/>
  <c r="W7589" i="1"/>
  <c r="AB7589" i="1" s="1"/>
  <c r="W7590" i="1"/>
  <c r="AB7590" i="1" s="1"/>
  <c r="W7591" i="1"/>
  <c r="AB7591" i="1" s="1"/>
  <c r="W7592" i="1"/>
  <c r="AB7592" i="1" s="1"/>
  <c r="W7593" i="1"/>
  <c r="AB7593" i="1" s="1"/>
  <c r="W7594" i="1"/>
  <c r="AB7594" i="1" s="1"/>
  <c r="W7595" i="1"/>
  <c r="AB7595" i="1" s="1"/>
  <c r="W7596" i="1"/>
  <c r="AB7596" i="1" s="1"/>
  <c r="W7597" i="1"/>
  <c r="AB7597" i="1" s="1"/>
  <c r="W7598" i="1"/>
  <c r="AB7598" i="1" s="1"/>
  <c r="W7599" i="1"/>
  <c r="AB7599" i="1" s="1"/>
  <c r="W7600" i="1"/>
  <c r="AB7600" i="1" s="1"/>
  <c r="W7601" i="1"/>
  <c r="AB7601" i="1" s="1"/>
  <c r="W7602" i="1"/>
  <c r="AB7602" i="1" s="1"/>
  <c r="W7603" i="1"/>
  <c r="AB7603" i="1" s="1"/>
  <c r="W7604" i="1"/>
  <c r="AB7604" i="1" s="1"/>
  <c r="W7605" i="1"/>
  <c r="AB7605" i="1" s="1"/>
  <c r="W7606" i="1"/>
  <c r="AB7606" i="1" s="1"/>
  <c r="W7607" i="1"/>
  <c r="AB7607" i="1" s="1"/>
  <c r="W7608" i="1"/>
  <c r="AB7608" i="1" s="1"/>
  <c r="W7609" i="1"/>
  <c r="AB7609" i="1" s="1"/>
  <c r="W7610" i="1"/>
  <c r="AB7610" i="1" s="1"/>
  <c r="W7611" i="1"/>
  <c r="AB7611" i="1" s="1"/>
  <c r="W7612" i="1"/>
  <c r="AB7612" i="1" s="1"/>
  <c r="W7613" i="1"/>
  <c r="AB7613" i="1" s="1"/>
  <c r="W7614" i="1"/>
  <c r="AB7614" i="1" s="1"/>
  <c r="W7615" i="1"/>
  <c r="AB7615" i="1" s="1"/>
  <c r="W7616" i="1"/>
  <c r="AB7616" i="1" s="1"/>
  <c r="W7617" i="1"/>
  <c r="AB7617" i="1" s="1"/>
  <c r="W7618" i="1"/>
  <c r="AB7618" i="1" s="1"/>
  <c r="W7619" i="1"/>
  <c r="AB7619" i="1" s="1"/>
  <c r="W7620" i="1"/>
  <c r="AB7620" i="1" s="1"/>
  <c r="W7621" i="1"/>
  <c r="AB7621" i="1" s="1"/>
  <c r="W7622" i="1"/>
  <c r="AB7622" i="1" s="1"/>
  <c r="W7623" i="1"/>
  <c r="AB7623" i="1" s="1"/>
  <c r="W7624" i="1"/>
  <c r="AB7624" i="1" s="1"/>
  <c r="W7625" i="1"/>
  <c r="AB7625" i="1" s="1"/>
  <c r="W7626" i="1"/>
  <c r="AB7626" i="1" s="1"/>
  <c r="W7627" i="1"/>
  <c r="AB7627" i="1" s="1"/>
  <c r="W7628" i="1"/>
  <c r="AB7628" i="1" s="1"/>
  <c r="W7629" i="1"/>
  <c r="AB7629" i="1" s="1"/>
  <c r="W7630" i="1"/>
  <c r="AB7630" i="1" s="1"/>
  <c r="W7631" i="1"/>
  <c r="AB7631" i="1" s="1"/>
  <c r="W7632" i="1"/>
  <c r="AB7632" i="1" s="1"/>
  <c r="W7633" i="1"/>
  <c r="AB7633" i="1" s="1"/>
  <c r="W7634" i="1"/>
  <c r="AB7634" i="1" s="1"/>
  <c r="W7635" i="1"/>
  <c r="AB7635" i="1" s="1"/>
  <c r="W7636" i="1"/>
  <c r="AB7636" i="1" s="1"/>
  <c r="W7637" i="1"/>
  <c r="AB7637" i="1" s="1"/>
  <c r="W7638" i="1"/>
  <c r="AB7638" i="1" s="1"/>
  <c r="W7639" i="1"/>
  <c r="AB7639" i="1" s="1"/>
  <c r="W7640" i="1"/>
  <c r="AB7640" i="1" s="1"/>
  <c r="W7641" i="1"/>
  <c r="AB7641" i="1" s="1"/>
  <c r="W7642" i="1"/>
  <c r="AB7642" i="1" s="1"/>
  <c r="W7643" i="1"/>
  <c r="AB7643" i="1" s="1"/>
  <c r="W7644" i="1"/>
  <c r="AB7644" i="1" s="1"/>
  <c r="W7645" i="1"/>
  <c r="AB7645" i="1" s="1"/>
  <c r="W7646" i="1"/>
  <c r="AB7646" i="1" s="1"/>
  <c r="W7647" i="1"/>
  <c r="AB7647" i="1" s="1"/>
  <c r="W7648" i="1"/>
  <c r="AB7648" i="1" s="1"/>
  <c r="W7649" i="1"/>
  <c r="AB7649" i="1" s="1"/>
  <c r="W7650" i="1"/>
  <c r="AB7650" i="1" s="1"/>
  <c r="W7651" i="1"/>
  <c r="AB7651" i="1" s="1"/>
  <c r="W7652" i="1"/>
  <c r="AB7652" i="1" s="1"/>
  <c r="W7653" i="1"/>
  <c r="AB7653" i="1" s="1"/>
  <c r="W7654" i="1"/>
  <c r="AB7654" i="1" s="1"/>
  <c r="W7655" i="1"/>
  <c r="AB7655" i="1" s="1"/>
  <c r="W7656" i="1"/>
  <c r="AB7656" i="1" s="1"/>
  <c r="W7657" i="1"/>
  <c r="AB7657" i="1" s="1"/>
  <c r="W7658" i="1"/>
  <c r="AB7658" i="1" s="1"/>
  <c r="W7659" i="1"/>
  <c r="AB7659" i="1" s="1"/>
  <c r="W7660" i="1"/>
  <c r="AB7660" i="1" s="1"/>
  <c r="W7661" i="1"/>
  <c r="AB7661" i="1" s="1"/>
  <c r="W7662" i="1"/>
  <c r="AB7662" i="1" s="1"/>
  <c r="W7663" i="1"/>
  <c r="AB7663" i="1" s="1"/>
  <c r="W7664" i="1"/>
  <c r="AB7664" i="1" s="1"/>
  <c r="W7665" i="1"/>
  <c r="AB7665" i="1" s="1"/>
  <c r="W7666" i="1"/>
  <c r="AB7666" i="1" s="1"/>
  <c r="W7667" i="1"/>
  <c r="AB7667" i="1" s="1"/>
  <c r="W7668" i="1"/>
  <c r="AB7668" i="1" s="1"/>
  <c r="W7669" i="1"/>
  <c r="AB7669" i="1" s="1"/>
  <c r="W7670" i="1"/>
  <c r="AB7670" i="1" s="1"/>
  <c r="W7671" i="1"/>
  <c r="AB7671" i="1" s="1"/>
  <c r="W7672" i="1"/>
  <c r="AB7672" i="1" s="1"/>
  <c r="W7673" i="1"/>
  <c r="AB7673" i="1" s="1"/>
  <c r="W7674" i="1"/>
  <c r="AB7674" i="1" s="1"/>
  <c r="W7675" i="1"/>
  <c r="AB7675" i="1" s="1"/>
  <c r="W7676" i="1"/>
  <c r="AB7676" i="1" s="1"/>
  <c r="W7677" i="1"/>
  <c r="AB7677" i="1" s="1"/>
  <c r="W7678" i="1"/>
  <c r="AB7678" i="1" s="1"/>
  <c r="W7679" i="1"/>
  <c r="AB7679" i="1" s="1"/>
  <c r="W7680" i="1"/>
  <c r="AB7680" i="1" s="1"/>
  <c r="W7681" i="1"/>
  <c r="AB7681" i="1" s="1"/>
  <c r="W7682" i="1"/>
  <c r="AB7682" i="1" s="1"/>
  <c r="W7683" i="1"/>
  <c r="AB7683" i="1" s="1"/>
  <c r="W7684" i="1"/>
  <c r="AB7684" i="1" s="1"/>
  <c r="W7685" i="1"/>
  <c r="AB7685" i="1" s="1"/>
  <c r="W7686" i="1"/>
  <c r="AB7686" i="1" s="1"/>
  <c r="W7687" i="1"/>
  <c r="AB7687" i="1" s="1"/>
  <c r="W7688" i="1"/>
  <c r="AB7688" i="1" s="1"/>
  <c r="W7689" i="1"/>
  <c r="AB7689" i="1" s="1"/>
  <c r="W7690" i="1"/>
  <c r="AB7690" i="1" s="1"/>
  <c r="W7691" i="1"/>
  <c r="AB7691" i="1" s="1"/>
  <c r="W7692" i="1"/>
  <c r="AB7692" i="1" s="1"/>
  <c r="W7693" i="1"/>
  <c r="AB7693" i="1" s="1"/>
  <c r="W7694" i="1"/>
  <c r="AB7694" i="1" s="1"/>
  <c r="W7695" i="1"/>
  <c r="AB7695" i="1" s="1"/>
  <c r="W7696" i="1"/>
  <c r="AB7696" i="1" s="1"/>
  <c r="W7697" i="1"/>
  <c r="AB7697" i="1" s="1"/>
  <c r="W7698" i="1"/>
  <c r="AB7698" i="1" s="1"/>
  <c r="W7699" i="1"/>
  <c r="AB7699" i="1" s="1"/>
  <c r="W7700" i="1"/>
  <c r="AB7700" i="1" s="1"/>
  <c r="W7701" i="1"/>
  <c r="AB7701" i="1" s="1"/>
  <c r="W7702" i="1"/>
  <c r="AB7702" i="1" s="1"/>
  <c r="W7703" i="1"/>
  <c r="AB7703" i="1" s="1"/>
  <c r="W7704" i="1"/>
  <c r="AB7704" i="1" s="1"/>
  <c r="W7705" i="1"/>
  <c r="AB7705" i="1" s="1"/>
  <c r="W7706" i="1"/>
  <c r="AB7706" i="1" s="1"/>
  <c r="W7707" i="1"/>
  <c r="AB7707" i="1" s="1"/>
  <c r="W7708" i="1"/>
  <c r="AB7708" i="1" s="1"/>
  <c r="W7709" i="1"/>
  <c r="AB7709" i="1" s="1"/>
  <c r="W7710" i="1"/>
  <c r="AB7710" i="1" s="1"/>
  <c r="W7711" i="1"/>
  <c r="AB7711" i="1" s="1"/>
  <c r="W7712" i="1"/>
  <c r="AB7712" i="1" s="1"/>
  <c r="W7713" i="1"/>
  <c r="AB7713" i="1" s="1"/>
  <c r="W7714" i="1"/>
  <c r="AB7714" i="1" s="1"/>
  <c r="W7715" i="1"/>
  <c r="AB7715" i="1" s="1"/>
  <c r="W7716" i="1"/>
  <c r="AB7716" i="1" s="1"/>
  <c r="W7717" i="1"/>
  <c r="AB7717" i="1" s="1"/>
  <c r="W7718" i="1"/>
  <c r="AB7718" i="1" s="1"/>
  <c r="W7719" i="1"/>
  <c r="AB7719" i="1" s="1"/>
  <c r="W7720" i="1"/>
  <c r="AB7720" i="1" s="1"/>
  <c r="W7721" i="1"/>
  <c r="AB7721" i="1" s="1"/>
  <c r="W7722" i="1"/>
  <c r="AB7722" i="1" s="1"/>
  <c r="W7723" i="1"/>
  <c r="AB7723" i="1" s="1"/>
  <c r="W7724" i="1"/>
  <c r="AB7724" i="1" s="1"/>
  <c r="W7725" i="1"/>
  <c r="AB7725" i="1" s="1"/>
  <c r="W7726" i="1"/>
  <c r="AB7726" i="1" s="1"/>
  <c r="W7727" i="1"/>
  <c r="AB7727" i="1" s="1"/>
  <c r="W7728" i="1"/>
  <c r="AB7728" i="1" s="1"/>
  <c r="W7729" i="1"/>
  <c r="AB7729" i="1" s="1"/>
  <c r="W7730" i="1"/>
  <c r="AB7730" i="1" s="1"/>
  <c r="W7731" i="1"/>
  <c r="AB7731" i="1" s="1"/>
  <c r="W7732" i="1"/>
  <c r="AB7732" i="1" s="1"/>
  <c r="W7733" i="1"/>
  <c r="AB7733" i="1" s="1"/>
  <c r="W7734" i="1"/>
  <c r="AB7734" i="1" s="1"/>
  <c r="W7735" i="1"/>
  <c r="AB7735" i="1" s="1"/>
  <c r="W7736" i="1"/>
  <c r="AB7736" i="1" s="1"/>
  <c r="W7737" i="1"/>
  <c r="AB7737" i="1" s="1"/>
  <c r="W7738" i="1"/>
  <c r="AB7738" i="1" s="1"/>
  <c r="W7739" i="1"/>
  <c r="AB7739" i="1" s="1"/>
  <c r="W7740" i="1"/>
  <c r="AB7740" i="1" s="1"/>
  <c r="W7741" i="1"/>
  <c r="AB7741" i="1" s="1"/>
  <c r="W7742" i="1"/>
  <c r="AB7742" i="1" s="1"/>
  <c r="W7743" i="1"/>
  <c r="AB7743" i="1" s="1"/>
  <c r="W7744" i="1"/>
  <c r="AB7744" i="1" s="1"/>
  <c r="W7745" i="1"/>
  <c r="AB7745" i="1" s="1"/>
  <c r="W7746" i="1"/>
  <c r="AB7746" i="1" s="1"/>
  <c r="W7747" i="1"/>
  <c r="AB7747" i="1" s="1"/>
  <c r="W7748" i="1"/>
  <c r="AB7748" i="1" s="1"/>
  <c r="W7749" i="1"/>
  <c r="AB7749" i="1" s="1"/>
  <c r="W7750" i="1"/>
  <c r="AB7750" i="1" s="1"/>
  <c r="W7751" i="1"/>
  <c r="AB7751" i="1" s="1"/>
  <c r="W7752" i="1"/>
  <c r="AB7752" i="1" s="1"/>
  <c r="W7753" i="1"/>
  <c r="AB7753" i="1" s="1"/>
  <c r="W7754" i="1"/>
  <c r="AB7754" i="1" s="1"/>
  <c r="W7755" i="1"/>
  <c r="AB7755" i="1" s="1"/>
  <c r="W7756" i="1"/>
  <c r="AB7756" i="1" s="1"/>
  <c r="W7757" i="1"/>
  <c r="AB7757" i="1" s="1"/>
  <c r="W7758" i="1"/>
  <c r="AB7758" i="1" s="1"/>
  <c r="W7759" i="1"/>
  <c r="AB7759" i="1" s="1"/>
  <c r="W7760" i="1"/>
  <c r="AB7760" i="1" s="1"/>
  <c r="W7761" i="1"/>
  <c r="AB7761" i="1" s="1"/>
  <c r="W7762" i="1"/>
  <c r="AB7762" i="1" s="1"/>
  <c r="W7763" i="1"/>
  <c r="AB7763" i="1" s="1"/>
  <c r="W7764" i="1"/>
  <c r="AB7764" i="1" s="1"/>
  <c r="W7765" i="1"/>
  <c r="AB7765" i="1" s="1"/>
  <c r="W7766" i="1"/>
  <c r="AB7766" i="1" s="1"/>
  <c r="W7767" i="1"/>
  <c r="AB7767" i="1" s="1"/>
  <c r="W7768" i="1"/>
  <c r="AB7768" i="1" s="1"/>
  <c r="W7769" i="1"/>
  <c r="AB7769" i="1" s="1"/>
  <c r="W7770" i="1"/>
  <c r="AB7770" i="1" s="1"/>
  <c r="W7771" i="1"/>
  <c r="AB7771" i="1" s="1"/>
  <c r="W7772" i="1"/>
  <c r="AB7772" i="1" s="1"/>
  <c r="W7773" i="1"/>
  <c r="AB7773" i="1" s="1"/>
  <c r="W7774" i="1"/>
  <c r="AB7774" i="1" s="1"/>
  <c r="W7775" i="1"/>
  <c r="AB7775" i="1" s="1"/>
  <c r="W7776" i="1"/>
  <c r="AB7776" i="1" s="1"/>
  <c r="W7777" i="1"/>
  <c r="AB7777" i="1" s="1"/>
  <c r="W7778" i="1"/>
  <c r="AB7778" i="1" s="1"/>
  <c r="W7779" i="1"/>
  <c r="AB7779" i="1" s="1"/>
  <c r="W7780" i="1"/>
  <c r="AB7780" i="1" s="1"/>
  <c r="W7781" i="1"/>
  <c r="AB7781" i="1" s="1"/>
  <c r="W7782" i="1"/>
  <c r="AB7782" i="1" s="1"/>
  <c r="W7783" i="1"/>
  <c r="AB7783" i="1" s="1"/>
  <c r="W7784" i="1"/>
  <c r="AB7784" i="1" s="1"/>
  <c r="W7785" i="1"/>
  <c r="AB7785" i="1" s="1"/>
  <c r="W7786" i="1"/>
  <c r="AB7786" i="1" s="1"/>
  <c r="W7787" i="1"/>
  <c r="AB7787" i="1" s="1"/>
  <c r="W7788" i="1"/>
  <c r="AB7788" i="1" s="1"/>
  <c r="W7789" i="1"/>
  <c r="AB7789" i="1" s="1"/>
  <c r="W7790" i="1"/>
  <c r="AB7790" i="1" s="1"/>
  <c r="W7791" i="1"/>
  <c r="AB7791" i="1" s="1"/>
  <c r="W7792" i="1"/>
  <c r="AB7792" i="1" s="1"/>
  <c r="W7793" i="1"/>
  <c r="AB7793" i="1" s="1"/>
  <c r="W7794" i="1"/>
  <c r="AB7794" i="1" s="1"/>
  <c r="W7795" i="1"/>
  <c r="AB7795" i="1" s="1"/>
  <c r="W7796" i="1"/>
  <c r="AB7796" i="1" s="1"/>
  <c r="W7797" i="1"/>
  <c r="AB7797" i="1" s="1"/>
  <c r="W7798" i="1"/>
  <c r="AB7798" i="1" s="1"/>
  <c r="W7799" i="1"/>
  <c r="AB7799" i="1" s="1"/>
  <c r="W7800" i="1"/>
  <c r="AB7800" i="1" s="1"/>
  <c r="W7801" i="1"/>
  <c r="AB7801" i="1" s="1"/>
  <c r="W7802" i="1"/>
  <c r="AB7802" i="1" s="1"/>
  <c r="W7803" i="1"/>
  <c r="AB7803" i="1" s="1"/>
  <c r="W7804" i="1"/>
  <c r="AB7804" i="1" s="1"/>
  <c r="W7805" i="1"/>
  <c r="AB7805" i="1" s="1"/>
  <c r="W7806" i="1"/>
  <c r="AB7806" i="1" s="1"/>
  <c r="W7807" i="1"/>
  <c r="AB7807" i="1" s="1"/>
  <c r="W7808" i="1"/>
  <c r="AB7808" i="1" s="1"/>
  <c r="W7809" i="1"/>
  <c r="AB7809" i="1" s="1"/>
  <c r="W7810" i="1"/>
  <c r="AB7810" i="1" s="1"/>
  <c r="W7811" i="1"/>
  <c r="AB7811" i="1" s="1"/>
  <c r="W7812" i="1"/>
  <c r="AB7812" i="1" s="1"/>
  <c r="W7813" i="1"/>
  <c r="AB7813" i="1" s="1"/>
  <c r="W7814" i="1"/>
  <c r="AB7814" i="1" s="1"/>
  <c r="W7815" i="1"/>
  <c r="AB7815" i="1" s="1"/>
  <c r="W7816" i="1"/>
  <c r="AB7816" i="1" s="1"/>
  <c r="W7817" i="1"/>
  <c r="AB7817" i="1" s="1"/>
  <c r="W7818" i="1"/>
  <c r="AB7818" i="1" s="1"/>
  <c r="W7819" i="1"/>
  <c r="AB7819" i="1" s="1"/>
  <c r="W7820" i="1"/>
  <c r="AB7820" i="1" s="1"/>
  <c r="W7821" i="1"/>
  <c r="AB7821" i="1" s="1"/>
  <c r="W7822" i="1"/>
  <c r="AB7822" i="1" s="1"/>
  <c r="W7823" i="1"/>
  <c r="AB7823" i="1" s="1"/>
  <c r="W7824" i="1"/>
  <c r="AB7824" i="1" s="1"/>
  <c r="W7825" i="1"/>
  <c r="AB7825" i="1" s="1"/>
  <c r="W7826" i="1"/>
  <c r="AB7826" i="1" s="1"/>
  <c r="W7827" i="1"/>
  <c r="AB7827" i="1" s="1"/>
  <c r="W7828" i="1"/>
  <c r="AB7828" i="1" s="1"/>
  <c r="W7829" i="1"/>
  <c r="AB7829" i="1" s="1"/>
  <c r="W7830" i="1"/>
  <c r="AB7830" i="1" s="1"/>
  <c r="W7831" i="1"/>
  <c r="AB7831" i="1" s="1"/>
  <c r="W7832" i="1"/>
  <c r="AB7832" i="1" s="1"/>
  <c r="W7833" i="1"/>
  <c r="AB7833" i="1" s="1"/>
  <c r="W7834" i="1"/>
  <c r="AB7834" i="1" s="1"/>
  <c r="W7835" i="1"/>
  <c r="AB7835" i="1" s="1"/>
  <c r="W7836" i="1"/>
  <c r="AB7836" i="1" s="1"/>
  <c r="W7837" i="1"/>
  <c r="AB7837" i="1" s="1"/>
  <c r="W7838" i="1"/>
  <c r="AB7838" i="1" s="1"/>
  <c r="W7839" i="1"/>
  <c r="AB7839" i="1" s="1"/>
  <c r="W7840" i="1"/>
  <c r="AB7840" i="1" s="1"/>
  <c r="W7841" i="1"/>
  <c r="AB7841" i="1" s="1"/>
  <c r="W7842" i="1"/>
  <c r="AB7842" i="1" s="1"/>
  <c r="W7843" i="1"/>
  <c r="AB7843" i="1" s="1"/>
  <c r="W7844" i="1"/>
  <c r="AB7844" i="1" s="1"/>
  <c r="W7845" i="1"/>
  <c r="AB7845" i="1" s="1"/>
  <c r="W7846" i="1"/>
  <c r="AB7846" i="1" s="1"/>
  <c r="W7847" i="1"/>
  <c r="AB7847" i="1" s="1"/>
  <c r="W7848" i="1"/>
  <c r="AB7848" i="1" s="1"/>
  <c r="W7849" i="1"/>
  <c r="AB7849" i="1" s="1"/>
  <c r="W7850" i="1"/>
  <c r="AB7850" i="1" s="1"/>
  <c r="W7851" i="1"/>
  <c r="AB7851" i="1" s="1"/>
  <c r="W7852" i="1"/>
  <c r="AB7852" i="1" s="1"/>
  <c r="W7853" i="1"/>
  <c r="AB7853" i="1" s="1"/>
  <c r="W7854" i="1"/>
  <c r="AB7854" i="1" s="1"/>
  <c r="W7855" i="1"/>
  <c r="AB7855" i="1" s="1"/>
  <c r="W7856" i="1"/>
  <c r="AB7856" i="1" s="1"/>
  <c r="W7857" i="1"/>
  <c r="AB7857" i="1" s="1"/>
  <c r="W7858" i="1"/>
  <c r="AB7858" i="1" s="1"/>
  <c r="W7859" i="1"/>
  <c r="AB7859" i="1" s="1"/>
  <c r="W7860" i="1"/>
  <c r="AB7860" i="1" s="1"/>
  <c r="W7861" i="1"/>
  <c r="AB7861" i="1" s="1"/>
  <c r="W7862" i="1"/>
  <c r="AB7862" i="1" s="1"/>
  <c r="W7863" i="1"/>
  <c r="AB7863" i="1" s="1"/>
  <c r="W7864" i="1"/>
  <c r="AB7864" i="1" s="1"/>
  <c r="W7865" i="1"/>
  <c r="AB7865" i="1" s="1"/>
  <c r="W7866" i="1"/>
  <c r="AB7866" i="1" s="1"/>
  <c r="W7867" i="1"/>
  <c r="AB7867" i="1" s="1"/>
  <c r="W7868" i="1"/>
  <c r="AB7868" i="1" s="1"/>
  <c r="W7869" i="1"/>
  <c r="AB7869" i="1" s="1"/>
  <c r="W7870" i="1"/>
  <c r="AB7870" i="1" s="1"/>
  <c r="W7871" i="1"/>
  <c r="AB7871" i="1" s="1"/>
  <c r="W7872" i="1"/>
  <c r="AB7872" i="1" s="1"/>
  <c r="W7873" i="1"/>
  <c r="AB7873" i="1" s="1"/>
  <c r="W7874" i="1"/>
  <c r="AB7874" i="1" s="1"/>
  <c r="W7875" i="1"/>
  <c r="AB7875" i="1" s="1"/>
  <c r="W7876" i="1"/>
  <c r="AB7876" i="1" s="1"/>
  <c r="W7877" i="1"/>
  <c r="AB7877" i="1" s="1"/>
  <c r="W7878" i="1"/>
  <c r="AB7878" i="1" s="1"/>
  <c r="W7879" i="1"/>
  <c r="AB7879" i="1" s="1"/>
  <c r="W7880" i="1"/>
  <c r="AB7880" i="1" s="1"/>
  <c r="W7881" i="1"/>
  <c r="AB7881" i="1" s="1"/>
  <c r="W7882" i="1"/>
  <c r="AB7882" i="1" s="1"/>
  <c r="W7883" i="1"/>
  <c r="AB7883" i="1" s="1"/>
  <c r="W7884" i="1"/>
  <c r="AB7884" i="1" s="1"/>
  <c r="W7885" i="1"/>
  <c r="AB7885" i="1" s="1"/>
  <c r="W7886" i="1"/>
  <c r="AB7886" i="1" s="1"/>
  <c r="W7887" i="1"/>
  <c r="AB7887" i="1" s="1"/>
  <c r="W7888" i="1"/>
  <c r="AB7888" i="1" s="1"/>
  <c r="W7889" i="1"/>
  <c r="AB7889" i="1" s="1"/>
  <c r="W7890" i="1"/>
  <c r="AB7890" i="1" s="1"/>
  <c r="W7891" i="1"/>
  <c r="AB7891" i="1" s="1"/>
  <c r="W7892" i="1"/>
  <c r="AB7892" i="1" s="1"/>
  <c r="W7893" i="1"/>
  <c r="AB7893" i="1" s="1"/>
  <c r="W7894" i="1"/>
  <c r="AB7894" i="1" s="1"/>
  <c r="W7895" i="1"/>
  <c r="AB7895" i="1" s="1"/>
  <c r="W7896" i="1"/>
  <c r="AB7896" i="1" s="1"/>
  <c r="W7897" i="1"/>
  <c r="AB7897" i="1" s="1"/>
  <c r="W7898" i="1"/>
  <c r="AB7898" i="1" s="1"/>
  <c r="W7899" i="1"/>
  <c r="AB7899" i="1" s="1"/>
  <c r="W7900" i="1"/>
  <c r="AB7900" i="1" s="1"/>
  <c r="W7901" i="1"/>
  <c r="AB7901" i="1" s="1"/>
  <c r="W7902" i="1"/>
  <c r="AB7902" i="1" s="1"/>
  <c r="W7903" i="1"/>
  <c r="AB7903" i="1" s="1"/>
  <c r="W7904" i="1"/>
  <c r="AB7904" i="1" s="1"/>
  <c r="W7905" i="1"/>
  <c r="AB7905" i="1" s="1"/>
  <c r="W7906" i="1"/>
  <c r="AB7906" i="1" s="1"/>
  <c r="W7907" i="1"/>
  <c r="AB7907" i="1" s="1"/>
  <c r="W7908" i="1"/>
  <c r="AB7908" i="1" s="1"/>
  <c r="W7909" i="1"/>
  <c r="AB7909" i="1" s="1"/>
  <c r="W7910" i="1"/>
  <c r="AB7910" i="1" s="1"/>
  <c r="W7911" i="1"/>
  <c r="AB7911" i="1" s="1"/>
  <c r="W7912" i="1"/>
  <c r="AB7912" i="1" s="1"/>
  <c r="W7913" i="1"/>
  <c r="AB7913" i="1" s="1"/>
  <c r="W7914" i="1"/>
  <c r="AB7914" i="1" s="1"/>
  <c r="W7915" i="1"/>
  <c r="AB7915" i="1" s="1"/>
  <c r="W7916" i="1"/>
  <c r="AB7916" i="1" s="1"/>
  <c r="W7917" i="1"/>
  <c r="AB7917" i="1" s="1"/>
  <c r="W7918" i="1"/>
  <c r="AB7918" i="1" s="1"/>
  <c r="W7919" i="1"/>
  <c r="AB7919" i="1" s="1"/>
  <c r="W7920" i="1"/>
  <c r="AB7920" i="1" s="1"/>
  <c r="W7921" i="1"/>
  <c r="AB7921" i="1" s="1"/>
  <c r="W7922" i="1"/>
  <c r="AB7922" i="1" s="1"/>
  <c r="W7923" i="1"/>
  <c r="AB7923" i="1" s="1"/>
  <c r="W7924" i="1"/>
  <c r="AB7924" i="1" s="1"/>
  <c r="W7925" i="1"/>
  <c r="AB7925" i="1" s="1"/>
  <c r="W7926" i="1"/>
  <c r="AB7926" i="1" s="1"/>
  <c r="W7927" i="1"/>
  <c r="AB7927" i="1" s="1"/>
  <c r="W7928" i="1"/>
  <c r="AB7928" i="1" s="1"/>
  <c r="W7929" i="1"/>
  <c r="AB7929" i="1" s="1"/>
  <c r="W7930" i="1"/>
  <c r="AB7930" i="1" s="1"/>
  <c r="W7931" i="1"/>
  <c r="AB7931" i="1" s="1"/>
  <c r="W7932" i="1"/>
  <c r="AB7932" i="1" s="1"/>
  <c r="W7933" i="1"/>
  <c r="AB7933" i="1" s="1"/>
  <c r="W7934" i="1"/>
  <c r="AB7934" i="1" s="1"/>
  <c r="W7935" i="1"/>
  <c r="AB7935" i="1" s="1"/>
  <c r="W7936" i="1"/>
  <c r="AB7936" i="1" s="1"/>
  <c r="W7937" i="1"/>
  <c r="AB7937" i="1" s="1"/>
  <c r="W7938" i="1"/>
  <c r="AB7938" i="1" s="1"/>
  <c r="W7939" i="1"/>
  <c r="AB7939" i="1" s="1"/>
  <c r="W7940" i="1"/>
  <c r="AB7940" i="1" s="1"/>
  <c r="W7941" i="1"/>
  <c r="AB7941" i="1" s="1"/>
  <c r="W7942" i="1"/>
  <c r="AB7942" i="1" s="1"/>
  <c r="W7943" i="1"/>
  <c r="AB7943" i="1" s="1"/>
  <c r="W7944" i="1"/>
  <c r="AB7944" i="1" s="1"/>
  <c r="W7945" i="1"/>
  <c r="AB7945" i="1" s="1"/>
  <c r="W7946" i="1"/>
  <c r="AB7946" i="1" s="1"/>
  <c r="W7947" i="1"/>
  <c r="AB7947" i="1" s="1"/>
  <c r="W7948" i="1"/>
  <c r="AB7948" i="1" s="1"/>
  <c r="W7949" i="1"/>
  <c r="AB7949" i="1" s="1"/>
  <c r="W7950" i="1"/>
  <c r="AB7950" i="1" s="1"/>
  <c r="W7951" i="1"/>
  <c r="AB7951" i="1" s="1"/>
  <c r="W7952" i="1"/>
  <c r="AB7952" i="1" s="1"/>
  <c r="W7953" i="1"/>
  <c r="AB7953" i="1" s="1"/>
  <c r="W7954" i="1"/>
  <c r="AB7954" i="1" s="1"/>
  <c r="W7955" i="1"/>
  <c r="AB7955" i="1" s="1"/>
  <c r="W7956" i="1"/>
  <c r="AB7956" i="1" s="1"/>
  <c r="W7957" i="1"/>
  <c r="AB7957" i="1" s="1"/>
  <c r="W7958" i="1"/>
  <c r="AB7958" i="1" s="1"/>
  <c r="W7959" i="1"/>
  <c r="AB7959" i="1" s="1"/>
  <c r="W7960" i="1"/>
  <c r="AB7960" i="1" s="1"/>
  <c r="W7961" i="1"/>
  <c r="AB7961" i="1" s="1"/>
  <c r="W7962" i="1"/>
  <c r="AB7962" i="1" s="1"/>
  <c r="W7963" i="1"/>
  <c r="AB7963" i="1" s="1"/>
  <c r="W7964" i="1"/>
  <c r="AB7964" i="1" s="1"/>
  <c r="W7965" i="1"/>
  <c r="AB7965" i="1" s="1"/>
  <c r="W7966" i="1"/>
  <c r="AB7966" i="1" s="1"/>
  <c r="W7967" i="1"/>
  <c r="AB7967" i="1" s="1"/>
  <c r="W7968" i="1"/>
  <c r="AB7968" i="1" s="1"/>
  <c r="W7969" i="1"/>
  <c r="AB7969" i="1" s="1"/>
  <c r="W7970" i="1"/>
  <c r="AB7970" i="1" s="1"/>
  <c r="W7971" i="1"/>
  <c r="AB7971" i="1" s="1"/>
  <c r="W7972" i="1"/>
  <c r="AB7972" i="1" s="1"/>
  <c r="W7973" i="1"/>
  <c r="AB7973" i="1" s="1"/>
  <c r="W7974" i="1"/>
  <c r="AB7974" i="1" s="1"/>
  <c r="W7975" i="1"/>
  <c r="AB7975" i="1" s="1"/>
  <c r="W7976" i="1"/>
  <c r="AB7976" i="1" s="1"/>
  <c r="W7977" i="1"/>
  <c r="AB7977" i="1" s="1"/>
  <c r="W7978" i="1"/>
  <c r="AB7978" i="1" s="1"/>
  <c r="W7979" i="1"/>
  <c r="AB7979" i="1" s="1"/>
  <c r="W7980" i="1"/>
  <c r="AB7980" i="1" s="1"/>
  <c r="W7981" i="1"/>
  <c r="AB7981" i="1" s="1"/>
  <c r="W7982" i="1"/>
  <c r="AB7982" i="1" s="1"/>
  <c r="W7983" i="1"/>
  <c r="AB7983" i="1" s="1"/>
  <c r="W7984" i="1"/>
  <c r="AB7984" i="1" s="1"/>
  <c r="W7985" i="1"/>
  <c r="AB7985" i="1" s="1"/>
  <c r="W7986" i="1"/>
  <c r="AB7986" i="1" s="1"/>
  <c r="W7987" i="1"/>
  <c r="AB7987" i="1" s="1"/>
  <c r="W7988" i="1"/>
  <c r="AB7988" i="1" s="1"/>
  <c r="W7989" i="1"/>
  <c r="AB7989" i="1" s="1"/>
  <c r="W7990" i="1"/>
  <c r="AB7990" i="1" s="1"/>
  <c r="W7991" i="1"/>
  <c r="AB7991" i="1" s="1"/>
  <c r="W7992" i="1"/>
  <c r="AB7992" i="1" s="1"/>
  <c r="W7993" i="1"/>
  <c r="AB7993" i="1" s="1"/>
  <c r="W7994" i="1"/>
  <c r="AB7994" i="1" s="1"/>
  <c r="W7995" i="1"/>
  <c r="AB7995" i="1" s="1"/>
  <c r="W7996" i="1"/>
  <c r="AB7996" i="1" s="1"/>
  <c r="W7997" i="1"/>
  <c r="AB7997" i="1" s="1"/>
  <c r="W7998" i="1"/>
  <c r="AB7998" i="1" s="1"/>
  <c r="W7999" i="1"/>
  <c r="AB7999" i="1" s="1"/>
  <c r="W8000" i="1"/>
  <c r="AB8000" i="1" s="1"/>
  <c r="W8001" i="1"/>
  <c r="AB8001" i="1" s="1"/>
  <c r="W8002" i="1"/>
  <c r="AB8002" i="1" s="1"/>
  <c r="W8003" i="1"/>
  <c r="AB8003" i="1" s="1"/>
  <c r="W8004" i="1"/>
  <c r="AB8004" i="1" s="1"/>
  <c r="W8005" i="1"/>
  <c r="AB8005" i="1" s="1"/>
  <c r="W8006" i="1"/>
  <c r="AB8006" i="1" s="1"/>
  <c r="W8007" i="1"/>
  <c r="AB8007" i="1" s="1"/>
  <c r="W8008" i="1"/>
  <c r="AB8008" i="1" s="1"/>
  <c r="W8009" i="1"/>
  <c r="AB8009" i="1" s="1"/>
  <c r="W8010" i="1"/>
  <c r="AB8010" i="1" s="1"/>
  <c r="W8011" i="1"/>
  <c r="AB8011" i="1" s="1"/>
  <c r="W8012" i="1"/>
  <c r="AB8012" i="1" s="1"/>
  <c r="W8013" i="1"/>
  <c r="AB8013" i="1" s="1"/>
  <c r="W8014" i="1"/>
  <c r="AB8014" i="1" s="1"/>
  <c r="W8015" i="1"/>
  <c r="AB8015" i="1" s="1"/>
  <c r="W8016" i="1"/>
  <c r="AB8016" i="1" s="1"/>
  <c r="W8017" i="1"/>
  <c r="AB8017" i="1" s="1"/>
  <c r="W8018" i="1"/>
  <c r="AB8018" i="1" s="1"/>
  <c r="W8019" i="1"/>
  <c r="AB8019" i="1" s="1"/>
  <c r="W8020" i="1"/>
  <c r="AB8020" i="1" s="1"/>
  <c r="W8021" i="1"/>
  <c r="AB8021" i="1" s="1"/>
  <c r="W8022" i="1"/>
  <c r="AB8022" i="1" s="1"/>
  <c r="W8023" i="1"/>
  <c r="AB8023" i="1" s="1"/>
  <c r="W8024" i="1"/>
  <c r="AB8024" i="1" s="1"/>
  <c r="W8025" i="1"/>
  <c r="AB8025" i="1" s="1"/>
  <c r="W8026" i="1"/>
  <c r="AB8026" i="1" s="1"/>
  <c r="W8027" i="1"/>
  <c r="AB8027" i="1" s="1"/>
  <c r="W8028" i="1"/>
  <c r="AB8028" i="1" s="1"/>
  <c r="W8029" i="1"/>
  <c r="AB8029" i="1" s="1"/>
  <c r="W8030" i="1"/>
  <c r="AB8030" i="1" s="1"/>
  <c r="W8031" i="1"/>
  <c r="AB8031" i="1" s="1"/>
  <c r="W8032" i="1"/>
  <c r="AB8032" i="1" s="1"/>
  <c r="W8033" i="1"/>
  <c r="AB8033" i="1" s="1"/>
  <c r="W8034" i="1"/>
  <c r="AB8034" i="1" s="1"/>
  <c r="W8035" i="1"/>
  <c r="AB8035" i="1" s="1"/>
  <c r="W8036" i="1"/>
  <c r="AB8036" i="1" s="1"/>
  <c r="W8037" i="1"/>
  <c r="AB8037" i="1" s="1"/>
  <c r="W8038" i="1"/>
  <c r="AB8038" i="1" s="1"/>
  <c r="W8039" i="1"/>
  <c r="AB8039" i="1" s="1"/>
  <c r="W8040" i="1"/>
  <c r="AB8040" i="1" s="1"/>
  <c r="W8041" i="1"/>
  <c r="AB8041" i="1" s="1"/>
  <c r="W8042" i="1"/>
  <c r="AB8042" i="1" s="1"/>
  <c r="W8043" i="1"/>
  <c r="AB8043" i="1" s="1"/>
  <c r="W8044" i="1"/>
  <c r="AB8044" i="1" s="1"/>
  <c r="W8045" i="1"/>
  <c r="AB8045" i="1" s="1"/>
  <c r="W8046" i="1"/>
  <c r="AB8046" i="1" s="1"/>
  <c r="W8047" i="1"/>
  <c r="AB8047" i="1" s="1"/>
  <c r="W8048" i="1"/>
  <c r="AB8048" i="1" s="1"/>
  <c r="W8049" i="1"/>
  <c r="AB8049" i="1" s="1"/>
  <c r="W8050" i="1"/>
  <c r="AB8050" i="1" s="1"/>
  <c r="W8051" i="1"/>
  <c r="AB8051" i="1" s="1"/>
  <c r="W8052" i="1"/>
  <c r="AB8052" i="1" s="1"/>
  <c r="W8053" i="1"/>
  <c r="AB8053" i="1" s="1"/>
  <c r="W8054" i="1"/>
  <c r="AB8054" i="1" s="1"/>
  <c r="W8055" i="1"/>
  <c r="AB8055" i="1" s="1"/>
  <c r="W8056" i="1"/>
  <c r="AB8056" i="1" s="1"/>
  <c r="W8057" i="1"/>
  <c r="AB8057" i="1" s="1"/>
  <c r="W8058" i="1"/>
  <c r="AB8058" i="1" s="1"/>
  <c r="W8059" i="1"/>
  <c r="AB8059" i="1" s="1"/>
  <c r="W8060" i="1"/>
  <c r="AB8060" i="1" s="1"/>
  <c r="W8061" i="1"/>
  <c r="AB8061" i="1" s="1"/>
  <c r="W8062" i="1"/>
  <c r="AB8062" i="1" s="1"/>
  <c r="W8063" i="1"/>
  <c r="AB8063" i="1" s="1"/>
  <c r="W8064" i="1"/>
  <c r="AB8064" i="1" s="1"/>
  <c r="W8065" i="1"/>
  <c r="AB8065" i="1" s="1"/>
  <c r="W8066" i="1"/>
  <c r="AB8066" i="1" s="1"/>
  <c r="W8067" i="1"/>
  <c r="AB8067" i="1" s="1"/>
  <c r="W8068" i="1"/>
  <c r="AB8068" i="1" s="1"/>
  <c r="W8069" i="1"/>
  <c r="AB8069" i="1" s="1"/>
  <c r="W8070" i="1"/>
  <c r="AB8070" i="1" s="1"/>
  <c r="W8071" i="1"/>
  <c r="AB8071" i="1" s="1"/>
  <c r="W8072" i="1"/>
  <c r="AB8072" i="1" s="1"/>
  <c r="W8073" i="1"/>
  <c r="AB8073" i="1" s="1"/>
  <c r="W8074" i="1"/>
  <c r="AB8074" i="1" s="1"/>
  <c r="W8075" i="1"/>
  <c r="AB8075" i="1" s="1"/>
  <c r="W8076" i="1"/>
  <c r="AB8076" i="1" s="1"/>
  <c r="W8077" i="1"/>
  <c r="AB8077" i="1" s="1"/>
  <c r="W8078" i="1"/>
  <c r="AB8078" i="1" s="1"/>
  <c r="W8079" i="1"/>
  <c r="AB8079" i="1" s="1"/>
  <c r="W8080" i="1"/>
  <c r="AB8080" i="1" s="1"/>
  <c r="W8081" i="1"/>
  <c r="AB8081" i="1" s="1"/>
  <c r="W8082" i="1"/>
  <c r="AB8082" i="1" s="1"/>
  <c r="W8083" i="1"/>
  <c r="AB8083" i="1" s="1"/>
  <c r="W8084" i="1"/>
  <c r="AB8084" i="1" s="1"/>
  <c r="W8085" i="1"/>
  <c r="AB8085" i="1" s="1"/>
  <c r="W8086" i="1"/>
  <c r="AB8086" i="1" s="1"/>
  <c r="W8087" i="1"/>
  <c r="AB8087" i="1" s="1"/>
  <c r="W8088" i="1"/>
  <c r="AB8088" i="1" s="1"/>
  <c r="W8089" i="1"/>
  <c r="AB8089" i="1" s="1"/>
  <c r="W8090" i="1"/>
  <c r="AB8090" i="1" s="1"/>
  <c r="W8091" i="1"/>
  <c r="AB8091" i="1" s="1"/>
  <c r="W8092" i="1"/>
  <c r="AB8092" i="1" s="1"/>
  <c r="W8093" i="1"/>
  <c r="AB8093" i="1" s="1"/>
  <c r="W8094" i="1"/>
  <c r="AB8094" i="1" s="1"/>
  <c r="W8095" i="1"/>
  <c r="AB8095" i="1" s="1"/>
  <c r="W8096" i="1"/>
  <c r="AB8096" i="1" s="1"/>
  <c r="W8097" i="1"/>
  <c r="AB8097" i="1" s="1"/>
  <c r="W8098" i="1"/>
  <c r="AB8098" i="1" s="1"/>
  <c r="W8099" i="1"/>
  <c r="AB8099" i="1" s="1"/>
  <c r="W8100" i="1"/>
  <c r="AB8100" i="1" s="1"/>
  <c r="W8101" i="1"/>
  <c r="AB8101" i="1" s="1"/>
  <c r="W8102" i="1"/>
  <c r="AB8102" i="1" s="1"/>
  <c r="W8103" i="1"/>
  <c r="AB8103" i="1" s="1"/>
  <c r="W8104" i="1"/>
  <c r="AB8104" i="1" s="1"/>
  <c r="W8105" i="1"/>
  <c r="AB8105" i="1" s="1"/>
  <c r="W8106" i="1"/>
  <c r="AB8106" i="1" s="1"/>
  <c r="W8107" i="1"/>
  <c r="AB8107" i="1" s="1"/>
  <c r="W8108" i="1"/>
  <c r="AB8108" i="1" s="1"/>
  <c r="W8109" i="1"/>
  <c r="AB8109" i="1" s="1"/>
  <c r="W8110" i="1"/>
  <c r="AB8110" i="1" s="1"/>
  <c r="W8111" i="1"/>
  <c r="AB8111" i="1" s="1"/>
  <c r="W8112" i="1"/>
  <c r="AB8112" i="1" s="1"/>
  <c r="W8113" i="1"/>
  <c r="AB8113" i="1" s="1"/>
  <c r="W8114" i="1"/>
  <c r="AB8114" i="1" s="1"/>
  <c r="W8115" i="1"/>
  <c r="AB8115" i="1" s="1"/>
  <c r="W8116" i="1"/>
  <c r="AB8116" i="1" s="1"/>
  <c r="W8117" i="1"/>
  <c r="AB8117" i="1" s="1"/>
  <c r="W8118" i="1"/>
  <c r="AB8118" i="1" s="1"/>
  <c r="W8119" i="1"/>
  <c r="AB8119" i="1" s="1"/>
  <c r="W8120" i="1"/>
  <c r="AB8120" i="1" s="1"/>
  <c r="W8121" i="1"/>
  <c r="AB8121" i="1" s="1"/>
  <c r="W8122" i="1"/>
  <c r="AB8122" i="1" s="1"/>
  <c r="W8123" i="1"/>
  <c r="AB8123" i="1" s="1"/>
  <c r="W8124" i="1"/>
  <c r="AB8124" i="1" s="1"/>
  <c r="W8125" i="1"/>
  <c r="AB8125" i="1" s="1"/>
  <c r="W8126" i="1"/>
  <c r="AB8126" i="1" s="1"/>
  <c r="W8127" i="1"/>
  <c r="AB8127" i="1" s="1"/>
  <c r="W8128" i="1"/>
  <c r="AB8128" i="1" s="1"/>
  <c r="W8129" i="1"/>
  <c r="AB8129" i="1" s="1"/>
  <c r="W8130" i="1"/>
  <c r="AB8130" i="1" s="1"/>
  <c r="W8131" i="1"/>
  <c r="AB8131" i="1" s="1"/>
  <c r="W8132" i="1"/>
  <c r="AB8132" i="1" s="1"/>
  <c r="W8133" i="1"/>
  <c r="AB8133" i="1" s="1"/>
  <c r="W8134" i="1"/>
  <c r="AB8134" i="1" s="1"/>
  <c r="W8135" i="1"/>
  <c r="AB8135" i="1" s="1"/>
  <c r="W8136" i="1"/>
  <c r="AB8136" i="1" s="1"/>
  <c r="W8137" i="1"/>
  <c r="AB8137" i="1" s="1"/>
  <c r="W8138" i="1"/>
  <c r="AB8138" i="1" s="1"/>
  <c r="W8139" i="1"/>
  <c r="AB8139" i="1" s="1"/>
  <c r="W8140" i="1"/>
  <c r="AB8140" i="1" s="1"/>
  <c r="W8141" i="1"/>
  <c r="AB8141" i="1" s="1"/>
  <c r="W8142" i="1"/>
  <c r="AB8142" i="1" s="1"/>
  <c r="W8143" i="1"/>
  <c r="AB8143" i="1" s="1"/>
  <c r="W8144" i="1"/>
  <c r="AB8144" i="1" s="1"/>
  <c r="W8145" i="1"/>
  <c r="AB8145" i="1" s="1"/>
  <c r="W8146" i="1"/>
  <c r="AB8146" i="1" s="1"/>
  <c r="W8147" i="1"/>
  <c r="AB8147" i="1" s="1"/>
  <c r="W8148" i="1"/>
  <c r="AB8148" i="1" s="1"/>
  <c r="W8149" i="1"/>
  <c r="AB8149" i="1" s="1"/>
  <c r="W8150" i="1"/>
  <c r="AB8150" i="1" s="1"/>
  <c r="W8151" i="1"/>
  <c r="AB8151" i="1" s="1"/>
  <c r="W8152" i="1"/>
  <c r="AB8152" i="1" s="1"/>
  <c r="W8153" i="1"/>
  <c r="AB8153" i="1" s="1"/>
  <c r="W8154" i="1"/>
  <c r="AB8154" i="1" s="1"/>
  <c r="W8155" i="1"/>
  <c r="AB8155" i="1" s="1"/>
  <c r="W8156" i="1"/>
  <c r="AB8156" i="1" s="1"/>
  <c r="W8157" i="1"/>
  <c r="AB8157" i="1" s="1"/>
  <c r="W8158" i="1"/>
  <c r="AB8158" i="1" s="1"/>
  <c r="W8159" i="1"/>
  <c r="AB8159" i="1" s="1"/>
  <c r="W8160" i="1"/>
  <c r="AB8160" i="1" s="1"/>
  <c r="W8161" i="1"/>
  <c r="AB8161" i="1" s="1"/>
  <c r="W8162" i="1"/>
  <c r="AB8162" i="1" s="1"/>
  <c r="W8163" i="1"/>
  <c r="AB8163" i="1" s="1"/>
  <c r="W8164" i="1"/>
  <c r="AB8164" i="1" s="1"/>
  <c r="W8165" i="1"/>
  <c r="AB8165" i="1" s="1"/>
  <c r="W8166" i="1"/>
  <c r="AB8166" i="1" s="1"/>
  <c r="W8167" i="1"/>
  <c r="AB8167" i="1" s="1"/>
  <c r="W8168" i="1"/>
  <c r="AB8168" i="1" s="1"/>
  <c r="W8169" i="1"/>
  <c r="AB8169" i="1" s="1"/>
  <c r="W8170" i="1"/>
  <c r="AB8170" i="1" s="1"/>
  <c r="W8171" i="1"/>
  <c r="AB8171" i="1" s="1"/>
  <c r="W8172" i="1"/>
  <c r="AB8172" i="1" s="1"/>
  <c r="W8173" i="1"/>
  <c r="AB8173" i="1" s="1"/>
  <c r="W8174" i="1"/>
  <c r="AB8174" i="1" s="1"/>
  <c r="W8175" i="1"/>
  <c r="AB8175" i="1" s="1"/>
  <c r="W8176" i="1"/>
  <c r="AB8176" i="1" s="1"/>
  <c r="W8177" i="1"/>
  <c r="AB8177" i="1" s="1"/>
  <c r="W8178" i="1"/>
  <c r="AB8178" i="1" s="1"/>
  <c r="W8179" i="1"/>
  <c r="AB8179" i="1" s="1"/>
  <c r="W8180" i="1"/>
  <c r="AB8180" i="1" s="1"/>
  <c r="W8181" i="1"/>
  <c r="AB8181" i="1" s="1"/>
  <c r="W8182" i="1"/>
  <c r="AB8182" i="1" s="1"/>
  <c r="W8183" i="1"/>
  <c r="AB8183" i="1" s="1"/>
  <c r="W8184" i="1"/>
  <c r="AB8184" i="1" s="1"/>
  <c r="W8185" i="1"/>
  <c r="AB8185" i="1" s="1"/>
  <c r="W8186" i="1"/>
  <c r="AB8186" i="1" s="1"/>
  <c r="W8187" i="1"/>
  <c r="AB8187" i="1" s="1"/>
  <c r="W8188" i="1"/>
  <c r="AB8188" i="1" s="1"/>
  <c r="W8189" i="1"/>
  <c r="AB8189" i="1" s="1"/>
  <c r="W8190" i="1"/>
  <c r="AB8190" i="1" s="1"/>
  <c r="W8191" i="1"/>
  <c r="AB8191" i="1" s="1"/>
  <c r="W8192" i="1"/>
  <c r="AB8192" i="1" s="1"/>
  <c r="W8193" i="1"/>
  <c r="AB8193" i="1" s="1"/>
  <c r="W8194" i="1"/>
  <c r="AB8194" i="1" s="1"/>
  <c r="W8195" i="1"/>
  <c r="AB8195" i="1" s="1"/>
  <c r="W8196" i="1"/>
  <c r="AB8196" i="1" s="1"/>
  <c r="W8197" i="1"/>
  <c r="AB8197" i="1" s="1"/>
  <c r="W8198" i="1"/>
  <c r="AB8198" i="1" s="1"/>
  <c r="W8199" i="1"/>
  <c r="AB8199" i="1" s="1"/>
  <c r="W8200" i="1"/>
  <c r="AB8200" i="1" s="1"/>
  <c r="W8201" i="1"/>
  <c r="AB8201" i="1" s="1"/>
  <c r="W8202" i="1"/>
  <c r="AB8202" i="1" s="1"/>
  <c r="W8203" i="1"/>
  <c r="AB8203" i="1" s="1"/>
  <c r="W8204" i="1"/>
  <c r="AB8204" i="1" s="1"/>
  <c r="W8205" i="1"/>
  <c r="AB8205" i="1" s="1"/>
  <c r="W8206" i="1"/>
  <c r="AB8206" i="1" s="1"/>
  <c r="W8207" i="1"/>
  <c r="AB8207" i="1" s="1"/>
  <c r="W8208" i="1"/>
  <c r="AB8208" i="1" s="1"/>
  <c r="W8209" i="1"/>
  <c r="AB8209" i="1" s="1"/>
  <c r="W8210" i="1"/>
  <c r="AB8210" i="1" s="1"/>
  <c r="W8211" i="1"/>
  <c r="AB8211" i="1" s="1"/>
  <c r="W8212" i="1"/>
  <c r="AB8212" i="1" s="1"/>
  <c r="W8213" i="1"/>
  <c r="AB8213" i="1" s="1"/>
  <c r="W8214" i="1"/>
  <c r="AB8214" i="1" s="1"/>
  <c r="W8215" i="1"/>
  <c r="AB8215" i="1" s="1"/>
  <c r="W8216" i="1"/>
  <c r="AB8216" i="1" s="1"/>
  <c r="W8217" i="1"/>
  <c r="AB8217" i="1" s="1"/>
  <c r="W8218" i="1"/>
  <c r="AB8218" i="1" s="1"/>
  <c r="W8219" i="1"/>
  <c r="AB8219" i="1" s="1"/>
  <c r="W8220" i="1"/>
  <c r="AB8220" i="1" s="1"/>
  <c r="W8221" i="1"/>
  <c r="AB8221" i="1" s="1"/>
  <c r="W8222" i="1"/>
  <c r="AB8222" i="1" s="1"/>
  <c r="W8223" i="1"/>
  <c r="AB8223" i="1" s="1"/>
  <c r="W8224" i="1"/>
  <c r="AB8224" i="1" s="1"/>
  <c r="W8225" i="1"/>
  <c r="AB8225" i="1" s="1"/>
  <c r="W8226" i="1"/>
  <c r="AB8226" i="1" s="1"/>
  <c r="W8227" i="1"/>
  <c r="AB8227" i="1" s="1"/>
  <c r="W8228" i="1"/>
  <c r="AB8228" i="1" s="1"/>
  <c r="W8229" i="1"/>
  <c r="AB8229" i="1" s="1"/>
  <c r="W8230" i="1"/>
  <c r="AB8230" i="1" s="1"/>
  <c r="W8231" i="1"/>
  <c r="AB8231" i="1" s="1"/>
  <c r="W8232" i="1"/>
  <c r="AB8232" i="1" s="1"/>
  <c r="W8233" i="1"/>
  <c r="AB8233" i="1" s="1"/>
  <c r="W8234" i="1"/>
  <c r="AB8234" i="1" s="1"/>
  <c r="W8235" i="1"/>
  <c r="AB8235" i="1" s="1"/>
  <c r="W8236" i="1"/>
  <c r="AB8236" i="1" s="1"/>
  <c r="W8237" i="1"/>
  <c r="AB8237" i="1" s="1"/>
  <c r="W8238" i="1"/>
  <c r="AB8238" i="1" s="1"/>
  <c r="W8239" i="1"/>
  <c r="AB8239" i="1" s="1"/>
  <c r="W8240" i="1"/>
  <c r="AB8240" i="1" s="1"/>
  <c r="W8241" i="1"/>
  <c r="AB8241" i="1" s="1"/>
  <c r="W8242" i="1"/>
  <c r="AB8242" i="1" s="1"/>
  <c r="W8243" i="1"/>
  <c r="AB8243" i="1" s="1"/>
  <c r="W8244" i="1"/>
  <c r="AB8244" i="1" s="1"/>
  <c r="W8245" i="1"/>
  <c r="AB8245" i="1" s="1"/>
  <c r="W8246" i="1"/>
  <c r="AB8246" i="1" s="1"/>
  <c r="W8247" i="1"/>
  <c r="AB8247" i="1" s="1"/>
  <c r="W8248" i="1"/>
  <c r="AB8248" i="1" s="1"/>
  <c r="W8249" i="1"/>
  <c r="AB8249" i="1" s="1"/>
  <c r="W8250" i="1"/>
  <c r="AB8250" i="1" s="1"/>
  <c r="W8251" i="1"/>
  <c r="AB8251" i="1" s="1"/>
  <c r="W8252" i="1"/>
  <c r="AB8252" i="1" s="1"/>
  <c r="W8253" i="1"/>
  <c r="AB8253" i="1" s="1"/>
  <c r="W8254" i="1"/>
  <c r="AB8254" i="1" s="1"/>
  <c r="W8255" i="1"/>
  <c r="AB8255" i="1" s="1"/>
  <c r="W8256" i="1"/>
  <c r="AB8256" i="1" s="1"/>
  <c r="W8257" i="1"/>
  <c r="AB8257" i="1" s="1"/>
  <c r="W8258" i="1"/>
  <c r="AB8258" i="1" s="1"/>
  <c r="W8259" i="1"/>
  <c r="AB8259" i="1" s="1"/>
  <c r="W8260" i="1"/>
  <c r="AB8260" i="1" s="1"/>
  <c r="W8261" i="1"/>
  <c r="AB8261" i="1" s="1"/>
  <c r="W8262" i="1"/>
  <c r="AB8262" i="1" s="1"/>
  <c r="W8263" i="1"/>
  <c r="AB8263" i="1" s="1"/>
  <c r="W8264" i="1"/>
  <c r="AB8264" i="1" s="1"/>
  <c r="W8265" i="1"/>
  <c r="AB8265" i="1" s="1"/>
  <c r="W8266" i="1"/>
  <c r="AB8266" i="1" s="1"/>
  <c r="W8267" i="1"/>
  <c r="AB8267" i="1" s="1"/>
  <c r="W8268" i="1"/>
  <c r="AB8268" i="1" s="1"/>
  <c r="W8269" i="1"/>
  <c r="AB8269" i="1" s="1"/>
  <c r="W8270" i="1"/>
  <c r="AB8270" i="1" s="1"/>
  <c r="W8271" i="1"/>
  <c r="AB8271" i="1" s="1"/>
  <c r="W8272" i="1"/>
  <c r="AB8272" i="1" s="1"/>
  <c r="W8273" i="1"/>
  <c r="AB8273" i="1" s="1"/>
  <c r="W8274" i="1"/>
  <c r="AB8274" i="1" s="1"/>
  <c r="W8275" i="1"/>
  <c r="AB8275" i="1" s="1"/>
  <c r="W8276" i="1"/>
  <c r="AB8276" i="1" s="1"/>
  <c r="W8277" i="1"/>
  <c r="AB8277" i="1" s="1"/>
  <c r="W8278" i="1"/>
  <c r="AB8278" i="1" s="1"/>
  <c r="W8279" i="1"/>
  <c r="AB8279" i="1" s="1"/>
  <c r="W8280" i="1"/>
  <c r="AB8280" i="1" s="1"/>
  <c r="W8281" i="1"/>
  <c r="AB8281" i="1" s="1"/>
  <c r="W8282" i="1"/>
  <c r="AB8282" i="1" s="1"/>
  <c r="W8283" i="1"/>
  <c r="AB8283" i="1" s="1"/>
  <c r="W8284" i="1"/>
  <c r="AB8284" i="1" s="1"/>
  <c r="W8285" i="1"/>
  <c r="AB8285" i="1" s="1"/>
  <c r="W8286" i="1"/>
  <c r="AB8286" i="1" s="1"/>
  <c r="W8287" i="1"/>
  <c r="AB8287" i="1" s="1"/>
  <c r="W8288" i="1"/>
  <c r="AB8288" i="1" s="1"/>
  <c r="W8289" i="1"/>
  <c r="AB8289" i="1" s="1"/>
  <c r="W8290" i="1"/>
  <c r="AB8290" i="1" s="1"/>
  <c r="W8291" i="1"/>
  <c r="AB8291" i="1" s="1"/>
  <c r="W8292" i="1"/>
  <c r="AB8292" i="1" s="1"/>
  <c r="W8293" i="1"/>
  <c r="AB8293" i="1" s="1"/>
  <c r="W8294" i="1"/>
  <c r="AB8294" i="1" s="1"/>
  <c r="W8295" i="1"/>
  <c r="AB8295" i="1" s="1"/>
  <c r="W8296" i="1"/>
  <c r="AB8296" i="1" s="1"/>
  <c r="W8297" i="1"/>
  <c r="AB8297" i="1" s="1"/>
  <c r="W8298" i="1"/>
  <c r="AB8298" i="1" s="1"/>
  <c r="W8299" i="1"/>
  <c r="AB8299" i="1" s="1"/>
  <c r="W8300" i="1"/>
  <c r="AB8300" i="1" s="1"/>
  <c r="W8301" i="1"/>
  <c r="AB8301" i="1" s="1"/>
  <c r="W8302" i="1"/>
  <c r="AB8302" i="1" s="1"/>
  <c r="W8303" i="1"/>
  <c r="AB8303" i="1" s="1"/>
  <c r="W8304" i="1"/>
  <c r="AB8304" i="1" s="1"/>
  <c r="W8305" i="1"/>
  <c r="AB8305" i="1" s="1"/>
  <c r="W8306" i="1"/>
  <c r="AB8306" i="1" s="1"/>
  <c r="W8307" i="1"/>
  <c r="AB8307" i="1" s="1"/>
  <c r="W8308" i="1"/>
  <c r="AB8308" i="1" s="1"/>
  <c r="W8309" i="1"/>
  <c r="AB8309" i="1" s="1"/>
  <c r="W8310" i="1"/>
  <c r="AB8310" i="1" s="1"/>
  <c r="W8311" i="1"/>
  <c r="AB8311" i="1" s="1"/>
  <c r="W8312" i="1"/>
  <c r="AB8312" i="1" s="1"/>
  <c r="W8313" i="1"/>
  <c r="AB8313" i="1" s="1"/>
  <c r="W8314" i="1"/>
  <c r="AB8314" i="1" s="1"/>
  <c r="W8315" i="1"/>
  <c r="AB8315" i="1" s="1"/>
  <c r="W8316" i="1"/>
  <c r="AB8316" i="1" s="1"/>
  <c r="W8317" i="1"/>
  <c r="AB8317" i="1" s="1"/>
  <c r="W8318" i="1"/>
  <c r="AB8318" i="1" s="1"/>
  <c r="W8319" i="1"/>
  <c r="AB8319" i="1" s="1"/>
  <c r="W8320" i="1"/>
  <c r="AB8320" i="1" s="1"/>
  <c r="W8321" i="1"/>
  <c r="AB8321" i="1" s="1"/>
  <c r="W8322" i="1"/>
  <c r="AB8322" i="1" s="1"/>
  <c r="W8323" i="1"/>
  <c r="AB8323" i="1" s="1"/>
  <c r="W8324" i="1"/>
  <c r="AB8324" i="1" s="1"/>
  <c r="W8325" i="1"/>
  <c r="AB8325" i="1" s="1"/>
  <c r="W8326" i="1"/>
  <c r="AB8326" i="1" s="1"/>
  <c r="W8327" i="1"/>
  <c r="AB8327" i="1" s="1"/>
  <c r="W8328" i="1"/>
  <c r="AB8328" i="1" s="1"/>
  <c r="W8329" i="1"/>
  <c r="AB8329" i="1" s="1"/>
  <c r="W8330" i="1"/>
  <c r="AB8330" i="1" s="1"/>
  <c r="W8331" i="1"/>
  <c r="AB8331" i="1" s="1"/>
  <c r="W8332" i="1"/>
  <c r="AB8332" i="1" s="1"/>
  <c r="W8333" i="1"/>
  <c r="AB8333" i="1" s="1"/>
  <c r="W8334" i="1"/>
  <c r="AB8334" i="1" s="1"/>
  <c r="W8335" i="1"/>
  <c r="AB8335" i="1" s="1"/>
  <c r="W8336" i="1"/>
  <c r="AB8336" i="1" s="1"/>
  <c r="W8337" i="1"/>
  <c r="AB8337" i="1" s="1"/>
  <c r="W8338" i="1"/>
  <c r="AB8338" i="1" s="1"/>
  <c r="W8339" i="1"/>
  <c r="AB8339" i="1" s="1"/>
  <c r="W8340" i="1"/>
  <c r="AB8340" i="1" s="1"/>
  <c r="W8341" i="1"/>
  <c r="AB8341" i="1" s="1"/>
  <c r="W8342" i="1"/>
  <c r="AB8342" i="1" s="1"/>
  <c r="W8343" i="1"/>
  <c r="AB8343" i="1" s="1"/>
  <c r="W8344" i="1"/>
  <c r="AB8344" i="1" s="1"/>
  <c r="W8345" i="1"/>
  <c r="AB8345" i="1" s="1"/>
  <c r="W8346" i="1"/>
  <c r="AB8346" i="1" s="1"/>
  <c r="W8347" i="1"/>
  <c r="AB8347" i="1" s="1"/>
  <c r="W8348" i="1"/>
  <c r="AB8348" i="1" s="1"/>
  <c r="W8349" i="1"/>
  <c r="AB8349" i="1" s="1"/>
  <c r="W8350" i="1"/>
  <c r="AB8350" i="1" s="1"/>
  <c r="W8351" i="1"/>
  <c r="AB8351" i="1" s="1"/>
  <c r="W8352" i="1"/>
  <c r="AB8352" i="1" s="1"/>
  <c r="W8353" i="1"/>
  <c r="AB8353" i="1" s="1"/>
  <c r="W8354" i="1"/>
  <c r="AB8354" i="1" s="1"/>
  <c r="W8355" i="1"/>
  <c r="AB8355" i="1" s="1"/>
  <c r="W8356" i="1"/>
  <c r="AB8356" i="1" s="1"/>
  <c r="W8357" i="1"/>
  <c r="AB8357" i="1" s="1"/>
  <c r="W8358" i="1"/>
  <c r="AB8358" i="1" s="1"/>
  <c r="W8359" i="1"/>
  <c r="AB8359" i="1" s="1"/>
  <c r="W8360" i="1"/>
  <c r="AB8360" i="1" s="1"/>
  <c r="W8361" i="1"/>
  <c r="AB8361" i="1" s="1"/>
  <c r="W8362" i="1"/>
  <c r="AB8362" i="1" s="1"/>
  <c r="W8363" i="1"/>
  <c r="AB8363" i="1" s="1"/>
  <c r="W8364" i="1"/>
  <c r="AB8364" i="1" s="1"/>
  <c r="W8365" i="1"/>
  <c r="AB8365" i="1" s="1"/>
  <c r="W8366" i="1"/>
  <c r="AB8366" i="1" s="1"/>
  <c r="W8367" i="1"/>
  <c r="AB8367" i="1" s="1"/>
  <c r="W8368" i="1"/>
  <c r="AB8368" i="1" s="1"/>
  <c r="W8369" i="1"/>
  <c r="AB8369" i="1" s="1"/>
  <c r="W8370" i="1"/>
  <c r="AB8370" i="1" s="1"/>
  <c r="W8371" i="1"/>
  <c r="AB8371" i="1" s="1"/>
  <c r="W8372" i="1"/>
  <c r="AB8372" i="1" s="1"/>
  <c r="W8373" i="1"/>
  <c r="AB8373" i="1" s="1"/>
  <c r="W8374" i="1"/>
  <c r="AB8374" i="1" s="1"/>
  <c r="W8375" i="1"/>
  <c r="AB8375" i="1" s="1"/>
  <c r="W8376" i="1"/>
  <c r="AB8376" i="1" s="1"/>
  <c r="W8377" i="1"/>
  <c r="AB8377" i="1" s="1"/>
  <c r="W8378" i="1"/>
  <c r="AB8378" i="1" s="1"/>
  <c r="W8379" i="1"/>
  <c r="AB8379" i="1" s="1"/>
  <c r="W8380" i="1"/>
  <c r="AB8380" i="1" s="1"/>
  <c r="W8381" i="1"/>
  <c r="AB8381" i="1" s="1"/>
  <c r="W8382" i="1"/>
  <c r="AB8382" i="1" s="1"/>
  <c r="W8383" i="1"/>
  <c r="AB8383" i="1" s="1"/>
  <c r="W8384" i="1"/>
  <c r="AB8384" i="1" s="1"/>
  <c r="W8385" i="1"/>
  <c r="AB8385" i="1" s="1"/>
  <c r="W8386" i="1"/>
  <c r="AB8386" i="1" s="1"/>
  <c r="W8387" i="1"/>
  <c r="AB8387" i="1" s="1"/>
  <c r="W8388" i="1"/>
  <c r="AB8388" i="1" s="1"/>
  <c r="W8389" i="1"/>
  <c r="AB8389" i="1" s="1"/>
  <c r="W8390" i="1"/>
  <c r="AB8390" i="1" s="1"/>
  <c r="W8391" i="1"/>
  <c r="AB8391" i="1" s="1"/>
  <c r="W8392" i="1"/>
  <c r="AB8392" i="1" s="1"/>
  <c r="W8393" i="1"/>
  <c r="AB8393" i="1" s="1"/>
  <c r="W8394" i="1"/>
  <c r="AB8394" i="1" s="1"/>
  <c r="W8395" i="1"/>
  <c r="AB8395" i="1" s="1"/>
  <c r="W8396" i="1"/>
  <c r="AB8396" i="1" s="1"/>
  <c r="W8397" i="1"/>
  <c r="AB8397" i="1" s="1"/>
  <c r="W8398" i="1"/>
  <c r="AB8398" i="1" s="1"/>
  <c r="W8399" i="1"/>
  <c r="AB8399" i="1" s="1"/>
  <c r="W8400" i="1"/>
  <c r="AB8400" i="1" s="1"/>
  <c r="W8401" i="1"/>
  <c r="AB8401" i="1" s="1"/>
  <c r="W8402" i="1"/>
  <c r="AB8402" i="1" s="1"/>
  <c r="W8403" i="1"/>
  <c r="AB8403" i="1" s="1"/>
  <c r="W8404" i="1"/>
  <c r="AB8404" i="1" s="1"/>
  <c r="W8405" i="1"/>
  <c r="AB8405" i="1" s="1"/>
  <c r="W8406" i="1"/>
  <c r="AB8406" i="1" s="1"/>
  <c r="W8407" i="1"/>
  <c r="AB8407" i="1" s="1"/>
  <c r="W8408" i="1"/>
  <c r="AB8408" i="1" s="1"/>
  <c r="W8409" i="1"/>
  <c r="AB8409" i="1" s="1"/>
  <c r="W8410" i="1"/>
  <c r="AB8410" i="1" s="1"/>
  <c r="W8411" i="1"/>
  <c r="AB8411" i="1" s="1"/>
  <c r="W8412" i="1"/>
  <c r="AB8412" i="1" s="1"/>
  <c r="W8413" i="1"/>
  <c r="AB8413" i="1" s="1"/>
  <c r="W8414" i="1"/>
  <c r="AB8414" i="1" s="1"/>
  <c r="W8415" i="1"/>
  <c r="AB8415" i="1" s="1"/>
  <c r="W8416" i="1"/>
  <c r="AB8416" i="1" s="1"/>
  <c r="W8417" i="1"/>
  <c r="AB8417" i="1" s="1"/>
  <c r="W8418" i="1"/>
  <c r="AB8418" i="1" s="1"/>
  <c r="W8419" i="1"/>
  <c r="AB8419" i="1" s="1"/>
  <c r="W8420" i="1"/>
  <c r="AB8420" i="1" s="1"/>
  <c r="W8421" i="1"/>
  <c r="AB8421" i="1" s="1"/>
  <c r="W8422" i="1"/>
  <c r="AB8422" i="1" s="1"/>
  <c r="W8423" i="1"/>
  <c r="AB8423" i="1" s="1"/>
  <c r="W8424" i="1"/>
  <c r="AB8424" i="1" s="1"/>
  <c r="W8425" i="1"/>
  <c r="AB8425" i="1" s="1"/>
  <c r="W8426" i="1"/>
  <c r="AB8426" i="1" s="1"/>
  <c r="W8427" i="1"/>
  <c r="AB8427" i="1" s="1"/>
  <c r="W8428" i="1"/>
  <c r="AB8428" i="1" s="1"/>
  <c r="W8429" i="1"/>
  <c r="AB8429" i="1" s="1"/>
  <c r="W8430" i="1"/>
  <c r="AB8430" i="1" s="1"/>
  <c r="W8431" i="1"/>
  <c r="AB8431" i="1" s="1"/>
  <c r="W8432" i="1"/>
  <c r="AB8432" i="1" s="1"/>
  <c r="W8433" i="1"/>
  <c r="AB8433" i="1" s="1"/>
  <c r="W8434" i="1"/>
  <c r="AB8434" i="1" s="1"/>
  <c r="W8435" i="1"/>
  <c r="AB8435" i="1" s="1"/>
  <c r="W8436" i="1"/>
  <c r="AB8436" i="1" s="1"/>
  <c r="W8437" i="1"/>
  <c r="AB8437" i="1" s="1"/>
  <c r="W8438" i="1"/>
  <c r="AB8438" i="1" s="1"/>
  <c r="W8439" i="1"/>
  <c r="AB8439" i="1" s="1"/>
  <c r="W8440" i="1"/>
  <c r="AB8440" i="1" s="1"/>
  <c r="W8441" i="1"/>
  <c r="AB8441" i="1" s="1"/>
  <c r="W8442" i="1"/>
  <c r="AB8442" i="1" s="1"/>
  <c r="W8443" i="1"/>
  <c r="AB8443" i="1" s="1"/>
  <c r="W8444" i="1"/>
  <c r="AB8444" i="1" s="1"/>
  <c r="W8445" i="1"/>
  <c r="AB8445" i="1" s="1"/>
  <c r="W8446" i="1"/>
  <c r="AB8446" i="1" s="1"/>
  <c r="W8447" i="1"/>
  <c r="AB8447" i="1" s="1"/>
  <c r="W8448" i="1"/>
  <c r="AB8448" i="1" s="1"/>
  <c r="W8449" i="1"/>
  <c r="AB8449" i="1" s="1"/>
  <c r="W8450" i="1"/>
  <c r="AB8450" i="1" s="1"/>
  <c r="W8451" i="1"/>
  <c r="AB8451" i="1" s="1"/>
  <c r="W8452" i="1"/>
  <c r="AB8452" i="1" s="1"/>
  <c r="W8453" i="1"/>
  <c r="AB8453" i="1" s="1"/>
  <c r="W8454" i="1"/>
  <c r="AB8454" i="1" s="1"/>
  <c r="W8455" i="1"/>
  <c r="AB8455" i="1" s="1"/>
  <c r="W8456" i="1"/>
  <c r="AB8456" i="1" s="1"/>
  <c r="W8457" i="1"/>
  <c r="AB8457" i="1" s="1"/>
  <c r="W8458" i="1"/>
  <c r="AB8458" i="1" s="1"/>
  <c r="W8459" i="1"/>
  <c r="AB8459" i="1" s="1"/>
  <c r="W8460" i="1"/>
  <c r="AB8460" i="1" s="1"/>
  <c r="W8461" i="1"/>
  <c r="AB8461" i="1" s="1"/>
  <c r="W8462" i="1"/>
  <c r="AB8462" i="1" s="1"/>
  <c r="W8463" i="1"/>
  <c r="AB8463" i="1" s="1"/>
  <c r="W8464" i="1"/>
  <c r="AB8464" i="1" s="1"/>
  <c r="W8465" i="1"/>
  <c r="AB8465" i="1" s="1"/>
  <c r="W8466" i="1"/>
  <c r="AB8466" i="1" s="1"/>
  <c r="W8467" i="1"/>
  <c r="AB8467" i="1" s="1"/>
  <c r="W8468" i="1"/>
  <c r="AB8468" i="1" s="1"/>
  <c r="W8469" i="1"/>
  <c r="AB8469" i="1" s="1"/>
  <c r="W8470" i="1"/>
  <c r="AB8470" i="1" s="1"/>
  <c r="W8471" i="1"/>
  <c r="AB8471" i="1" s="1"/>
  <c r="W8472" i="1"/>
  <c r="AB8472" i="1" s="1"/>
  <c r="W8473" i="1"/>
  <c r="AB8473" i="1" s="1"/>
  <c r="W8474" i="1"/>
  <c r="AB8474" i="1" s="1"/>
  <c r="W8475" i="1"/>
  <c r="AB8475" i="1" s="1"/>
  <c r="W8476" i="1"/>
  <c r="AB8476" i="1" s="1"/>
  <c r="W8477" i="1"/>
  <c r="AB8477" i="1" s="1"/>
  <c r="W8478" i="1"/>
  <c r="AB8478" i="1" s="1"/>
  <c r="W8479" i="1"/>
  <c r="AB8479" i="1" s="1"/>
  <c r="W8480" i="1"/>
  <c r="AB8480" i="1" s="1"/>
  <c r="W8481" i="1"/>
  <c r="AB8481" i="1" s="1"/>
  <c r="W8482" i="1"/>
  <c r="AB8482" i="1" s="1"/>
  <c r="W8483" i="1"/>
  <c r="AB8483" i="1" s="1"/>
  <c r="W8484" i="1"/>
  <c r="AB8484" i="1" s="1"/>
  <c r="W8485" i="1"/>
  <c r="AB8485" i="1" s="1"/>
  <c r="W8486" i="1"/>
  <c r="AB8486" i="1" s="1"/>
  <c r="W8487" i="1"/>
  <c r="AB8487" i="1" s="1"/>
  <c r="W8488" i="1"/>
  <c r="AB8488" i="1" s="1"/>
  <c r="W8489" i="1"/>
  <c r="AB8489" i="1" s="1"/>
  <c r="W8490" i="1"/>
  <c r="AB8490" i="1" s="1"/>
  <c r="W8491" i="1"/>
  <c r="AB8491" i="1" s="1"/>
  <c r="W8492" i="1"/>
  <c r="AB8492" i="1" s="1"/>
  <c r="W8493" i="1"/>
  <c r="AB8493" i="1" s="1"/>
  <c r="W8494" i="1"/>
  <c r="AB8494" i="1" s="1"/>
  <c r="W8495" i="1"/>
  <c r="AB8495" i="1" s="1"/>
  <c r="W8496" i="1"/>
  <c r="AB8496" i="1" s="1"/>
  <c r="W8497" i="1"/>
  <c r="AB8497" i="1" s="1"/>
  <c r="W8498" i="1"/>
  <c r="AB8498" i="1" s="1"/>
  <c r="W8499" i="1"/>
  <c r="AB8499" i="1" s="1"/>
  <c r="W8500" i="1"/>
  <c r="AB8500" i="1" s="1"/>
  <c r="W8501" i="1"/>
  <c r="AB8501" i="1" s="1"/>
  <c r="W8502" i="1"/>
  <c r="AB8502" i="1" s="1"/>
  <c r="W8503" i="1"/>
  <c r="AB8503" i="1" s="1"/>
  <c r="W8504" i="1"/>
  <c r="AB8504" i="1" s="1"/>
  <c r="W8505" i="1"/>
  <c r="AB8505" i="1" s="1"/>
  <c r="W8506" i="1"/>
  <c r="AB8506" i="1" s="1"/>
  <c r="W8507" i="1"/>
  <c r="AB8507" i="1" s="1"/>
  <c r="W8508" i="1"/>
  <c r="AB8508" i="1" s="1"/>
  <c r="W8509" i="1"/>
  <c r="AB8509" i="1" s="1"/>
  <c r="W8510" i="1"/>
  <c r="AB8510" i="1" s="1"/>
  <c r="W8511" i="1"/>
  <c r="AB8511" i="1" s="1"/>
  <c r="W8512" i="1"/>
  <c r="AB8512" i="1" s="1"/>
  <c r="W8513" i="1"/>
  <c r="AB8513" i="1" s="1"/>
  <c r="W8514" i="1"/>
  <c r="AB8514" i="1" s="1"/>
  <c r="W8515" i="1"/>
  <c r="AB8515" i="1" s="1"/>
  <c r="W8516" i="1"/>
  <c r="AB8516" i="1" s="1"/>
  <c r="W8517" i="1"/>
  <c r="AB8517" i="1" s="1"/>
  <c r="W8518" i="1"/>
  <c r="AB8518" i="1" s="1"/>
  <c r="W8519" i="1"/>
  <c r="AB8519" i="1" s="1"/>
  <c r="W8520" i="1"/>
  <c r="AB8520" i="1" s="1"/>
  <c r="W8521" i="1"/>
  <c r="AB8521" i="1" s="1"/>
  <c r="W8522" i="1"/>
  <c r="AB8522" i="1" s="1"/>
  <c r="W8523" i="1"/>
  <c r="AB8523" i="1" s="1"/>
  <c r="W8524" i="1"/>
  <c r="AB8524" i="1" s="1"/>
  <c r="W8525" i="1"/>
  <c r="AB8525" i="1" s="1"/>
  <c r="W8526" i="1"/>
  <c r="AB8526" i="1" s="1"/>
  <c r="W8527" i="1"/>
  <c r="AB8527" i="1" s="1"/>
  <c r="W8528" i="1"/>
  <c r="AB8528" i="1" s="1"/>
  <c r="W8529" i="1"/>
  <c r="AB8529" i="1" s="1"/>
  <c r="W8530" i="1"/>
  <c r="AB8530" i="1" s="1"/>
  <c r="W8531" i="1"/>
  <c r="AB8531" i="1" s="1"/>
  <c r="W8532" i="1"/>
  <c r="AB8532" i="1" s="1"/>
  <c r="W8533" i="1"/>
  <c r="AB8533" i="1" s="1"/>
  <c r="W8534" i="1"/>
  <c r="AB8534" i="1" s="1"/>
  <c r="W8535" i="1"/>
  <c r="AB8535" i="1" s="1"/>
  <c r="W8536" i="1"/>
  <c r="AB8536" i="1" s="1"/>
  <c r="W8537" i="1"/>
  <c r="AB8537" i="1" s="1"/>
  <c r="W8538" i="1"/>
  <c r="AB8538" i="1" s="1"/>
  <c r="W8539" i="1"/>
  <c r="AB8539" i="1" s="1"/>
  <c r="W8540" i="1"/>
  <c r="AB8540" i="1" s="1"/>
  <c r="W8541" i="1"/>
  <c r="AB8541" i="1" s="1"/>
  <c r="W8542" i="1"/>
  <c r="AB8542" i="1" s="1"/>
  <c r="W8543" i="1"/>
  <c r="AB8543" i="1" s="1"/>
  <c r="W8544" i="1"/>
  <c r="AB8544" i="1" s="1"/>
  <c r="W8545" i="1"/>
  <c r="AB8545" i="1" s="1"/>
  <c r="W8546" i="1"/>
  <c r="AB8546" i="1" s="1"/>
  <c r="W8547" i="1"/>
  <c r="AB8547" i="1" s="1"/>
  <c r="W8548" i="1"/>
  <c r="AB8548" i="1" s="1"/>
  <c r="W8549" i="1"/>
  <c r="AB8549" i="1" s="1"/>
  <c r="W8550" i="1"/>
  <c r="AB8550" i="1" s="1"/>
  <c r="W8551" i="1"/>
  <c r="AB8551" i="1" s="1"/>
  <c r="W8552" i="1"/>
  <c r="AB8552" i="1" s="1"/>
  <c r="W8553" i="1"/>
  <c r="AB8553" i="1" s="1"/>
  <c r="W8554" i="1"/>
  <c r="AB8554" i="1" s="1"/>
  <c r="W8555" i="1"/>
  <c r="AB8555" i="1" s="1"/>
  <c r="W8556" i="1"/>
  <c r="AB8556" i="1" s="1"/>
  <c r="W8557" i="1"/>
  <c r="AB8557" i="1" s="1"/>
  <c r="W8558" i="1"/>
  <c r="AB8558" i="1" s="1"/>
  <c r="W8559" i="1"/>
  <c r="AB8559" i="1" s="1"/>
  <c r="W8560" i="1"/>
  <c r="AB8560" i="1" s="1"/>
  <c r="W8561" i="1"/>
  <c r="AB8561" i="1" s="1"/>
  <c r="W8562" i="1"/>
  <c r="AB8562" i="1" s="1"/>
  <c r="W8563" i="1"/>
  <c r="AB8563" i="1" s="1"/>
  <c r="W8564" i="1"/>
  <c r="AB8564" i="1" s="1"/>
  <c r="W8565" i="1"/>
  <c r="AB8565" i="1" s="1"/>
  <c r="W8566" i="1"/>
  <c r="AB8566" i="1" s="1"/>
  <c r="W8567" i="1"/>
  <c r="AB8567" i="1" s="1"/>
  <c r="W8568" i="1"/>
  <c r="AB8568" i="1" s="1"/>
  <c r="W8569" i="1"/>
  <c r="AB8569" i="1" s="1"/>
  <c r="W8570" i="1"/>
  <c r="AB8570" i="1" s="1"/>
  <c r="W8571" i="1"/>
  <c r="AB8571" i="1" s="1"/>
  <c r="W8572" i="1"/>
  <c r="AB8572" i="1" s="1"/>
  <c r="W8573" i="1"/>
  <c r="AB8573" i="1" s="1"/>
  <c r="W8574" i="1"/>
  <c r="AB8574" i="1" s="1"/>
  <c r="W8575" i="1"/>
  <c r="AB8575" i="1" s="1"/>
  <c r="W8576" i="1"/>
  <c r="AB8576" i="1" s="1"/>
  <c r="W8577" i="1"/>
  <c r="AB8577" i="1" s="1"/>
  <c r="W8578" i="1"/>
  <c r="AB8578" i="1" s="1"/>
  <c r="W8579" i="1"/>
  <c r="AB8579" i="1" s="1"/>
  <c r="W8580" i="1"/>
  <c r="AB8580" i="1" s="1"/>
  <c r="W8581" i="1"/>
  <c r="AB8581" i="1" s="1"/>
  <c r="W8582" i="1"/>
  <c r="AB8582" i="1" s="1"/>
  <c r="W8583" i="1"/>
  <c r="AB8583" i="1" s="1"/>
  <c r="W8584" i="1"/>
  <c r="AB8584" i="1" s="1"/>
  <c r="W8585" i="1"/>
  <c r="AB8585" i="1" s="1"/>
  <c r="W8586" i="1"/>
  <c r="AB8586" i="1" s="1"/>
  <c r="W8587" i="1"/>
  <c r="AB8587" i="1" s="1"/>
  <c r="W8588" i="1"/>
  <c r="AB8588" i="1" s="1"/>
  <c r="W8589" i="1"/>
  <c r="AB8589" i="1" s="1"/>
  <c r="W8590" i="1"/>
  <c r="AB8590" i="1" s="1"/>
  <c r="W8591" i="1"/>
  <c r="AB8591" i="1" s="1"/>
  <c r="W8592" i="1"/>
  <c r="AB8592" i="1" s="1"/>
  <c r="W8593" i="1"/>
  <c r="AB8593" i="1" s="1"/>
  <c r="W8594" i="1"/>
  <c r="AB8594" i="1" s="1"/>
  <c r="W8595" i="1"/>
  <c r="AB8595" i="1" s="1"/>
  <c r="W8596" i="1"/>
  <c r="AB8596" i="1" s="1"/>
  <c r="W8597" i="1"/>
  <c r="AB8597" i="1" s="1"/>
  <c r="W8598" i="1"/>
  <c r="AB8598" i="1" s="1"/>
  <c r="W8599" i="1"/>
  <c r="AB8599" i="1" s="1"/>
  <c r="W8600" i="1"/>
  <c r="AB8600" i="1" s="1"/>
  <c r="W8601" i="1"/>
  <c r="AB8601" i="1" s="1"/>
  <c r="W8602" i="1"/>
  <c r="AB8602" i="1" s="1"/>
  <c r="W8603" i="1"/>
  <c r="AB8603" i="1" s="1"/>
  <c r="W8604" i="1"/>
  <c r="AB8604" i="1" s="1"/>
  <c r="W8605" i="1"/>
  <c r="AB8605" i="1" s="1"/>
  <c r="W8606" i="1"/>
  <c r="AB8606" i="1" s="1"/>
  <c r="W8607" i="1"/>
  <c r="AB8607" i="1" s="1"/>
  <c r="W8608" i="1"/>
  <c r="AB8608" i="1" s="1"/>
  <c r="W8609" i="1"/>
  <c r="AB8609" i="1" s="1"/>
  <c r="W8610" i="1"/>
  <c r="AB8610" i="1" s="1"/>
  <c r="W8611" i="1"/>
  <c r="AB8611" i="1" s="1"/>
  <c r="W8612" i="1"/>
  <c r="AB8612" i="1" s="1"/>
  <c r="W8613" i="1"/>
  <c r="AB8613" i="1" s="1"/>
  <c r="W8614" i="1"/>
  <c r="AB8614" i="1" s="1"/>
  <c r="W8615" i="1"/>
  <c r="AB8615" i="1" s="1"/>
  <c r="W8616" i="1"/>
  <c r="AB8616" i="1" s="1"/>
  <c r="W8617" i="1"/>
  <c r="AB8617" i="1" s="1"/>
  <c r="W8618" i="1"/>
  <c r="AB8618" i="1" s="1"/>
  <c r="W8619" i="1"/>
  <c r="AB8619" i="1" s="1"/>
  <c r="W8620" i="1"/>
  <c r="AB8620" i="1" s="1"/>
  <c r="W8621" i="1"/>
  <c r="AB8621" i="1" s="1"/>
  <c r="W8622" i="1"/>
  <c r="AB8622" i="1" s="1"/>
  <c r="W8623" i="1"/>
  <c r="AB8623" i="1" s="1"/>
  <c r="W8624" i="1"/>
  <c r="AB8624" i="1" s="1"/>
  <c r="W8625" i="1"/>
  <c r="AB8625" i="1" s="1"/>
  <c r="W8626" i="1"/>
  <c r="AB8626" i="1" s="1"/>
  <c r="W8627" i="1"/>
  <c r="AB8627" i="1" s="1"/>
  <c r="W8628" i="1"/>
  <c r="AB8628" i="1" s="1"/>
  <c r="W8629" i="1"/>
  <c r="AB8629" i="1" s="1"/>
  <c r="W8630" i="1"/>
  <c r="AB8630" i="1" s="1"/>
  <c r="W8631" i="1"/>
  <c r="AB8631" i="1" s="1"/>
  <c r="W8632" i="1"/>
  <c r="AB8632" i="1" s="1"/>
  <c r="W8633" i="1"/>
  <c r="AB8633" i="1" s="1"/>
  <c r="W8634" i="1"/>
  <c r="AB8634" i="1" s="1"/>
  <c r="W8635" i="1"/>
  <c r="AB8635" i="1" s="1"/>
  <c r="W8636" i="1"/>
  <c r="AB8636" i="1" s="1"/>
  <c r="W8637" i="1"/>
  <c r="AB8637" i="1" s="1"/>
  <c r="W8638" i="1"/>
  <c r="AB8638" i="1" s="1"/>
  <c r="W8639" i="1"/>
  <c r="AB8639" i="1" s="1"/>
  <c r="W8640" i="1"/>
  <c r="AB8640" i="1" s="1"/>
  <c r="W8641" i="1"/>
  <c r="AB8641" i="1" s="1"/>
  <c r="W8642" i="1"/>
  <c r="AB8642" i="1" s="1"/>
  <c r="W8643" i="1"/>
  <c r="AB8643" i="1" s="1"/>
  <c r="W8644" i="1"/>
  <c r="AB8644" i="1" s="1"/>
  <c r="W8645" i="1"/>
  <c r="AB8645" i="1" s="1"/>
  <c r="W8646" i="1"/>
  <c r="AB8646" i="1" s="1"/>
  <c r="W8647" i="1"/>
  <c r="AB8647" i="1" s="1"/>
  <c r="W8648" i="1"/>
  <c r="AB8648" i="1" s="1"/>
  <c r="W8649" i="1"/>
  <c r="AB8649" i="1" s="1"/>
  <c r="W8650" i="1"/>
  <c r="AB8650" i="1" s="1"/>
  <c r="W8651" i="1"/>
  <c r="AB8651" i="1" s="1"/>
  <c r="W8652" i="1"/>
  <c r="AB8652" i="1" s="1"/>
  <c r="W8653" i="1"/>
  <c r="AB8653" i="1" s="1"/>
  <c r="W8654" i="1"/>
  <c r="AB8654" i="1" s="1"/>
  <c r="W8655" i="1"/>
  <c r="AB8655" i="1" s="1"/>
  <c r="W8656" i="1"/>
  <c r="AB8656" i="1" s="1"/>
  <c r="W8657" i="1"/>
  <c r="AB8657" i="1" s="1"/>
  <c r="W8658" i="1"/>
  <c r="AB8658" i="1" s="1"/>
  <c r="W8659" i="1"/>
  <c r="AB8659" i="1" s="1"/>
  <c r="W8660" i="1"/>
  <c r="AB8660" i="1" s="1"/>
  <c r="W8661" i="1"/>
  <c r="AB8661" i="1" s="1"/>
  <c r="W8662" i="1"/>
  <c r="AB8662" i="1" s="1"/>
  <c r="W8663" i="1"/>
  <c r="AB8663" i="1" s="1"/>
  <c r="W8664" i="1"/>
  <c r="AB8664" i="1" s="1"/>
  <c r="W8665" i="1"/>
  <c r="AB8665" i="1" s="1"/>
  <c r="W8666" i="1"/>
  <c r="AB8666" i="1" s="1"/>
  <c r="W8667" i="1"/>
  <c r="AB8667" i="1" s="1"/>
  <c r="W8668" i="1"/>
  <c r="AB8668" i="1" s="1"/>
  <c r="W8669" i="1"/>
  <c r="AB8669" i="1" s="1"/>
  <c r="W8670" i="1"/>
  <c r="AB8670" i="1" s="1"/>
  <c r="W8671" i="1"/>
  <c r="AB8671" i="1" s="1"/>
  <c r="W8672" i="1"/>
  <c r="AB8672" i="1" s="1"/>
  <c r="W8673" i="1"/>
  <c r="AB8673" i="1" s="1"/>
  <c r="W8674" i="1"/>
  <c r="AB8674" i="1" s="1"/>
  <c r="W8675" i="1"/>
  <c r="AB8675" i="1" s="1"/>
  <c r="W8676" i="1"/>
  <c r="AB8676" i="1" s="1"/>
  <c r="W8677" i="1"/>
  <c r="AB8677" i="1" s="1"/>
  <c r="W8678" i="1"/>
  <c r="AB8678" i="1" s="1"/>
  <c r="W8679" i="1"/>
  <c r="AB8679" i="1" s="1"/>
  <c r="W8680" i="1"/>
  <c r="AB8680" i="1" s="1"/>
  <c r="W8681" i="1"/>
  <c r="AB8681" i="1" s="1"/>
  <c r="W8682" i="1"/>
  <c r="AB8682" i="1" s="1"/>
  <c r="W8683" i="1"/>
  <c r="AB8683" i="1" s="1"/>
  <c r="W8684" i="1"/>
  <c r="AB8684" i="1" s="1"/>
  <c r="W8685" i="1"/>
  <c r="AB8685" i="1" s="1"/>
  <c r="W8686" i="1"/>
  <c r="AB8686" i="1" s="1"/>
  <c r="W8687" i="1"/>
  <c r="AB8687" i="1" s="1"/>
  <c r="W8688" i="1"/>
  <c r="AB8688" i="1" s="1"/>
  <c r="W8689" i="1"/>
  <c r="AB8689" i="1" s="1"/>
  <c r="W8690" i="1"/>
  <c r="AB8690" i="1" s="1"/>
  <c r="W8691" i="1"/>
  <c r="AB8691" i="1" s="1"/>
  <c r="W8692" i="1"/>
  <c r="AB8692" i="1" s="1"/>
  <c r="W8693" i="1"/>
  <c r="AB8693" i="1" s="1"/>
  <c r="W8694" i="1"/>
  <c r="AB8694" i="1" s="1"/>
  <c r="W8695" i="1"/>
  <c r="AB8695" i="1" s="1"/>
  <c r="W8696" i="1"/>
  <c r="AB8696" i="1" s="1"/>
  <c r="W8697" i="1"/>
  <c r="AB8697" i="1" s="1"/>
  <c r="W8698" i="1"/>
  <c r="AB8698" i="1" s="1"/>
  <c r="W8699" i="1"/>
  <c r="AB8699" i="1" s="1"/>
  <c r="W8700" i="1"/>
  <c r="AB8700" i="1" s="1"/>
  <c r="W8701" i="1"/>
  <c r="AB8701" i="1" s="1"/>
  <c r="W8702" i="1"/>
  <c r="AB8702" i="1" s="1"/>
  <c r="W8703" i="1"/>
  <c r="AB8703" i="1" s="1"/>
  <c r="W8704" i="1"/>
  <c r="AB8704" i="1" s="1"/>
  <c r="W8705" i="1"/>
  <c r="AB8705" i="1" s="1"/>
  <c r="W8706" i="1"/>
  <c r="AB8706" i="1" s="1"/>
  <c r="W8707" i="1"/>
  <c r="AB8707" i="1" s="1"/>
  <c r="W8708" i="1"/>
  <c r="AB8708" i="1" s="1"/>
  <c r="W8709" i="1"/>
  <c r="AB8709" i="1" s="1"/>
  <c r="W8710" i="1"/>
  <c r="AB8710" i="1" s="1"/>
  <c r="W8711" i="1"/>
  <c r="AB8711" i="1" s="1"/>
  <c r="W8712" i="1"/>
  <c r="AB8712" i="1" s="1"/>
  <c r="W8713" i="1"/>
  <c r="AB8713" i="1" s="1"/>
  <c r="W8714" i="1"/>
  <c r="AB8714" i="1" s="1"/>
  <c r="W8715" i="1"/>
  <c r="AB8715" i="1" s="1"/>
  <c r="W8716" i="1"/>
  <c r="AB8716" i="1" s="1"/>
  <c r="W8717" i="1"/>
  <c r="AB8717" i="1" s="1"/>
  <c r="W8718" i="1"/>
  <c r="AB8718" i="1" s="1"/>
  <c r="W8719" i="1"/>
  <c r="AB8719" i="1" s="1"/>
  <c r="W8720" i="1"/>
  <c r="AB8720" i="1" s="1"/>
  <c r="W8721" i="1"/>
  <c r="AB8721" i="1" s="1"/>
  <c r="W8722" i="1"/>
  <c r="AB8722" i="1" s="1"/>
  <c r="W8723" i="1"/>
  <c r="AB8723" i="1" s="1"/>
  <c r="W8724" i="1"/>
  <c r="AB8724" i="1" s="1"/>
  <c r="W8725" i="1"/>
  <c r="AB8725" i="1" s="1"/>
  <c r="W8726" i="1"/>
  <c r="AB8726" i="1" s="1"/>
  <c r="W8727" i="1"/>
  <c r="AB8727" i="1" s="1"/>
  <c r="W8728" i="1"/>
  <c r="AB8728" i="1" s="1"/>
  <c r="W8729" i="1"/>
  <c r="AB8729" i="1" s="1"/>
  <c r="W8730" i="1"/>
  <c r="AB8730" i="1" s="1"/>
  <c r="W8731" i="1"/>
  <c r="AB8731" i="1" s="1"/>
  <c r="W8732" i="1"/>
  <c r="AB8732" i="1" s="1"/>
  <c r="W8733" i="1"/>
  <c r="AB8733" i="1" s="1"/>
  <c r="W8734" i="1"/>
  <c r="AB8734" i="1" s="1"/>
  <c r="W8735" i="1"/>
  <c r="AB8735" i="1" s="1"/>
  <c r="W8736" i="1"/>
  <c r="AB8736" i="1" s="1"/>
  <c r="W8737" i="1"/>
  <c r="AB8737" i="1" s="1"/>
  <c r="W8738" i="1"/>
  <c r="AB8738" i="1" s="1"/>
  <c r="W8739" i="1"/>
  <c r="AB8739" i="1" s="1"/>
  <c r="W8740" i="1"/>
  <c r="AB8740" i="1" s="1"/>
  <c r="W8741" i="1"/>
  <c r="AB8741" i="1" s="1"/>
  <c r="W8742" i="1"/>
  <c r="AB8742" i="1" s="1"/>
  <c r="W8743" i="1"/>
  <c r="AB8743" i="1" s="1"/>
  <c r="W8744" i="1"/>
  <c r="AB8744" i="1" s="1"/>
  <c r="W8745" i="1"/>
  <c r="AB8745" i="1" s="1"/>
  <c r="W8746" i="1"/>
  <c r="AB8746" i="1" s="1"/>
  <c r="W8747" i="1"/>
  <c r="AB8747" i="1" s="1"/>
  <c r="W8748" i="1"/>
  <c r="AB8748" i="1" s="1"/>
  <c r="W8749" i="1"/>
  <c r="AB8749" i="1" s="1"/>
  <c r="W8750" i="1"/>
  <c r="AB8750" i="1" s="1"/>
  <c r="W8751" i="1"/>
  <c r="AB8751" i="1" s="1"/>
  <c r="W8752" i="1"/>
  <c r="AB8752" i="1" s="1"/>
  <c r="W8753" i="1"/>
  <c r="AB8753" i="1" s="1"/>
  <c r="W8754" i="1"/>
  <c r="AB8754" i="1" s="1"/>
  <c r="W8755" i="1"/>
  <c r="AB8755" i="1" s="1"/>
  <c r="W8756" i="1"/>
  <c r="AB8756" i="1" s="1"/>
  <c r="W8757" i="1"/>
  <c r="AB8757" i="1" s="1"/>
  <c r="W8758" i="1"/>
  <c r="AB8758" i="1" s="1"/>
  <c r="W8759" i="1"/>
  <c r="AB8759" i="1" s="1"/>
  <c r="W8760" i="1"/>
  <c r="AB8760" i="1" s="1"/>
  <c r="W8761" i="1"/>
  <c r="AB8761" i="1" s="1"/>
  <c r="W8762" i="1"/>
  <c r="AB8762" i="1" s="1"/>
  <c r="W8763" i="1"/>
  <c r="AB8763" i="1" s="1"/>
  <c r="W8764" i="1"/>
  <c r="AB8764" i="1" s="1"/>
  <c r="W8765" i="1"/>
  <c r="AB8765" i="1" s="1"/>
  <c r="W8766" i="1"/>
  <c r="AB8766" i="1" s="1"/>
  <c r="W8767" i="1"/>
  <c r="AB8767" i="1" s="1"/>
  <c r="W8768" i="1"/>
  <c r="AB8768" i="1" s="1"/>
  <c r="W8769" i="1"/>
  <c r="AB8769" i="1" s="1"/>
  <c r="W8770" i="1"/>
  <c r="AB8770" i="1" s="1"/>
  <c r="W8771" i="1"/>
  <c r="AB8771" i="1" s="1"/>
  <c r="W8772" i="1"/>
  <c r="AB8772" i="1" s="1"/>
  <c r="W8773" i="1"/>
  <c r="AB8773" i="1" s="1"/>
  <c r="W8774" i="1"/>
  <c r="AB8774" i="1" s="1"/>
  <c r="W8775" i="1"/>
  <c r="AB8775" i="1" s="1"/>
  <c r="W8776" i="1"/>
  <c r="AB8776" i="1" s="1"/>
  <c r="W8777" i="1"/>
  <c r="AB8777" i="1" s="1"/>
  <c r="W8778" i="1"/>
  <c r="AB8778" i="1" s="1"/>
  <c r="W8779" i="1"/>
  <c r="AB8779" i="1" s="1"/>
  <c r="W8780" i="1"/>
  <c r="AB8780" i="1" s="1"/>
  <c r="W8781" i="1"/>
  <c r="AB8781" i="1" s="1"/>
  <c r="W8782" i="1"/>
  <c r="AB8782" i="1" s="1"/>
  <c r="W8783" i="1"/>
  <c r="AB8783" i="1" s="1"/>
  <c r="W8784" i="1"/>
  <c r="AB8784" i="1" s="1"/>
  <c r="W8785" i="1"/>
  <c r="AB8785" i="1" s="1"/>
  <c r="W8786" i="1"/>
  <c r="AB8786" i="1" s="1"/>
  <c r="W8787" i="1"/>
  <c r="AB8787" i="1" s="1"/>
  <c r="W8788" i="1"/>
  <c r="AB8788" i="1" s="1"/>
  <c r="W8789" i="1"/>
  <c r="AB8789" i="1" s="1"/>
  <c r="W8790" i="1"/>
  <c r="AB8790" i="1" s="1"/>
  <c r="W8791" i="1"/>
  <c r="AB8791" i="1" s="1"/>
  <c r="W8792" i="1"/>
  <c r="AB8792" i="1" s="1"/>
  <c r="W8793" i="1"/>
  <c r="AB8793" i="1" s="1"/>
  <c r="W8794" i="1"/>
  <c r="AB8794" i="1" s="1"/>
  <c r="W8795" i="1"/>
  <c r="AB8795" i="1" s="1"/>
  <c r="W8796" i="1"/>
  <c r="AB8796" i="1" s="1"/>
  <c r="W8797" i="1"/>
  <c r="AB8797" i="1" s="1"/>
  <c r="W8798" i="1"/>
  <c r="AB8798" i="1" s="1"/>
  <c r="W8799" i="1"/>
  <c r="AB8799" i="1" s="1"/>
  <c r="W8800" i="1"/>
  <c r="AB8800" i="1" s="1"/>
  <c r="W8801" i="1"/>
  <c r="AB8801" i="1" s="1"/>
  <c r="W8802" i="1"/>
  <c r="AB8802" i="1" s="1"/>
  <c r="W8803" i="1"/>
  <c r="AB8803" i="1" s="1"/>
  <c r="W8804" i="1"/>
  <c r="AB8804" i="1" s="1"/>
  <c r="W8805" i="1"/>
  <c r="AB8805" i="1" s="1"/>
  <c r="W8806" i="1"/>
  <c r="AB8806" i="1" s="1"/>
  <c r="W8807" i="1"/>
  <c r="AB8807" i="1" s="1"/>
  <c r="W8808" i="1"/>
  <c r="AB8808" i="1" s="1"/>
  <c r="W8809" i="1"/>
  <c r="AB8809" i="1" s="1"/>
  <c r="W8810" i="1"/>
  <c r="AB8810" i="1" s="1"/>
  <c r="W8811" i="1"/>
  <c r="AB8811" i="1" s="1"/>
  <c r="W8812" i="1"/>
  <c r="AB8812" i="1" s="1"/>
  <c r="W8813" i="1"/>
  <c r="AB8813" i="1" s="1"/>
  <c r="W8814" i="1"/>
  <c r="AB8814" i="1" s="1"/>
  <c r="W8815" i="1"/>
  <c r="AB8815" i="1" s="1"/>
  <c r="W8816" i="1"/>
  <c r="AB8816" i="1" s="1"/>
  <c r="W8817" i="1"/>
  <c r="AB8817" i="1" s="1"/>
  <c r="W8818" i="1"/>
  <c r="AB8818" i="1" s="1"/>
  <c r="W8819" i="1"/>
  <c r="AB8819" i="1" s="1"/>
  <c r="W8820" i="1"/>
  <c r="AB8820" i="1" s="1"/>
  <c r="W8821" i="1"/>
  <c r="AB8821" i="1" s="1"/>
  <c r="W8822" i="1"/>
  <c r="AB8822" i="1" s="1"/>
  <c r="W8823" i="1"/>
  <c r="AB8823" i="1" s="1"/>
  <c r="W8824" i="1"/>
  <c r="AB8824" i="1" s="1"/>
  <c r="W8825" i="1"/>
  <c r="AB8825" i="1" s="1"/>
  <c r="W8826" i="1"/>
  <c r="AB8826" i="1" s="1"/>
  <c r="W8827" i="1"/>
  <c r="AB8827" i="1" s="1"/>
  <c r="W8828" i="1"/>
  <c r="AB8828" i="1" s="1"/>
  <c r="W8829" i="1"/>
  <c r="AB8829" i="1" s="1"/>
  <c r="W8830" i="1"/>
  <c r="AB8830" i="1" s="1"/>
  <c r="W8831" i="1"/>
  <c r="AB8831" i="1" s="1"/>
  <c r="W8832" i="1"/>
  <c r="AB8832" i="1" s="1"/>
  <c r="W8833" i="1"/>
  <c r="AB8833" i="1" s="1"/>
  <c r="W8834" i="1"/>
  <c r="AB8834" i="1" s="1"/>
  <c r="W8835" i="1"/>
  <c r="AB8835" i="1" s="1"/>
  <c r="W8836" i="1"/>
  <c r="AB8836" i="1" s="1"/>
  <c r="W8837" i="1"/>
  <c r="AB8837" i="1" s="1"/>
  <c r="W8838" i="1"/>
  <c r="AB8838" i="1" s="1"/>
  <c r="W8839" i="1"/>
  <c r="AB8839" i="1" s="1"/>
  <c r="W8840" i="1"/>
  <c r="AB8840" i="1" s="1"/>
  <c r="W8841" i="1"/>
  <c r="AB8841" i="1" s="1"/>
  <c r="W8842" i="1"/>
  <c r="AB8842" i="1" s="1"/>
  <c r="W8843" i="1"/>
  <c r="AB8843" i="1" s="1"/>
  <c r="W8844" i="1"/>
  <c r="AB8844" i="1" s="1"/>
  <c r="W8845" i="1"/>
  <c r="AB8845" i="1" s="1"/>
  <c r="W8846" i="1"/>
  <c r="AB8846" i="1" s="1"/>
  <c r="W8847" i="1"/>
  <c r="AB8847" i="1" s="1"/>
  <c r="W8848" i="1"/>
  <c r="AB8848" i="1" s="1"/>
  <c r="W8849" i="1"/>
  <c r="AB8849" i="1" s="1"/>
  <c r="W8850" i="1"/>
  <c r="AB8850" i="1" s="1"/>
  <c r="W8851" i="1"/>
  <c r="AB8851" i="1" s="1"/>
  <c r="W8852" i="1"/>
  <c r="AB8852" i="1" s="1"/>
  <c r="W8853" i="1"/>
  <c r="AB8853" i="1" s="1"/>
  <c r="W8854" i="1"/>
  <c r="AB8854" i="1" s="1"/>
  <c r="W8855" i="1"/>
  <c r="AB8855" i="1" s="1"/>
  <c r="W8856" i="1"/>
  <c r="AB8856" i="1" s="1"/>
  <c r="W8857" i="1"/>
  <c r="AB8857" i="1" s="1"/>
  <c r="W8858" i="1"/>
  <c r="AB8858" i="1" s="1"/>
  <c r="W8859" i="1"/>
  <c r="AB8859" i="1" s="1"/>
  <c r="W8860" i="1"/>
  <c r="AB8860" i="1" s="1"/>
  <c r="W8861" i="1"/>
  <c r="AB8861" i="1" s="1"/>
  <c r="W8862" i="1"/>
  <c r="AB8862" i="1" s="1"/>
  <c r="W8863" i="1"/>
  <c r="AB8863" i="1" s="1"/>
  <c r="W8864" i="1"/>
  <c r="AB8864" i="1" s="1"/>
  <c r="W8865" i="1"/>
  <c r="AB8865" i="1" s="1"/>
  <c r="W8866" i="1"/>
  <c r="AB8866" i="1" s="1"/>
  <c r="W8867" i="1"/>
  <c r="AB8867" i="1" s="1"/>
  <c r="W8868" i="1"/>
  <c r="AB8868" i="1" s="1"/>
  <c r="W8869" i="1"/>
  <c r="AB8869" i="1" s="1"/>
  <c r="W8870" i="1"/>
  <c r="AB8870" i="1" s="1"/>
  <c r="W8871" i="1"/>
  <c r="AB8871" i="1" s="1"/>
  <c r="W8872" i="1"/>
  <c r="AB8872" i="1" s="1"/>
  <c r="W8873" i="1"/>
  <c r="AB8873" i="1" s="1"/>
  <c r="W8874" i="1"/>
  <c r="AB8874" i="1" s="1"/>
  <c r="W8875" i="1"/>
  <c r="AB8875" i="1" s="1"/>
  <c r="W8876" i="1"/>
  <c r="AB8876" i="1" s="1"/>
  <c r="W8877" i="1"/>
  <c r="AB8877" i="1" s="1"/>
  <c r="W8878" i="1"/>
  <c r="AB8878" i="1" s="1"/>
  <c r="W8879" i="1"/>
  <c r="AB8879" i="1" s="1"/>
  <c r="W8880" i="1"/>
  <c r="AB8880" i="1" s="1"/>
  <c r="W8881" i="1"/>
  <c r="AB8881" i="1" s="1"/>
  <c r="W8882" i="1"/>
  <c r="AB8882" i="1" s="1"/>
  <c r="W8883" i="1"/>
  <c r="AB8883" i="1" s="1"/>
  <c r="W8884" i="1"/>
  <c r="AB8884" i="1" s="1"/>
  <c r="W8885" i="1"/>
  <c r="AB8885" i="1" s="1"/>
  <c r="W8886" i="1"/>
  <c r="AB8886" i="1" s="1"/>
  <c r="W8887" i="1"/>
  <c r="AB8887" i="1" s="1"/>
  <c r="W8888" i="1"/>
  <c r="AB8888" i="1" s="1"/>
  <c r="W8889" i="1"/>
  <c r="AB8889" i="1" s="1"/>
  <c r="W8890" i="1"/>
  <c r="AB8890" i="1" s="1"/>
  <c r="W8891" i="1"/>
  <c r="AB8891" i="1" s="1"/>
  <c r="W8892" i="1"/>
  <c r="AB8892" i="1" s="1"/>
  <c r="W8893" i="1"/>
  <c r="AB8893" i="1" s="1"/>
  <c r="W8894" i="1"/>
  <c r="AB8894" i="1" s="1"/>
  <c r="W8895" i="1"/>
  <c r="AB8895" i="1" s="1"/>
  <c r="W8896" i="1"/>
  <c r="AB8896" i="1" s="1"/>
  <c r="W8897" i="1"/>
  <c r="AB8897" i="1" s="1"/>
  <c r="W8898" i="1"/>
  <c r="AB8898" i="1" s="1"/>
  <c r="W8899" i="1"/>
  <c r="AB8899" i="1" s="1"/>
  <c r="W8900" i="1"/>
  <c r="AB8900" i="1" s="1"/>
  <c r="W8901" i="1"/>
  <c r="AB8901" i="1" s="1"/>
  <c r="W8902" i="1"/>
  <c r="AB8902" i="1" s="1"/>
  <c r="W8903" i="1"/>
  <c r="AB8903" i="1" s="1"/>
  <c r="W8904" i="1"/>
  <c r="AB8904" i="1" s="1"/>
  <c r="W8905" i="1"/>
  <c r="AB8905" i="1" s="1"/>
  <c r="W8906" i="1"/>
  <c r="AB8906" i="1" s="1"/>
  <c r="W8907" i="1"/>
  <c r="AB8907" i="1" s="1"/>
  <c r="W8908" i="1"/>
  <c r="AB8908" i="1" s="1"/>
  <c r="W8909" i="1"/>
  <c r="AB8909" i="1" s="1"/>
  <c r="W8910" i="1"/>
  <c r="AB8910" i="1" s="1"/>
  <c r="W8911" i="1"/>
  <c r="AB8911" i="1" s="1"/>
  <c r="W8912" i="1"/>
  <c r="AB8912" i="1" s="1"/>
  <c r="W8913" i="1"/>
  <c r="AB8913" i="1" s="1"/>
  <c r="W8914" i="1"/>
  <c r="AB8914" i="1" s="1"/>
  <c r="W8915" i="1"/>
  <c r="AB8915" i="1" s="1"/>
  <c r="W8916" i="1"/>
  <c r="AB8916" i="1" s="1"/>
  <c r="W8917" i="1"/>
  <c r="AB8917" i="1" s="1"/>
  <c r="W8918" i="1"/>
  <c r="AB8918" i="1" s="1"/>
  <c r="W8919" i="1"/>
  <c r="AB8919" i="1" s="1"/>
  <c r="W8920" i="1"/>
  <c r="AB8920" i="1" s="1"/>
  <c r="W8921" i="1"/>
  <c r="AB8921" i="1" s="1"/>
  <c r="W8922" i="1"/>
  <c r="AB8922" i="1" s="1"/>
  <c r="W8923" i="1"/>
  <c r="AB8923" i="1" s="1"/>
  <c r="W8924" i="1"/>
  <c r="AB8924" i="1" s="1"/>
  <c r="W8925" i="1"/>
  <c r="AB8925" i="1" s="1"/>
  <c r="W8926" i="1"/>
  <c r="AB8926" i="1" s="1"/>
  <c r="W8927" i="1"/>
  <c r="AB8927" i="1" s="1"/>
  <c r="W8928" i="1"/>
  <c r="AB8928" i="1" s="1"/>
  <c r="W8929" i="1"/>
  <c r="AB8929" i="1" s="1"/>
  <c r="W8930" i="1"/>
  <c r="AB8930" i="1" s="1"/>
  <c r="W8931" i="1"/>
  <c r="AB8931" i="1" s="1"/>
  <c r="W8932" i="1"/>
  <c r="AB8932" i="1" s="1"/>
  <c r="W8933" i="1"/>
  <c r="AB8933" i="1" s="1"/>
  <c r="W8934" i="1"/>
  <c r="AB8934" i="1" s="1"/>
  <c r="W8935" i="1"/>
  <c r="AB8935" i="1" s="1"/>
  <c r="W8936" i="1"/>
  <c r="AB8936" i="1" s="1"/>
  <c r="W8937" i="1"/>
  <c r="AB8937" i="1" s="1"/>
  <c r="W8938" i="1"/>
  <c r="AB8938" i="1" s="1"/>
  <c r="W8939" i="1"/>
  <c r="AB8939" i="1" s="1"/>
  <c r="W8940" i="1"/>
  <c r="AB8940" i="1" s="1"/>
  <c r="W8941" i="1"/>
  <c r="AB8941" i="1" s="1"/>
  <c r="W8942" i="1"/>
  <c r="AB8942" i="1" s="1"/>
  <c r="W8943" i="1"/>
  <c r="AB8943" i="1" s="1"/>
  <c r="W8944" i="1"/>
  <c r="AB8944" i="1" s="1"/>
  <c r="W8945" i="1"/>
  <c r="AB8945" i="1" s="1"/>
  <c r="W8946" i="1"/>
  <c r="AB8946" i="1" s="1"/>
  <c r="W8947" i="1"/>
  <c r="AB8947" i="1" s="1"/>
  <c r="W8948" i="1"/>
  <c r="AB8948" i="1" s="1"/>
  <c r="W8949" i="1"/>
  <c r="AB8949" i="1" s="1"/>
  <c r="W8950" i="1"/>
  <c r="AB8950" i="1" s="1"/>
  <c r="W8951" i="1"/>
  <c r="AB8951" i="1" s="1"/>
  <c r="W8952" i="1"/>
  <c r="AB8952" i="1" s="1"/>
  <c r="W8953" i="1"/>
  <c r="AB8953" i="1" s="1"/>
  <c r="W8954" i="1"/>
  <c r="AB8954" i="1" s="1"/>
  <c r="W8955" i="1"/>
  <c r="AB8955" i="1" s="1"/>
  <c r="W8956" i="1"/>
  <c r="AB8956" i="1" s="1"/>
  <c r="W8957" i="1"/>
  <c r="AB8957" i="1" s="1"/>
  <c r="W8958" i="1"/>
  <c r="AB8958" i="1" s="1"/>
  <c r="W8959" i="1"/>
  <c r="AB8959" i="1" s="1"/>
  <c r="W8960" i="1"/>
  <c r="AB8960" i="1" s="1"/>
  <c r="W8961" i="1"/>
  <c r="AB8961" i="1" s="1"/>
  <c r="W8962" i="1"/>
  <c r="AB8962" i="1" s="1"/>
  <c r="W8963" i="1"/>
  <c r="AB8963" i="1" s="1"/>
  <c r="W8964" i="1"/>
  <c r="AB8964" i="1" s="1"/>
  <c r="W8965" i="1"/>
  <c r="AB8965" i="1" s="1"/>
  <c r="W8966" i="1"/>
  <c r="AB8966" i="1" s="1"/>
  <c r="W8967" i="1"/>
  <c r="AB8967" i="1" s="1"/>
  <c r="W8968" i="1"/>
  <c r="AB8968" i="1" s="1"/>
  <c r="W8969" i="1"/>
  <c r="AB8969" i="1" s="1"/>
  <c r="W8970" i="1"/>
  <c r="AB8970" i="1" s="1"/>
  <c r="W8971" i="1"/>
  <c r="AB8971" i="1" s="1"/>
  <c r="W8972" i="1"/>
  <c r="AB8972" i="1" s="1"/>
  <c r="W8973" i="1"/>
  <c r="AB8973" i="1" s="1"/>
  <c r="W8974" i="1"/>
  <c r="AB8974" i="1" s="1"/>
  <c r="W8975" i="1"/>
  <c r="AB8975" i="1" s="1"/>
  <c r="W8976" i="1"/>
  <c r="AB8976" i="1" s="1"/>
  <c r="W8977" i="1"/>
  <c r="AB8977" i="1" s="1"/>
  <c r="W8978" i="1"/>
  <c r="AB8978" i="1" s="1"/>
  <c r="W8979" i="1"/>
  <c r="AB8979" i="1" s="1"/>
  <c r="W8980" i="1"/>
  <c r="AB8980" i="1" s="1"/>
  <c r="W8981" i="1"/>
  <c r="AB8981" i="1" s="1"/>
  <c r="W8982" i="1"/>
  <c r="AB8982" i="1" s="1"/>
  <c r="W8983" i="1"/>
  <c r="AB8983" i="1" s="1"/>
  <c r="W8984" i="1"/>
  <c r="AB8984" i="1" s="1"/>
  <c r="W8985" i="1"/>
  <c r="AB8985" i="1" s="1"/>
  <c r="W8986" i="1"/>
  <c r="AB8986" i="1" s="1"/>
  <c r="W8987" i="1"/>
  <c r="AB8987" i="1" s="1"/>
  <c r="W8988" i="1"/>
  <c r="AB8988" i="1" s="1"/>
  <c r="W8989" i="1"/>
  <c r="AB8989" i="1" s="1"/>
  <c r="W8990" i="1"/>
  <c r="AB8990" i="1" s="1"/>
  <c r="W8991" i="1"/>
  <c r="AB8991" i="1" s="1"/>
  <c r="W8992" i="1"/>
  <c r="AB8992" i="1" s="1"/>
  <c r="W8993" i="1"/>
  <c r="AB8993" i="1" s="1"/>
  <c r="W8994" i="1"/>
  <c r="AB8994" i="1" s="1"/>
  <c r="W8995" i="1"/>
  <c r="AB8995" i="1" s="1"/>
  <c r="W8996" i="1"/>
  <c r="AB8996" i="1" s="1"/>
  <c r="W8997" i="1"/>
  <c r="AB8997" i="1" s="1"/>
  <c r="W8998" i="1"/>
  <c r="AB8998" i="1" s="1"/>
  <c r="W8999" i="1"/>
  <c r="AB8999" i="1" s="1"/>
  <c r="W9000" i="1"/>
  <c r="AB9000" i="1" s="1"/>
  <c r="W9001" i="1"/>
  <c r="AB9001" i="1" s="1"/>
  <c r="W9002" i="1"/>
  <c r="AB9002" i="1" s="1"/>
  <c r="W9003" i="1"/>
  <c r="AB9003" i="1" s="1"/>
  <c r="W9004" i="1"/>
  <c r="AB9004" i="1" s="1"/>
  <c r="W9005" i="1"/>
  <c r="AB9005" i="1" s="1"/>
  <c r="W9006" i="1"/>
  <c r="AB9006" i="1" s="1"/>
  <c r="W9007" i="1"/>
  <c r="AB9007" i="1" s="1"/>
  <c r="W9008" i="1"/>
  <c r="AB9008" i="1" s="1"/>
  <c r="W9009" i="1"/>
  <c r="AB9009" i="1" s="1"/>
  <c r="W9010" i="1"/>
  <c r="AB9010" i="1" s="1"/>
  <c r="W9011" i="1"/>
  <c r="AB9011" i="1" s="1"/>
  <c r="W9012" i="1"/>
  <c r="AB9012" i="1" s="1"/>
  <c r="W9013" i="1"/>
  <c r="AB9013" i="1" s="1"/>
  <c r="W9014" i="1"/>
  <c r="AB9014" i="1" s="1"/>
  <c r="W9015" i="1"/>
  <c r="AB9015" i="1" s="1"/>
  <c r="W9016" i="1"/>
  <c r="AB9016" i="1" s="1"/>
  <c r="W9017" i="1"/>
  <c r="AB9017" i="1" s="1"/>
  <c r="W9018" i="1"/>
  <c r="AB9018" i="1" s="1"/>
  <c r="W9019" i="1"/>
  <c r="AB9019" i="1" s="1"/>
  <c r="W9020" i="1"/>
  <c r="AB9020" i="1" s="1"/>
  <c r="W9021" i="1"/>
  <c r="AB9021" i="1" s="1"/>
  <c r="W9022" i="1"/>
  <c r="AB9022" i="1" s="1"/>
  <c r="W9023" i="1"/>
  <c r="AB9023" i="1" s="1"/>
  <c r="W9024" i="1"/>
  <c r="AB9024" i="1" s="1"/>
  <c r="W9025" i="1"/>
  <c r="AB9025" i="1" s="1"/>
  <c r="W9026" i="1"/>
  <c r="AB9026" i="1" s="1"/>
  <c r="W9027" i="1"/>
  <c r="AB9027" i="1" s="1"/>
  <c r="W9028" i="1"/>
  <c r="AB9028" i="1" s="1"/>
  <c r="W9029" i="1"/>
  <c r="AB9029" i="1" s="1"/>
  <c r="W9030" i="1"/>
  <c r="AB9030" i="1" s="1"/>
  <c r="W9031" i="1"/>
  <c r="AB9031" i="1" s="1"/>
  <c r="W9032" i="1"/>
  <c r="AB9032" i="1" s="1"/>
  <c r="W9033" i="1"/>
  <c r="AB9033" i="1" s="1"/>
  <c r="W9034" i="1"/>
  <c r="AB9034" i="1" s="1"/>
  <c r="W9035" i="1"/>
  <c r="AB9035" i="1" s="1"/>
  <c r="W9036" i="1"/>
  <c r="AB9036" i="1" s="1"/>
  <c r="W9037" i="1"/>
  <c r="AB9037" i="1" s="1"/>
  <c r="W9038" i="1"/>
  <c r="AB9038" i="1" s="1"/>
  <c r="W9039" i="1"/>
  <c r="AB9039" i="1" s="1"/>
  <c r="W9040" i="1"/>
  <c r="AB9040" i="1" s="1"/>
  <c r="W9041" i="1"/>
  <c r="AB9041" i="1" s="1"/>
  <c r="W9042" i="1"/>
  <c r="AB9042" i="1" s="1"/>
  <c r="W9043" i="1"/>
  <c r="AB9043" i="1" s="1"/>
  <c r="W9044" i="1"/>
  <c r="AB9044" i="1" s="1"/>
  <c r="W9045" i="1"/>
  <c r="AB9045" i="1" s="1"/>
  <c r="W9046" i="1"/>
  <c r="AB9046" i="1" s="1"/>
  <c r="W9047" i="1"/>
  <c r="AB9047" i="1" s="1"/>
  <c r="W9048" i="1"/>
  <c r="AB9048" i="1" s="1"/>
  <c r="W9049" i="1"/>
  <c r="AB9049" i="1" s="1"/>
  <c r="W9050" i="1"/>
  <c r="AB9050" i="1" s="1"/>
  <c r="W9051" i="1"/>
  <c r="AB9051" i="1" s="1"/>
  <c r="W9052" i="1"/>
  <c r="AB9052" i="1" s="1"/>
  <c r="W9053" i="1"/>
  <c r="AB9053" i="1" s="1"/>
  <c r="W9054" i="1"/>
  <c r="AB9054" i="1" s="1"/>
  <c r="W9055" i="1"/>
  <c r="AB9055" i="1" s="1"/>
  <c r="W9056" i="1"/>
  <c r="AB9056" i="1" s="1"/>
  <c r="W9057" i="1"/>
  <c r="AB9057" i="1" s="1"/>
  <c r="W9058" i="1"/>
  <c r="AB9058" i="1" s="1"/>
  <c r="W9059" i="1"/>
  <c r="AB9059" i="1" s="1"/>
  <c r="W9060" i="1"/>
  <c r="AB9060" i="1" s="1"/>
  <c r="W9061" i="1"/>
  <c r="AB9061" i="1" s="1"/>
  <c r="W9062" i="1"/>
  <c r="AB9062" i="1" s="1"/>
  <c r="W9063" i="1"/>
  <c r="AB9063" i="1" s="1"/>
  <c r="W9064" i="1"/>
  <c r="AB9064" i="1" s="1"/>
  <c r="W9065" i="1"/>
  <c r="AB9065" i="1" s="1"/>
  <c r="W9066" i="1"/>
  <c r="AB9066" i="1" s="1"/>
  <c r="W9067" i="1"/>
  <c r="AB9067" i="1" s="1"/>
  <c r="W9068" i="1"/>
  <c r="AB9068" i="1" s="1"/>
  <c r="W9069" i="1"/>
  <c r="AB9069" i="1" s="1"/>
  <c r="W9070" i="1"/>
  <c r="AB9070" i="1" s="1"/>
  <c r="W9071" i="1"/>
  <c r="AB9071" i="1" s="1"/>
  <c r="W9072" i="1"/>
  <c r="AB9072" i="1" s="1"/>
  <c r="W9073" i="1"/>
  <c r="AB9073" i="1" s="1"/>
  <c r="W9074" i="1"/>
  <c r="AB9074" i="1" s="1"/>
  <c r="W9075" i="1"/>
  <c r="AB9075" i="1" s="1"/>
  <c r="W9076" i="1"/>
  <c r="AB9076" i="1" s="1"/>
  <c r="W9077" i="1"/>
  <c r="AB9077" i="1" s="1"/>
  <c r="W9078" i="1"/>
  <c r="AB9078" i="1" s="1"/>
  <c r="W9079" i="1"/>
  <c r="AB9079" i="1" s="1"/>
  <c r="W9080" i="1"/>
  <c r="AB9080" i="1" s="1"/>
  <c r="W9081" i="1"/>
  <c r="AB9081" i="1" s="1"/>
  <c r="W9082" i="1"/>
  <c r="AB9082" i="1" s="1"/>
  <c r="W9083" i="1"/>
  <c r="AB9083" i="1" s="1"/>
  <c r="W9084" i="1"/>
  <c r="AB9084" i="1" s="1"/>
  <c r="W9085" i="1"/>
  <c r="AB9085" i="1" s="1"/>
  <c r="W9086" i="1"/>
  <c r="AB9086" i="1" s="1"/>
  <c r="W9087" i="1"/>
  <c r="AB9087" i="1" s="1"/>
  <c r="W9088" i="1"/>
  <c r="AB9088" i="1" s="1"/>
  <c r="W9089" i="1"/>
  <c r="AB9089" i="1" s="1"/>
  <c r="W9090" i="1"/>
  <c r="AB9090" i="1" s="1"/>
  <c r="W9091" i="1"/>
  <c r="AB9091" i="1" s="1"/>
  <c r="W9092" i="1"/>
  <c r="AB9092" i="1" s="1"/>
  <c r="W9093" i="1"/>
  <c r="AB9093" i="1" s="1"/>
  <c r="W9094" i="1"/>
  <c r="AB9094" i="1" s="1"/>
  <c r="W9095" i="1"/>
  <c r="AB9095" i="1" s="1"/>
  <c r="W9096" i="1"/>
  <c r="AB9096" i="1" s="1"/>
  <c r="W9097" i="1"/>
  <c r="AB9097" i="1" s="1"/>
  <c r="W9098" i="1"/>
  <c r="AB9098" i="1" s="1"/>
  <c r="W9099" i="1"/>
  <c r="AB9099" i="1" s="1"/>
  <c r="W9100" i="1"/>
  <c r="AB9100" i="1" s="1"/>
  <c r="W9101" i="1"/>
  <c r="AB9101" i="1" s="1"/>
  <c r="W9102" i="1"/>
  <c r="AB9102" i="1" s="1"/>
  <c r="W9103" i="1"/>
  <c r="AB9103" i="1" s="1"/>
  <c r="W9104" i="1"/>
  <c r="AB9104" i="1" s="1"/>
  <c r="W9105" i="1"/>
  <c r="AB9105" i="1" s="1"/>
  <c r="W9106" i="1"/>
  <c r="AB9106" i="1" s="1"/>
  <c r="W9107" i="1"/>
  <c r="AB9107" i="1" s="1"/>
  <c r="W9108" i="1"/>
  <c r="AB9108" i="1" s="1"/>
  <c r="W9109" i="1"/>
  <c r="AB9109" i="1" s="1"/>
  <c r="W9110" i="1"/>
  <c r="AB9110" i="1" s="1"/>
  <c r="W9111" i="1"/>
  <c r="AB9111" i="1" s="1"/>
  <c r="W9112" i="1"/>
  <c r="AB9112" i="1" s="1"/>
  <c r="W9113" i="1"/>
  <c r="AB9113" i="1" s="1"/>
  <c r="W9114" i="1"/>
  <c r="AB9114" i="1" s="1"/>
  <c r="W9115" i="1"/>
  <c r="AB9115" i="1" s="1"/>
  <c r="W9116" i="1"/>
  <c r="AB9116" i="1" s="1"/>
  <c r="W9117" i="1"/>
  <c r="AB9117" i="1" s="1"/>
  <c r="W9118" i="1"/>
  <c r="AB9118" i="1" s="1"/>
  <c r="W9119" i="1"/>
  <c r="AB9119" i="1" s="1"/>
  <c r="W9120" i="1"/>
  <c r="AB9120" i="1" s="1"/>
  <c r="W9121" i="1"/>
  <c r="AB9121" i="1" s="1"/>
  <c r="W9122" i="1"/>
  <c r="AB9122" i="1" s="1"/>
  <c r="W9123" i="1"/>
  <c r="AB9123" i="1" s="1"/>
  <c r="W9124" i="1"/>
  <c r="AB9124" i="1" s="1"/>
  <c r="W9125" i="1"/>
  <c r="AB9125" i="1" s="1"/>
  <c r="W9126" i="1"/>
  <c r="AB9126" i="1" s="1"/>
  <c r="W9127" i="1"/>
  <c r="AB9127" i="1" s="1"/>
  <c r="W9128" i="1"/>
  <c r="AB9128" i="1" s="1"/>
  <c r="W9129" i="1"/>
  <c r="AB9129" i="1" s="1"/>
  <c r="W9130" i="1"/>
  <c r="AB9130" i="1" s="1"/>
  <c r="W9131" i="1"/>
  <c r="AB9131" i="1" s="1"/>
  <c r="W9132" i="1"/>
  <c r="AB9132" i="1" s="1"/>
  <c r="W9133" i="1"/>
  <c r="AB9133" i="1" s="1"/>
  <c r="W9134" i="1"/>
  <c r="AB9134" i="1" s="1"/>
  <c r="W9135" i="1"/>
  <c r="AB9135" i="1" s="1"/>
  <c r="W9136" i="1"/>
  <c r="AB9136" i="1" s="1"/>
  <c r="W9137" i="1"/>
  <c r="AB9137" i="1" s="1"/>
  <c r="W9138" i="1"/>
  <c r="AB9138" i="1" s="1"/>
  <c r="W9139" i="1"/>
  <c r="AB9139" i="1" s="1"/>
  <c r="W9140" i="1"/>
  <c r="AB9140" i="1" s="1"/>
  <c r="W9141" i="1"/>
  <c r="AB9141" i="1" s="1"/>
  <c r="W9142" i="1"/>
  <c r="AB9142" i="1" s="1"/>
  <c r="W9143" i="1"/>
  <c r="AB9143" i="1" s="1"/>
  <c r="W9144" i="1"/>
  <c r="AB9144" i="1" s="1"/>
  <c r="W9145" i="1"/>
  <c r="AB9145" i="1" s="1"/>
  <c r="W9146" i="1"/>
  <c r="AB9146" i="1" s="1"/>
  <c r="W9147" i="1"/>
  <c r="AB9147" i="1" s="1"/>
  <c r="W9148" i="1"/>
  <c r="AB9148" i="1" s="1"/>
  <c r="W9149" i="1"/>
  <c r="AB9149" i="1" s="1"/>
  <c r="W9150" i="1"/>
  <c r="AB9150" i="1" s="1"/>
  <c r="W9151" i="1"/>
  <c r="AB9151" i="1" s="1"/>
  <c r="W9152" i="1"/>
  <c r="AB9152" i="1" s="1"/>
  <c r="W9153" i="1"/>
  <c r="AB9153" i="1" s="1"/>
  <c r="W9154" i="1"/>
  <c r="AB9154" i="1" s="1"/>
  <c r="W9155" i="1"/>
  <c r="AB9155" i="1" s="1"/>
  <c r="W9156" i="1"/>
  <c r="AB9156" i="1" s="1"/>
  <c r="W9157" i="1"/>
  <c r="AB9157" i="1" s="1"/>
  <c r="W9158" i="1"/>
  <c r="AB9158" i="1" s="1"/>
  <c r="W9159" i="1"/>
  <c r="AB9159" i="1" s="1"/>
  <c r="W9160" i="1"/>
  <c r="AB9160" i="1" s="1"/>
  <c r="W9161" i="1"/>
  <c r="AB9161" i="1" s="1"/>
  <c r="W9162" i="1"/>
  <c r="AB9162" i="1" s="1"/>
  <c r="W9163" i="1"/>
  <c r="AB9163" i="1" s="1"/>
  <c r="W9164" i="1"/>
  <c r="AB9164" i="1" s="1"/>
  <c r="W9165" i="1"/>
  <c r="AB9165" i="1" s="1"/>
  <c r="W9166" i="1"/>
  <c r="AB9166" i="1" s="1"/>
  <c r="W9167" i="1"/>
  <c r="AB9167" i="1" s="1"/>
  <c r="W9168" i="1"/>
  <c r="AB9168" i="1" s="1"/>
  <c r="W9169" i="1"/>
  <c r="AB9169" i="1" s="1"/>
  <c r="W9170" i="1"/>
  <c r="AB9170" i="1" s="1"/>
  <c r="W9171" i="1"/>
  <c r="AB9171" i="1" s="1"/>
  <c r="W9172" i="1"/>
  <c r="AB9172" i="1" s="1"/>
  <c r="W9173" i="1"/>
  <c r="AB9173" i="1" s="1"/>
  <c r="W9174" i="1"/>
  <c r="AB9174" i="1" s="1"/>
  <c r="W9175" i="1"/>
  <c r="AB9175" i="1" s="1"/>
  <c r="W9176" i="1"/>
  <c r="AB9176" i="1" s="1"/>
  <c r="W9177" i="1"/>
  <c r="AB9177" i="1" s="1"/>
  <c r="W9178" i="1"/>
  <c r="AB9178" i="1" s="1"/>
  <c r="W9179" i="1"/>
  <c r="AB9179" i="1" s="1"/>
  <c r="W9180" i="1"/>
  <c r="AB9180" i="1" s="1"/>
  <c r="W9181" i="1"/>
  <c r="AB9181" i="1" s="1"/>
  <c r="W9182" i="1"/>
  <c r="AB9182" i="1" s="1"/>
  <c r="W9183" i="1"/>
  <c r="AB9183" i="1" s="1"/>
  <c r="W9184" i="1"/>
  <c r="AB9184" i="1" s="1"/>
  <c r="W9185" i="1"/>
  <c r="AB9185" i="1" s="1"/>
  <c r="W9186" i="1"/>
  <c r="AB9186" i="1" s="1"/>
  <c r="W9187" i="1"/>
  <c r="AB9187" i="1" s="1"/>
  <c r="W9188" i="1"/>
  <c r="AB9188" i="1" s="1"/>
  <c r="W9189" i="1"/>
  <c r="AB9189" i="1" s="1"/>
  <c r="W9190" i="1"/>
  <c r="AB9190" i="1" s="1"/>
  <c r="W9191" i="1"/>
  <c r="AB9191" i="1" s="1"/>
  <c r="W9192" i="1"/>
  <c r="AB9192" i="1" s="1"/>
  <c r="W9193" i="1"/>
  <c r="AB9193" i="1" s="1"/>
  <c r="W9194" i="1"/>
  <c r="AB9194" i="1" s="1"/>
  <c r="W9195" i="1"/>
  <c r="AB9195" i="1" s="1"/>
  <c r="W9196" i="1"/>
  <c r="AB9196" i="1" s="1"/>
  <c r="W9197" i="1"/>
  <c r="AB9197" i="1" s="1"/>
  <c r="W9198" i="1"/>
  <c r="AB9198" i="1" s="1"/>
  <c r="W9199" i="1"/>
  <c r="AB9199" i="1" s="1"/>
  <c r="W9200" i="1"/>
  <c r="AB9200" i="1" s="1"/>
  <c r="W9201" i="1"/>
  <c r="AB9201" i="1" s="1"/>
  <c r="W9202" i="1"/>
  <c r="AB9202" i="1" s="1"/>
  <c r="W9203" i="1"/>
  <c r="AB9203" i="1" s="1"/>
  <c r="W9204" i="1"/>
  <c r="AB9204" i="1" s="1"/>
  <c r="W9205" i="1"/>
  <c r="AB9205" i="1" s="1"/>
  <c r="W9206" i="1"/>
  <c r="AB9206" i="1" s="1"/>
  <c r="W9207" i="1"/>
  <c r="AB9207" i="1" s="1"/>
  <c r="W9208" i="1"/>
  <c r="AB9208" i="1" s="1"/>
  <c r="W9209" i="1"/>
  <c r="AB9209" i="1" s="1"/>
  <c r="W9210" i="1"/>
  <c r="AB9210" i="1" s="1"/>
  <c r="W9211" i="1"/>
  <c r="AB9211" i="1" s="1"/>
  <c r="W9212" i="1"/>
  <c r="AB9212" i="1" s="1"/>
  <c r="W9213" i="1"/>
  <c r="AB9213" i="1" s="1"/>
  <c r="W9214" i="1"/>
  <c r="AB9214" i="1" s="1"/>
  <c r="W9215" i="1"/>
  <c r="AB9215" i="1" s="1"/>
  <c r="W9216" i="1"/>
  <c r="AB9216" i="1" s="1"/>
  <c r="W9217" i="1"/>
  <c r="AB9217" i="1" s="1"/>
  <c r="W9218" i="1"/>
  <c r="AB9218" i="1" s="1"/>
  <c r="W9219" i="1"/>
  <c r="AB9219" i="1" s="1"/>
  <c r="W9220" i="1"/>
  <c r="AB9220" i="1" s="1"/>
  <c r="W9221" i="1"/>
  <c r="AB9221" i="1" s="1"/>
  <c r="W9222" i="1"/>
  <c r="AB9222" i="1" s="1"/>
  <c r="W9223" i="1"/>
  <c r="AB9223" i="1" s="1"/>
  <c r="W9224" i="1"/>
  <c r="AB9224" i="1" s="1"/>
  <c r="W9225" i="1"/>
  <c r="AB9225" i="1" s="1"/>
  <c r="W9226" i="1"/>
  <c r="AB9226" i="1" s="1"/>
  <c r="W9227" i="1"/>
  <c r="AB9227" i="1" s="1"/>
  <c r="W9228" i="1"/>
  <c r="AB9228" i="1" s="1"/>
  <c r="W9229" i="1"/>
  <c r="AB9229" i="1" s="1"/>
  <c r="W9230" i="1"/>
  <c r="AB9230" i="1" s="1"/>
  <c r="W9231" i="1"/>
  <c r="AB9231" i="1" s="1"/>
  <c r="W9232" i="1"/>
  <c r="AB9232" i="1" s="1"/>
  <c r="W9233" i="1"/>
  <c r="AB9233" i="1" s="1"/>
  <c r="W9234" i="1"/>
  <c r="AB9234" i="1" s="1"/>
  <c r="W9235" i="1"/>
  <c r="AB9235" i="1" s="1"/>
  <c r="W9236" i="1"/>
  <c r="AB9236" i="1" s="1"/>
  <c r="W9237" i="1"/>
  <c r="AB9237" i="1" s="1"/>
  <c r="W9238" i="1"/>
  <c r="AB9238" i="1" s="1"/>
  <c r="W9239" i="1"/>
  <c r="AB9239" i="1" s="1"/>
  <c r="W9240" i="1"/>
  <c r="AB9240" i="1" s="1"/>
  <c r="W9241" i="1"/>
  <c r="AB9241" i="1" s="1"/>
  <c r="W9242" i="1"/>
  <c r="AB9242" i="1" s="1"/>
  <c r="W9243" i="1"/>
  <c r="AB9243" i="1" s="1"/>
  <c r="W9244" i="1"/>
  <c r="AB9244" i="1" s="1"/>
  <c r="W9245" i="1"/>
  <c r="AB9245" i="1" s="1"/>
  <c r="W9246" i="1"/>
  <c r="AB9246" i="1" s="1"/>
  <c r="W9247" i="1"/>
  <c r="AB9247" i="1" s="1"/>
  <c r="W9248" i="1"/>
  <c r="AB9248" i="1" s="1"/>
  <c r="W9249" i="1"/>
  <c r="AB9249" i="1" s="1"/>
  <c r="W9250" i="1"/>
  <c r="AB9250" i="1" s="1"/>
  <c r="W9251" i="1"/>
  <c r="AB9251" i="1" s="1"/>
  <c r="W9252" i="1"/>
  <c r="AB9252" i="1" s="1"/>
  <c r="W9253" i="1"/>
  <c r="AB9253" i="1" s="1"/>
  <c r="W9254" i="1"/>
  <c r="AB9254" i="1" s="1"/>
  <c r="W9255" i="1"/>
  <c r="AB9255" i="1" s="1"/>
  <c r="W9256" i="1"/>
  <c r="AB9256" i="1" s="1"/>
  <c r="W9257" i="1"/>
  <c r="AB9257" i="1" s="1"/>
  <c r="W9258" i="1"/>
  <c r="AB9258" i="1" s="1"/>
  <c r="W9259" i="1"/>
  <c r="AB9259" i="1" s="1"/>
  <c r="W9260" i="1"/>
  <c r="AB9260" i="1" s="1"/>
  <c r="W9261" i="1"/>
  <c r="AB9261" i="1" s="1"/>
  <c r="W9262" i="1"/>
  <c r="AB9262" i="1" s="1"/>
  <c r="W9263" i="1"/>
  <c r="AB9263" i="1" s="1"/>
  <c r="W9264" i="1"/>
  <c r="AB9264" i="1" s="1"/>
  <c r="W9265" i="1"/>
  <c r="AB9265" i="1" s="1"/>
  <c r="W9266" i="1"/>
  <c r="AB9266" i="1" s="1"/>
  <c r="W9267" i="1"/>
  <c r="AB9267" i="1" s="1"/>
  <c r="W9268" i="1"/>
  <c r="AB9268" i="1" s="1"/>
  <c r="W9269" i="1"/>
  <c r="AB9269" i="1" s="1"/>
  <c r="W9270" i="1"/>
  <c r="AB9270" i="1" s="1"/>
  <c r="W9271" i="1"/>
  <c r="AB9271" i="1" s="1"/>
  <c r="W9272" i="1"/>
  <c r="AB9272" i="1" s="1"/>
  <c r="W9273" i="1"/>
  <c r="AB9273" i="1" s="1"/>
  <c r="W9274" i="1"/>
  <c r="AB9274" i="1" s="1"/>
  <c r="W9275" i="1"/>
  <c r="AB9275" i="1" s="1"/>
  <c r="W9276" i="1"/>
  <c r="AB9276" i="1" s="1"/>
  <c r="W9277" i="1"/>
  <c r="AB9277" i="1" s="1"/>
  <c r="W9278" i="1"/>
  <c r="AB9278" i="1" s="1"/>
  <c r="W9279" i="1"/>
  <c r="AB9279" i="1" s="1"/>
  <c r="W9280" i="1"/>
  <c r="AB9280" i="1" s="1"/>
  <c r="W9281" i="1"/>
  <c r="AB9281" i="1" s="1"/>
  <c r="W9282" i="1"/>
  <c r="AB9282" i="1" s="1"/>
  <c r="W9283" i="1"/>
  <c r="AB9283" i="1" s="1"/>
  <c r="W9284" i="1"/>
  <c r="AB9284" i="1" s="1"/>
  <c r="W9285" i="1"/>
  <c r="AB9285" i="1" s="1"/>
  <c r="W9286" i="1"/>
  <c r="AB9286" i="1" s="1"/>
  <c r="W9287" i="1"/>
  <c r="AB9287" i="1" s="1"/>
  <c r="W9288" i="1"/>
  <c r="AB9288" i="1" s="1"/>
  <c r="W9289" i="1"/>
  <c r="AB9289" i="1" s="1"/>
  <c r="W9290" i="1"/>
  <c r="AB9290" i="1" s="1"/>
  <c r="W9291" i="1"/>
  <c r="AB9291" i="1" s="1"/>
  <c r="W9292" i="1"/>
  <c r="AB9292" i="1" s="1"/>
  <c r="W9293" i="1"/>
  <c r="AB9293" i="1" s="1"/>
  <c r="W9294" i="1"/>
  <c r="AB9294" i="1" s="1"/>
  <c r="W9295" i="1"/>
  <c r="AB9295" i="1" s="1"/>
  <c r="W9296" i="1"/>
  <c r="AB9296" i="1" s="1"/>
  <c r="W9297" i="1"/>
  <c r="AB9297" i="1" s="1"/>
  <c r="W9298" i="1"/>
  <c r="AB9298" i="1" s="1"/>
  <c r="W9299" i="1"/>
  <c r="AB9299" i="1" s="1"/>
  <c r="W9300" i="1"/>
  <c r="AB9300" i="1" s="1"/>
  <c r="W9301" i="1"/>
  <c r="AB9301" i="1" s="1"/>
  <c r="W9302" i="1"/>
  <c r="AB9302" i="1" s="1"/>
  <c r="W9303" i="1"/>
  <c r="AB9303" i="1" s="1"/>
  <c r="W9304" i="1"/>
  <c r="AB9304" i="1" s="1"/>
  <c r="W9305" i="1"/>
  <c r="AB9305" i="1" s="1"/>
  <c r="W9306" i="1"/>
  <c r="AB9306" i="1" s="1"/>
  <c r="W9307" i="1"/>
  <c r="AB9307" i="1" s="1"/>
  <c r="W9308" i="1"/>
  <c r="AB9308" i="1" s="1"/>
  <c r="W9309" i="1"/>
  <c r="AB9309" i="1" s="1"/>
  <c r="W9310" i="1"/>
  <c r="AB9310" i="1" s="1"/>
  <c r="W9311" i="1"/>
  <c r="AB9311" i="1" s="1"/>
  <c r="W9312" i="1"/>
  <c r="AB9312" i="1" s="1"/>
  <c r="W9313" i="1"/>
  <c r="AB9313" i="1" s="1"/>
  <c r="W9314" i="1"/>
  <c r="AB9314" i="1" s="1"/>
  <c r="W9315" i="1"/>
  <c r="AB9315" i="1" s="1"/>
  <c r="W9316" i="1"/>
  <c r="AB9316" i="1" s="1"/>
  <c r="W9317" i="1"/>
  <c r="AB9317" i="1" s="1"/>
  <c r="W9318" i="1"/>
  <c r="AB9318" i="1" s="1"/>
  <c r="W9319" i="1"/>
  <c r="AB9319" i="1" s="1"/>
  <c r="W9320" i="1"/>
  <c r="AB9320" i="1" s="1"/>
  <c r="W9321" i="1"/>
  <c r="AB9321" i="1" s="1"/>
  <c r="W9322" i="1"/>
  <c r="AB9322" i="1" s="1"/>
  <c r="W9323" i="1"/>
  <c r="AB9323" i="1" s="1"/>
  <c r="W9324" i="1"/>
  <c r="AB9324" i="1" s="1"/>
  <c r="W9325" i="1"/>
  <c r="AB9325" i="1" s="1"/>
  <c r="W9326" i="1"/>
  <c r="AB9326" i="1" s="1"/>
  <c r="W9327" i="1"/>
  <c r="AB9327" i="1" s="1"/>
  <c r="W9328" i="1"/>
  <c r="AB9328" i="1" s="1"/>
  <c r="W9329" i="1"/>
  <c r="AB9329" i="1" s="1"/>
  <c r="W9330" i="1"/>
  <c r="AB9330" i="1" s="1"/>
  <c r="W9331" i="1"/>
  <c r="AB9331" i="1" s="1"/>
  <c r="W9332" i="1"/>
  <c r="AB9332" i="1" s="1"/>
  <c r="W9333" i="1"/>
  <c r="AB9333" i="1" s="1"/>
  <c r="W9334" i="1"/>
  <c r="AB9334" i="1" s="1"/>
  <c r="W9335" i="1"/>
  <c r="AB9335" i="1" s="1"/>
  <c r="W9336" i="1"/>
  <c r="AB9336" i="1" s="1"/>
  <c r="W9337" i="1"/>
  <c r="AB9337" i="1" s="1"/>
  <c r="W9338" i="1"/>
  <c r="AB9338" i="1" s="1"/>
  <c r="W9339" i="1"/>
  <c r="AB9339" i="1" s="1"/>
  <c r="W9340" i="1"/>
  <c r="AB9340" i="1" s="1"/>
  <c r="W9341" i="1"/>
  <c r="AB9341" i="1" s="1"/>
  <c r="W9342" i="1"/>
  <c r="AB9342" i="1" s="1"/>
  <c r="W9343" i="1"/>
  <c r="AB9343" i="1" s="1"/>
  <c r="W9344" i="1"/>
  <c r="AB9344" i="1" s="1"/>
  <c r="W9345" i="1"/>
  <c r="AB9345" i="1" s="1"/>
  <c r="W9346" i="1"/>
  <c r="AB9346" i="1" s="1"/>
  <c r="W9347" i="1"/>
  <c r="AB9347" i="1" s="1"/>
  <c r="W9348" i="1"/>
  <c r="AB9348" i="1" s="1"/>
  <c r="W9349" i="1"/>
  <c r="AB9349" i="1" s="1"/>
  <c r="W9350" i="1"/>
  <c r="AB9350" i="1" s="1"/>
  <c r="W9351" i="1"/>
  <c r="AB9351" i="1" s="1"/>
  <c r="W9352" i="1"/>
  <c r="AB9352" i="1" s="1"/>
  <c r="W9353" i="1"/>
  <c r="AB9353" i="1" s="1"/>
  <c r="W9354" i="1"/>
  <c r="AB9354" i="1" s="1"/>
  <c r="W9355" i="1"/>
  <c r="AB9355" i="1" s="1"/>
  <c r="W9356" i="1"/>
  <c r="AB9356" i="1" s="1"/>
  <c r="W9357" i="1"/>
  <c r="AB9357" i="1" s="1"/>
  <c r="W9358" i="1"/>
  <c r="AB9358" i="1" s="1"/>
  <c r="W9359" i="1"/>
  <c r="AB9359" i="1" s="1"/>
  <c r="W9360" i="1"/>
  <c r="AB9360" i="1" s="1"/>
  <c r="W9361" i="1"/>
  <c r="AB9361" i="1" s="1"/>
  <c r="W9362" i="1"/>
  <c r="AB9362" i="1" s="1"/>
  <c r="W9363" i="1"/>
  <c r="AB9363" i="1" s="1"/>
  <c r="W9364" i="1"/>
  <c r="AB9364" i="1" s="1"/>
  <c r="W9365" i="1"/>
  <c r="AB9365" i="1" s="1"/>
  <c r="W9366" i="1"/>
  <c r="AB9366" i="1" s="1"/>
  <c r="W9367" i="1"/>
  <c r="AB9367" i="1" s="1"/>
  <c r="W9368" i="1"/>
  <c r="AB9368" i="1" s="1"/>
  <c r="W9369" i="1"/>
  <c r="AB9369" i="1" s="1"/>
  <c r="W9370" i="1"/>
  <c r="AB9370" i="1" s="1"/>
  <c r="W9371" i="1"/>
  <c r="AB9371" i="1" s="1"/>
  <c r="W9372" i="1"/>
  <c r="AB9372" i="1" s="1"/>
  <c r="W9373" i="1"/>
  <c r="AB9373" i="1" s="1"/>
  <c r="W9374" i="1"/>
  <c r="AB9374" i="1" s="1"/>
  <c r="W9375" i="1"/>
  <c r="AB9375" i="1" s="1"/>
  <c r="W9376" i="1"/>
  <c r="AB9376" i="1" s="1"/>
  <c r="W9377" i="1"/>
  <c r="AB9377" i="1" s="1"/>
  <c r="W9378" i="1"/>
  <c r="AB9378" i="1" s="1"/>
  <c r="W9379" i="1"/>
  <c r="AB9379" i="1" s="1"/>
  <c r="W9380" i="1"/>
  <c r="AB9380" i="1" s="1"/>
  <c r="W9381" i="1"/>
  <c r="AB9381" i="1" s="1"/>
  <c r="W9382" i="1"/>
  <c r="AB9382" i="1" s="1"/>
  <c r="W9383" i="1"/>
  <c r="AB9383" i="1" s="1"/>
  <c r="W9384" i="1"/>
  <c r="AB9384" i="1" s="1"/>
  <c r="W9385" i="1"/>
  <c r="AB9385" i="1" s="1"/>
  <c r="W9386" i="1"/>
  <c r="AB9386" i="1" s="1"/>
  <c r="W9387" i="1"/>
  <c r="AB9387" i="1" s="1"/>
  <c r="W9388" i="1"/>
  <c r="AB9388" i="1" s="1"/>
  <c r="W9389" i="1"/>
  <c r="AB9389" i="1" s="1"/>
  <c r="W9390" i="1"/>
  <c r="AB9390" i="1" s="1"/>
  <c r="W9391" i="1"/>
  <c r="AB9391" i="1" s="1"/>
  <c r="W9392" i="1"/>
  <c r="AB9392" i="1" s="1"/>
  <c r="W9393" i="1"/>
  <c r="AB9393" i="1" s="1"/>
  <c r="W9394" i="1"/>
  <c r="AB9394" i="1" s="1"/>
  <c r="W9395" i="1"/>
  <c r="AB9395" i="1" s="1"/>
  <c r="W9396" i="1"/>
  <c r="AB9396" i="1" s="1"/>
  <c r="W9397" i="1"/>
  <c r="AB9397" i="1" s="1"/>
  <c r="W9398" i="1"/>
  <c r="AB9398" i="1" s="1"/>
  <c r="W9399" i="1"/>
  <c r="AB9399" i="1" s="1"/>
  <c r="W9400" i="1"/>
  <c r="AB9400" i="1" s="1"/>
  <c r="W9401" i="1"/>
  <c r="AB9401" i="1" s="1"/>
  <c r="W9402" i="1"/>
  <c r="AB9402" i="1" s="1"/>
  <c r="W9403" i="1"/>
  <c r="AB9403" i="1" s="1"/>
  <c r="W9404" i="1"/>
  <c r="AB9404" i="1" s="1"/>
  <c r="W9405" i="1"/>
  <c r="AB9405" i="1" s="1"/>
  <c r="W9406" i="1"/>
  <c r="AB9406" i="1" s="1"/>
  <c r="W9407" i="1"/>
  <c r="AB9407" i="1" s="1"/>
  <c r="W9408" i="1"/>
  <c r="AB9408" i="1" s="1"/>
  <c r="W9409" i="1"/>
  <c r="AB9409" i="1" s="1"/>
  <c r="W9410" i="1"/>
  <c r="AB9410" i="1" s="1"/>
  <c r="W9411" i="1"/>
  <c r="AB9411" i="1" s="1"/>
  <c r="W9412" i="1"/>
  <c r="AB9412" i="1" s="1"/>
  <c r="W9413" i="1"/>
  <c r="AB9413" i="1" s="1"/>
  <c r="W9414" i="1"/>
  <c r="AB9414" i="1" s="1"/>
  <c r="W9415" i="1"/>
  <c r="AB9415" i="1" s="1"/>
  <c r="W9416" i="1"/>
  <c r="AB9416" i="1" s="1"/>
  <c r="W9417" i="1"/>
  <c r="AB9417" i="1" s="1"/>
  <c r="W9418" i="1"/>
  <c r="AB9418" i="1" s="1"/>
  <c r="W9419" i="1"/>
  <c r="AB9419" i="1" s="1"/>
  <c r="W9420" i="1"/>
  <c r="AB9420" i="1" s="1"/>
  <c r="W9421" i="1"/>
  <c r="AB9421" i="1" s="1"/>
  <c r="W9422" i="1"/>
  <c r="AB9422" i="1" s="1"/>
  <c r="W9423" i="1"/>
  <c r="AB9423" i="1" s="1"/>
  <c r="W9424" i="1"/>
  <c r="AB9424" i="1" s="1"/>
  <c r="W9425" i="1"/>
  <c r="AB9425" i="1" s="1"/>
  <c r="W9426" i="1"/>
  <c r="AB9426" i="1" s="1"/>
  <c r="W9427" i="1"/>
  <c r="AB9427" i="1" s="1"/>
  <c r="W9428" i="1"/>
  <c r="AB9428" i="1" s="1"/>
  <c r="W9429" i="1"/>
  <c r="AB9429" i="1" s="1"/>
  <c r="W9430" i="1"/>
  <c r="AB9430" i="1" s="1"/>
  <c r="W9431" i="1"/>
  <c r="AB9431" i="1" s="1"/>
  <c r="W9432" i="1"/>
  <c r="AB9432" i="1" s="1"/>
  <c r="W9433" i="1"/>
  <c r="AB9433" i="1" s="1"/>
  <c r="W9434" i="1"/>
  <c r="AB9434" i="1" s="1"/>
  <c r="W9435" i="1"/>
  <c r="AB9435" i="1" s="1"/>
  <c r="W9436" i="1"/>
  <c r="AB9436" i="1" s="1"/>
  <c r="W9437" i="1"/>
  <c r="AB9437" i="1" s="1"/>
  <c r="W9438" i="1"/>
  <c r="AB9438" i="1" s="1"/>
  <c r="W9439" i="1"/>
  <c r="AB9439" i="1" s="1"/>
  <c r="W9440" i="1"/>
  <c r="AB9440" i="1" s="1"/>
  <c r="W9441" i="1"/>
  <c r="AB9441" i="1" s="1"/>
  <c r="W9442" i="1"/>
  <c r="AB9442" i="1" s="1"/>
  <c r="W9443" i="1"/>
  <c r="AB9443" i="1" s="1"/>
  <c r="W9444" i="1"/>
  <c r="AB9444" i="1" s="1"/>
  <c r="W9445" i="1"/>
  <c r="AB9445" i="1" s="1"/>
  <c r="W9446" i="1"/>
  <c r="AB9446" i="1" s="1"/>
  <c r="W9447" i="1"/>
  <c r="AB9447" i="1" s="1"/>
  <c r="W9448" i="1"/>
  <c r="AB9448" i="1" s="1"/>
  <c r="W9449" i="1"/>
  <c r="AB9449" i="1" s="1"/>
  <c r="W9450" i="1"/>
  <c r="AB9450" i="1" s="1"/>
  <c r="W9451" i="1"/>
  <c r="AB9451" i="1" s="1"/>
  <c r="W9452" i="1"/>
  <c r="AB9452" i="1" s="1"/>
  <c r="W9453" i="1"/>
  <c r="AB9453" i="1" s="1"/>
  <c r="W9454" i="1"/>
  <c r="AB9454" i="1" s="1"/>
  <c r="W9455" i="1"/>
  <c r="AB9455" i="1" s="1"/>
  <c r="W9456" i="1"/>
  <c r="AB9456" i="1" s="1"/>
  <c r="W9457" i="1"/>
  <c r="AB9457" i="1" s="1"/>
  <c r="W9458" i="1"/>
  <c r="AB9458" i="1" s="1"/>
  <c r="W9459" i="1"/>
  <c r="AB9459" i="1" s="1"/>
  <c r="W9460" i="1"/>
  <c r="AB9460" i="1" s="1"/>
  <c r="W9461" i="1"/>
  <c r="AB9461" i="1" s="1"/>
  <c r="W9462" i="1"/>
  <c r="AB9462" i="1" s="1"/>
  <c r="W9463" i="1"/>
  <c r="AB9463" i="1" s="1"/>
  <c r="W9464" i="1"/>
  <c r="AB9464" i="1" s="1"/>
  <c r="W9465" i="1"/>
  <c r="AB9465" i="1" s="1"/>
  <c r="W9466" i="1"/>
  <c r="AB9466" i="1" s="1"/>
  <c r="W9467" i="1"/>
  <c r="AB9467" i="1" s="1"/>
  <c r="W9468" i="1"/>
  <c r="AB9468" i="1" s="1"/>
  <c r="W9469" i="1"/>
  <c r="AB9469" i="1" s="1"/>
  <c r="W9470" i="1"/>
  <c r="AB9470" i="1" s="1"/>
  <c r="W9471" i="1"/>
  <c r="AB9471" i="1" s="1"/>
  <c r="W9472" i="1"/>
  <c r="AB9472" i="1" s="1"/>
  <c r="W9473" i="1"/>
  <c r="AB9473" i="1" s="1"/>
  <c r="W9474" i="1"/>
  <c r="AB9474" i="1" s="1"/>
  <c r="W9475" i="1"/>
  <c r="AB9475" i="1" s="1"/>
  <c r="W9476" i="1"/>
  <c r="AB9476" i="1" s="1"/>
  <c r="W9477" i="1"/>
  <c r="AB9477" i="1" s="1"/>
  <c r="W9478" i="1"/>
  <c r="AB9478" i="1" s="1"/>
  <c r="W9479" i="1"/>
  <c r="AB9479" i="1" s="1"/>
  <c r="W9480" i="1"/>
  <c r="AB9480" i="1" s="1"/>
  <c r="W9481" i="1"/>
  <c r="AB9481" i="1" s="1"/>
  <c r="W9482" i="1"/>
  <c r="AB9482" i="1" s="1"/>
  <c r="W9483" i="1"/>
  <c r="AB9483" i="1" s="1"/>
  <c r="W9484" i="1"/>
  <c r="AB9484" i="1" s="1"/>
  <c r="W9485" i="1"/>
  <c r="AB9485" i="1" s="1"/>
  <c r="W9486" i="1"/>
  <c r="AB9486" i="1" s="1"/>
  <c r="W9487" i="1"/>
  <c r="AB9487" i="1" s="1"/>
  <c r="W9488" i="1"/>
  <c r="AB9488" i="1" s="1"/>
  <c r="W9489" i="1"/>
  <c r="AB9489" i="1" s="1"/>
  <c r="W9490" i="1"/>
  <c r="AB9490" i="1" s="1"/>
  <c r="W9491" i="1"/>
  <c r="AB9491" i="1" s="1"/>
  <c r="W9492" i="1"/>
  <c r="AB9492" i="1" s="1"/>
  <c r="W9493" i="1"/>
  <c r="AB9493" i="1" s="1"/>
  <c r="W9494" i="1"/>
  <c r="AB9494" i="1" s="1"/>
  <c r="W9495" i="1"/>
  <c r="AB9495" i="1" s="1"/>
  <c r="W9496" i="1"/>
  <c r="AB9496" i="1" s="1"/>
  <c r="W9497" i="1"/>
  <c r="AB9497" i="1" s="1"/>
  <c r="W9498" i="1"/>
  <c r="AB9498" i="1" s="1"/>
  <c r="W9499" i="1"/>
  <c r="AB9499" i="1" s="1"/>
  <c r="W9500" i="1"/>
  <c r="AB9500" i="1" s="1"/>
  <c r="W9501" i="1"/>
  <c r="AB9501" i="1" s="1"/>
  <c r="W9502" i="1"/>
  <c r="AB9502" i="1" s="1"/>
  <c r="W9503" i="1"/>
  <c r="AB9503" i="1" s="1"/>
  <c r="W9504" i="1"/>
  <c r="AB9504" i="1" s="1"/>
  <c r="W9505" i="1"/>
  <c r="AB9505" i="1" s="1"/>
  <c r="W9506" i="1"/>
  <c r="AB9506" i="1" s="1"/>
  <c r="W9507" i="1"/>
  <c r="AB9507" i="1" s="1"/>
  <c r="W9508" i="1"/>
  <c r="AB9508" i="1" s="1"/>
  <c r="W9509" i="1"/>
  <c r="AB9509" i="1" s="1"/>
  <c r="W9510" i="1"/>
  <c r="AB9510" i="1" s="1"/>
  <c r="W9511" i="1"/>
  <c r="AB9511" i="1" s="1"/>
  <c r="W9512" i="1"/>
  <c r="AB9512" i="1" s="1"/>
  <c r="W9513" i="1"/>
  <c r="AB9513" i="1" s="1"/>
  <c r="W9514" i="1"/>
  <c r="AB9514" i="1" s="1"/>
  <c r="W9515" i="1"/>
  <c r="AB9515" i="1" s="1"/>
  <c r="W9516" i="1"/>
  <c r="AB9516" i="1" s="1"/>
  <c r="W9517" i="1"/>
  <c r="AB9517" i="1" s="1"/>
  <c r="W9518" i="1"/>
  <c r="AB9518" i="1" s="1"/>
  <c r="W9519" i="1"/>
  <c r="AB9519" i="1" s="1"/>
  <c r="W9520" i="1"/>
  <c r="AB9520" i="1" s="1"/>
  <c r="W9521" i="1"/>
  <c r="AB9521" i="1" s="1"/>
  <c r="W9522" i="1"/>
  <c r="AB9522" i="1" s="1"/>
  <c r="W9523" i="1"/>
  <c r="AB9523" i="1" s="1"/>
  <c r="W9524" i="1"/>
  <c r="AB9524" i="1" s="1"/>
  <c r="W9525" i="1"/>
  <c r="AB9525" i="1" s="1"/>
  <c r="W9526" i="1"/>
  <c r="AB9526" i="1" s="1"/>
  <c r="W9527" i="1"/>
  <c r="AB9527" i="1" s="1"/>
  <c r="W9528" i="1"/>
  <c r="AB9528" i="1" s="1"/>
  <c r="W9529" i="1"/>
  <c r="AB9529" i="1" s="1"/>
  <c r="W9530" i="1"/>
  <c r="AB9530" i="1" s="1"/>
  <c r="W9531" i="1"/>
  <c r="AB9531" i="1" s="1"/>
  <c r="W9532" i="1"/>
  <c r="AB9532" i="1" s="1"/>
  <c r="W9533" i="1"/>
  <c r="AB9533" i="1" s="1"/>
  <c r="W9534" i="1"/>
  <c r="AB9534" i="1" s="1"/>
  <c r="W9535" i="1"/>
  <c r="AB9535" i="1" s="1"/>
  <c r="W9536" i="1"/>
  <c r="AB9536" i="1" s="1"/>
  <c r="W9537" i="1"/>
  <c r="AB9537" i="1" s="1"/>
  <c r="W9538" i="1"/>
  <c r="AB9538" i="1" s="1"/>
  <c r="W9539" i="1"/>
  <c r="AB9539" i="1" s="1"/>
  <c r="W9540" i="1"/>
  <c r="AB9540" i="1" s="1"/>
  <c r="W9541" i="1"/>
  <c r="AB9541" i="1" s="1"/>
  <c r="W9542" i="1"/>
  <c r="AB9542" i="1" s="1"/>
  <c r="W9543" i="1"/>
  <c r="AB9543" i="1" s="1"/>
  <c r="W9544" i="1"/>
  <c r="AB9544" i="1" s="1"/>
  <c r="W9545" i="1"/>
  <c r="AB9545" i="1" s="1"/>
  <c r="W9546" i="1"/>
  <c r="AB9546" i="1" s="1"/>
  <c r="W9547" i="1"/>
  <c r="AB9547" i="1" s="1"/>
  <c r="W9548" i="1"/>
  <c r="AB9548" i="1" s="1"/>
  <c r="W9549" i="1"/>
  <c r="AB9549" i="1" s="1"/>
  <c r="W9550" i="1"/>
  <c r="AB9550" i="1" s="1"/>
  <c r="W9551" i="1"/>
  <c r="AB9551" i="1" s="1"/>
  <c r="W9552" i="1"/>
  <c r="AB9552" i="1" s="1"/>
  <c r="W9553" i="1"/>
  <c r="AB9553" i="1" s="1"/>
  <c r="W9554" i="1"/>
  <c r="AB9554" i="1" s="1"/>
  <c r="W9555" i="1"/>
  <c r="AB9555" i="1" s="1"/>
  <c r="W9556" i="1"/>
  <c r="AB9556" i="1" s="1"/>
  <c r="W9557" i="1"/>
  <c r="AB9557" i="1" s="1"/>
  <c r="W9558" i="1"/>
  <c r="AB9558" i="1" s="1"/>
  <c r="W9559" i="1"/>
  <c r="AB9559" i="1" s="1"/>
  <c r="W9560" i="1"/>
  <c r="AB9560" i="1" s="1"/>
  <c r="W9561" i="1"/>
  <c r="AB9561" i="1" s="1"/>
  <c r="W9562" i="1"/>
  <c r="AB9562" i="1" s="1"/>
  <c r="W9563" i="1"/>
  <c r="AB9563" i="1" s="1"/>
  <c r="W9564" i="1"/>
  <c r="AB9564" i="1" s="1"/>
  <c r="W9565" i="1"/>
  <c r="AB9565" i="1" s="1"/>
  <c r="W9566" i="1"/>
  <c r="AB9566" i="1" s="1"/>
  <c r="W9567" i="1"/>
  <c r="AB9567" i="1" s="1"/>
  <c r="W9568" i="1"/>
  <c r="AB9568" i="1" s="1"/>
  <c r="W9569" i="1"/>
  <c r="AB9569" i="1" s="1"/>
  <c r="W9570" i="1"/>
  <c r="AB9570" i="1" s="1"/>
  <c r="W9571" i="1"/>
  <c r="AB9571" i="1" s="1"/>
  <c r="W9572" i="1"/>
  <c r="AB9572" i="1" s="1"/>
  <c r="W9573" i="1"/>
  <c r="AB9573" i="1" s="1"/>
  <c r="W9574" i="1"/>
  <c r="AB9574" i="1" s="1"/>
  <c r="W9575" i="1"/>
  <c r="AB9575" i="1" s="1"/>
  <c r="W9576" i="1"/>
  <c r="AB9576" i="1" s="1"/>
  <c r="W9577" i="1"/>
  <c r="AB9577" i="1" s="1"/>
  <c r="W9578" i="1"/>
  <c r="AB9578" i="1" s="1"/>
  <c r="W9579" i="1"/>
  <c r="AB9579" i="1" s="1"/>
  <c r="W9580" i="1"/>
  <c r="AB9580" i="1" s="1"/>
  <c r="W9581" i="1"/>
  <c r="AB9581" i="1" s="1"/>
  <c r="W9582" i="1"/>
  <c r="AB9582" i="1" s="1"/>
  <c r="W9583" i="1"/>
  <c r="AB9583" i="1" s="1"/>
  <c r="W9584" i="1"/>
  <c r="AB9584" i="1" s="1"/>
  <c r="W9585" i="1"/>
  <c r="AB9585" i="1" s="1"/>
  <c r="W9586" i="1"/>
  <c r="AB9586" i="1" s="1"/>
  <c r="W9587" i="1"/>
  <c r="AB9587" i="1" s="1"/>
  <c r="W9588" i="1"/>
  <c r="AB9588" i="1" s="1"/>
  <c r="W9589" i="1"/>
  <c r="AB9589" i="1" s="1"/>
  <c r="W9590" i="1"/>
  <c r="AB9590" i="1" s="1"/>
  <c r="W9591" i="1"/>
  <c r="AB9591" i="1" s="1"/>
  <c r="W9592" i="1"/>
  <c r="AB9592" i="1" s="1"/>
  <c r="W9593" i="1"/>
  <c r="AB9593" i="1" s="1"/>
  <c r="W9594" i="1"/>
  <c r="AB9594" i="1" s="1"/>
  <c r="W9595" i="1"/>
  <c r="AB9595" i="1" s="1"/>
  <c r="W9596" i="1"/>
  <c r="AB9596" i="1" s="1"/>
  <c r="W9597" i="1"/>
  <c r="AB9597" i="1" s="1"/>
  <c r="W9598" i="1"/>
  <c r="AB9598" i="1" s="1"/>
  <c r="W9599" i="1"/>
  <c r="AB9599" i="1" s="1"/>
  <c r="W9600" i="1"/>
  <c r="AB9600" i="1" s="1"/>
  <c r="W9601" i="1"/>
  <c r="AB9601" i="1" s="1"/>
  <c r="W9602" i="1"/>
  <c r="AB9602" i="1" s="1"/>
  <c r="W9603" i="1"/>
  <c r="AB9603" i="1" s="1"/>
  <c r="W9604" i="1"/>
  <c r="AB9604" i="1" s="1"/>
  <c r="W9605" i="1"/>
  <c r="AB9605" i="1" s="1"/>
  <c r="W9606" i="1"/>
  <c r="AB9606" i="1" s="1"/>
  <c r="W9607" i="1"/>
  <c r="AB9607" i="1" s="1"/>
  <c r="W9608" i="1"/>
  <c r="AB9608" i="1" s="1"/>
  <c r="W9609" i="1"/>
  <c r="AB9609" i="1" s="1"/>
  <c r="W9610" i="1"/>
  <c r="AB9610" i="1" s="1"/>
  <c r="W9611" i="1"/>
  <c r="AB9611" i="1" s="1"/>
  <c r="W9612" i="1"/>
  <c r="AB9612" i="1" s="1"/>
  <c r="W9613" i="1"/>
  <c r="AB9613" i="1" s="1"/>
  <c r="W9614" i="1"/>
  <c r="AB9614" i="1" s="1"/>
  <c r="W9615" i="1"/>
  <c r="AB9615" i="1" s="1"/>
  <c r="W9616" i="1"/>
  <c r="AB9616" i="1" s="1"/>
  <c r="W9617" i="1"/>
  <c r="AB9617" i="1" s="1"/>
  <c r="W9618" i="1"/>
  <c r="AB9618" i="1" s="1"/>
  <c r="W9619" i="1"/>
  <c r="AB9619" i="1" s="1"/>
  <c r="W9620" i="1"/>
  <c r="AB9620" i="1" s="1"/>
  <c r="W9621" i="1"/>
  <c r="AB9621" i="1" s="1"/>
  <c r="W9622" i="1"/>
  <c r="AB9622" i="1" s="1"/>
  <c r="W9623" i="1"/>
  <c r="AB9623" i="1" s="1"/>
  <c r="W9624" i="1"/>
  <c r="AB9624" i="1" s="1"/>
  <c r="W9625" i="1"/>
  <c r="AB9625" i="1" s="1"/>
  <c r="W9626" i="1"/>
  <c r="AB9626" i="1" s="1"/>
  <c r="W9627" i="1"/>
  <c r="AB9627" i="1" s="1"/>
  <c r="W9628" i="1"/>
  <c r="AB9628" i="1" s="1"/>
  <c r="W9629" i="1"/>
  <c r="AB9629" i="1" s="1"/>
  <c r="W9630" i="1"/>
  <c r="AB9630" i="1" s="1"/>
  <c r="W9631" i="1"/>
  <c r="AB9631" i="1" s="1"/>
  <c r="W9632" i="1"/>
  <c r="AB9632" i="1" s="1"/>
  <c r="W9633" i="1"/>
  <c r="AB9633" i="1" s="1"/>
  <c r="W9634" i="1"/>
  <c r="AB9634" i="1" s="1"/>
  <c r="W9635" i="1"/>
  <c r="AB9635" i="1" s="1"/>
  <c r="W9636" i="1"/>
  <c r="AB9636" i="1" s="1"/>
  <c r="W9637" i="1"/>
  <c r="AB9637" i="1" s="1"/>
  <c r="W9638" i="1"/>
  <c r="AB9638" i="1" s="1"/>
  <c r="W9639" i="1"/>
  <c r="AB9639" i="1" s="1"/>
  <c r="W9640" i="1"/>
  <c r="AB9640" i="1" s="1"/>
  <c r="W9641" i="1"/>
  <c r="AB9641" i="1" s="1"/>
  <c r="W9642" i="1"/>
  <c r="AB9642" i="1" s="1"/>
  <c r="W9643" i="1"/>
  <c r="AB9643" i="1" s="1"/>
  <c r="W9644" i="1"/>
  <c r="AB9644" i="1" s="1"/>
  <c r="W9645" i="1"/>
  <c r="AB9645" i="1" s="1"/>
  <c r="W9646" i="1"/>
  <c r="AB9646" i="1" s="1"/>
  <c r="W9647" i="1"/>
  <c r="AB9647" i="1" s="1"/>
  <c r="W9648" i="1"/>
  <c r="AB9648" i="1" s="1"/>
  <c r="W9649" i="1"/>
  <c r="AB9649" i="1" s="1"/>
  <c r="W9650" i="1"/>
  <c r="AB9650" i="1" s="1"/>
  <c r="W9651" i="1"/>
  <c r="AB9651" i="1" s="1"/>
  <c r="W9652" i="1"/>
  <c r="AB9652" i="1" s="1"/>
  <c r="W9653" i="1"/>
  <c r="AB9653" i="1" s="1"/>
  <c r="W9654" i="1"/>
  <c r="AB9654" i="1" s="1"/>
  <c r="W9655" i="1"/>
  <c r="AB9655" i="1" s="1"/>
  <c r="W9656" i="1"/>
  <c r="AB9656" i="1" s="1"/>
  <c r="W9657" i="1"/>
  <c r="AB9657" i="1" s="1"/>
  <c r="W9658" i="1"/>
  <c r="AB9658" i="1" s="1"/>
  <c r="W9659" i="1"/>
  <c r="AB9659" i="1" s="1"/>
  <c r="W9660" i="1"/>
  <c r="AB9660" i="1" s="1"/>
  <c r="W9661" i="1"/>
  <c r="AB9661" i="1" s="1"/>
  <c r="W9662" i="1"/>
  <c r="AB9662" i="1" s="1"/>
  <c r="W9663" i="1"/>
  <c r="AB9663" i="1" s="1"/>
  <c r="W9664" i="1"/>
  <c r="AB9664" i="1" s="1"/>
  <c r="W9665" i="1"/>
  <c r="AB9665" i="1" s="1"/>
  <c r="W9666" i="1"/>
  <c r="AB9666" i="1" s="1"/>
  <c r="W9667" i="1"/>
  <c r="AB9667" i="1" s="1"/>
  <c r="W9668" i="1"/>
  <c r="AB9668" i="1" s="1"/>
  <c r="W9669" i="1"/>
  <c r="AB9669" i="1" s="1"/>
  <c r="W9670" i="1"/>
  <c r="AB9670" i="1" s="1"/>
  <c r="W9671" i="1"/>
  <c r="AB9671" i="1" s="1"/>
  <c r="W9672" i="1"/>
  <c r="AB9672" i="1" s="1"/>
  <c r="W9673" i="1"/>
  <c r="AB9673" i="1" s="1"/>
  <c r="W9674" i="1"/>
  <c r="AB9674" i="1" s="1"/>
  <c r="W9675" i="1"/>
  <c r="AB9675" i="1" s="1"/>
  <c r="W9676" i="1"/>
  <c r="AB9676" i="1" s="1"/>
  <c r="W9677" i="1"/>
  <c r="AB9677" i="1" s="1"/>
  <c r="W9678" i="1"/>
  <c r="AB9678" i="1" s="1"/>
  <c r="W9679" i="1"/>
  <c r="AB9679" i="1" s="1"/>
  <c r="W9680" i="1"/>
  <c r="AB9680" i="1" s="1"/>
  <c r="W9681" i="1"/>
  <c r="AB9681" i="1" s="1"/>
  <c r="W9682" i="1"/>
  <c r="AB9682" i="1" s="1"/>
  <c r="W9683" i="1"/>
  <c r="AB9683" i="1" s="1"/>
  <c r="W9684" i="1"/>
  <c r="AB9684" i="1" s="1"/>
  <c r="W9685" i="1"/>
  <c r="AB9685" i="1" s="1"/>
  <c r="W9686" i="1"/>
  <c r="AB9686" i="1" s="1"/>
  <c r="W9687" i="1"/>
  <c r="AB9687" i="1" s="1"/>
  <c r="W9688" i="1"/>
  <c r="AB9688" i="1" s="1"/>
  <c r="W9689" i="1"/>
  <c r="AB9689" i="1" s="1"/>
  <c r="W9690" i="1"/>
  <c r="AB9690" i="1" s="1"/>
  <c r="W9691" i="1"/>
  <c r="AB9691" i="1" s="1"/>
  <c r="W9692" i="1"/>
  <c r="AB9692" i="1" s="1"/>
  <c r="W9693" i="1"/>
  <c r="AB9693" i="1" s="1"/>
  <c r="W9694" i="1"/>
  <c r="AB9694" i="1" s="1"/>
  <c r="W9695" i="1"/>
  <c r="AB9695" i="1" s="1"/>
  <c r="W9696" i="1"/>
  <c r="AB9696" i="1" s="1"/>
  <c r="W9697" i="1"/>
  <c r="AB9697" i="1" s="1"/>
  <c r="W9698" i="1"/>
  <c r="AB9698" i="1" s="1"/>
  <c r="W9699" i="1"/>
  <c r="AB9699" i="1" s="1"/>
  <c r="W9700" i="1"/>
  <c r="AB9700" i="1" s="1"/>
  <c r="W9701" i="1"/>
  <c r="AB9701" i="1" s="1"/>
  <c r="W9702" i="1"/>
  <c r="AB9702" i="1" s="1"/>
  <c r="W9703" i="1"/>
  <c r="AB9703" i="1" s="1"/>
  <c r="W9704" i="1"/>
  <c r="AB9704" i="1" s="1"/>
  <c r="W9705" i="1"/>
  <c r="AB9705" i="1" s="1"/>
  <c r="W9706" i="1"/>
  <c r="AB9706" i="1" s="1"/>
  <c r="W9707" i="1"/>
  <c r="AB9707" i="1" s="1"/>
  <c r="W9708" i="1"/>
  <c r="AB9708" i="1" s="1"/>
  <c r="W9709" i="1"/>
  <c r="AB9709" i="1" s="1"/>
  <c r="W9710" i="1"/>
  <c r="AB9710" i="1" s="1"/>
  <c r="W9711" i="1"/>
  <c r="AB9711" i="1" s="1"/>
  <c r="W9712" i="1"/>
  <c r="AB9712" i="1" s="1"/>
  <c r="W9713" i="1"/>
  <c r="AB9713" i="1" s="1"/>
  <c r="W9714" i="1"/>
  <c r="AB9714" i="1" s="1"/>
  <c r="W9715" i="1"/>
  <c r="AB9715" i="1" s="1"/>
  <c r="W9716" i="1"/>
  <c r="AB9716" i="1" s="1"/>
  <c r="W9717" i="1"/>
  <c r="AB9717" i="1" s="1"/>
  <c r="W9718" i="1"/>
  <c r="AB9718" i="1" s="1"/>
  <c r="W9719" i="1"/>
  <c r="AB9719" i="1" s="1"/>
  <c r="W9720" i="1"/>
  <c r="AB9720" i="1" s="1"/>
  <c r="W9721" i="1"/>
  <c r="AB9721" i="1" s="1"/>
  <c r="W9722" i="1"/>
  <c r="AB9722" i="1" s="1"/>
  <c r="W9723" i="1"/>
  <c r="AB9723" i="1" s="1"/>
  <c r="W9724" i="1"/>
  <c r="AB9724" i="1" s="1"/>
  <c r="W9725" i="1"/>
  <c r="AB9725" i="1" s="1"/>
  <c r="W9726" i="1"/>
  <c r="AB9726" i="1" s="1"/>
  <c r="W9727" i="1"/>
  <c r="AB9727" i="1" s="1"/>
  <c r="W9728" i="1"/>
  <c r="AB9728" i="1" s="1"/>
  <c r="W9729" i="1"/>
  <c r="AB9729" i="1" s="1"/>
  <c r="W9730" i="1"/>
  <c r="AB9730" i="1" s="1"/>
  <c r="W9731" i="1"/>
  <c r="AB9731" i="1" s="1"/>
  <c r="W9732" i="1"/>
  <c r="AB9732" i="1" s="1"/>
  <c r="W9733" i="1"/>
  <c r="AB9733" i="1" s="1"/>
  <c r="W9734" i="1"/>
  <c r="AB9734" i="1" s="1"/>
  <c r="W9735" i="1"/>
  <c r="AB9735" i="1" s="1"/>
  <c r="W9736" i="1"/>
  <c r="AB9736" i="1" s="1"/>
  <c r="W9737" i="1"/>
  <c r="AB9737" i="1" s="1"/>
  <c r="W9738" i="1"/>
  <c r="AB9738" i="1" s="1"/>
  <c r="W9739" i="1"/>
  <c r="AB9739" i="1" s="1"/>
  <c r="W9740" i="1"/>
  <c r="AB9740" i="1" s="1"/>
  <c r="W9741" i="1"/>
  <c r="AB9741" i="1" s="1"/>
  <c r="W9742" i="1"/>
  <c r="AB9742" i="1" s="1"/>
  <c r="W9743" i="1"/>
  <c r="AB9743" i="1" s="1"/>
  <c r="W9744" i="1"/>
  <c r="AB9744" i="1" s="1"/>
  <c r="W9745" i="1"/>
  <c r="AB9745" i="1" s="1"/>
  <c r="W9746" i="1"/>
  <c r="AB9746" i="1" s="1"/>
  <c r="W9747" i="1"/>
  <c r="AB9747" i="1" s="1"/>
  <c r="W9748" i="1"/>
  <c r="AB9748" i="1" s="1"/>
  <c r="W9749" i="1"/>
  <c r="AB9749" i="1" s="1"/>
  <c r="W9750" i="1"/>
  <c r="AB9750" i="1" s="1"/>
  <c r="W9751" i="1"/>
  <c r="AB9751" i="1" s="1"/>
  <c r="W9752" i="1"/>
  <c r="AB9752" i="1" s="1"/>
  <c r="W9753" i="1"/>
  <c r="AB9753" i="1" s="1"/>
  <c r="W9754" i="1"/>
  <c r="AB9754" i="1" s="1"/>
  <c r="W9755" i="1"/>
  <c r="AB9755" i="1" s="1"/>
  <c r="W9756" i="1"/>
  <c r="AB9756" i="1" s="1"/>
  <c r="W9757" i="1"/>
  <c r="AB9757" i="1" s="1"/>
  <c r="W9758" i="1"/>
  <c r="AB9758" i="1" s="1"/>
  <c r="W9759" i="1"/>
  <c r="AB9759" i="1" s="1"/>
  <c r="W9760" i="1"/>
  <c r="AB9760" i="1" s="1"/>
  <c r="W9761" i="1"/>
  <c r="AB9761" i="1" s="1"/>
  <c r="W9762" i="1"/>
  <c r="AB9762" i="1" s="1"/>
  <c r="W9763" i="1"/>
  <c r="AB9763" i="1" s="1"/>
  <c r="W9764" i="1"/>
  <c r="AB9764" i="1" s="1"/>
  <c r="W9765" i="1"/>
  <c r="AB9765" i="1" s="1"/>
  <c r="W9766" i="1"/>
  <c r="AB9766" i="1" s="1"/>
  <c r="W9767" i="1"/>
  <c r="AB9767" i="1" s="1"/>
  <c r="W9768" i="1"/>
  <c r="AB9768" i="1" s="1"/>
  <c r="W9769" i="1"/>
  <c r="AB9769" i="1" s="1"/>
  <c r="W9770" i="1"/>
  <c r="AB9770" i="1" s="1"/>
  <c r="W9771" i="1"/>
  <c r="AB9771" i="1" s="1"/>
  <c r="W9772" i="1"/>
  <c r="AB9772" i="1" s="1"/>
  <c r="W9773" i="1"/>
  <c r="AB9773" i="1" s="1"/>
  <c r="W9774" i="1"/>
  <c r="AB9774" i="1" s="1"/>
  <c r="W9775" i="1"/>
  <c r="AB9775" i="1" s="1"/>
  <c r="W9776" i="1"/>
  <c r="AB9776" i="1" s="1"/>
  <c r="W9777" i="1"/>
  <c r="AB9777" i="1" s="1"/>
  <c r="W9778" i="1"/>
  <c r="AB9778" i="1" s="1"/>
  <c r="W9779" i="1"/>
  <c r="AB9779" i="1" s="1"/>
  <c r="W9780" i="1"/>
  <c r="AB9780" i="1" s="1"/>
  <c r="W9781" i="1"/>
  <c r="AB9781" i="1" s="1"/>
  <c r="W9782" i="1"/>
  <c r="AB9782" i="1" s="1"/>
  <c r="W9783" i="1"/>
  <c r="AB9783" i="1" s="1"/>
  <c r="W9784" i="1"/>
  <c r="AB9784" i="1" s="1"/>
  <c r="W9785" i="1"/>
  <c r="AB9785" i="1" s="1"/>
  <c r="W9786" i="1"/>
  <c r="AB9786" i="1" s="1"/>
  <c r="W9787" i="1"/>
  <c r="AB9787" i="1" s="1"/>
  <c r="W9788" i="1"/>
  <c r="AB9788" i="1" s="1"/>
  <c r="W9789" i="1"/>
  <c r="AB9789" i="1" s="1"/>
  <c r="W9790" i="1"/>
  <c r="AB9790" i="1" s="1"/>
  <c r="W9791" i="1"/>
  <c r="AB9791" i="1" s="1"/>
  <c r="W9792" i="1"/>
  <c r="AB9792" i="1" s="1"/>
  <c r="W9793" i="1"/>
  <c r="AB9793" i="1" s="1"/>
  <c r="W9794" i="1"/>
  <c r="AB9794" i="1" s="1"/>
  <c r="W9795" i="1"/>
  <c r="AB9795" i="1" s="1"/>
  <c r="W9796" i="1"/>
  <c r="AB9796" i="1" s="1"/>
  <c r="W9797" i="1"/>
  <c r="AB9797" i="1" s="1"/>
  <c r="W9798" i="1"/>
  <c r="AB9798" i="1" s="1"/>
  <c r="W9799" i="1"/>
  <c r="AB9799" i="1" s="1"/>
  <c r="W9800" i="1"/>
  <c r="AB9800" i="1" s="1"/>
  <c r="W9801" i="1"/>
  <c r="AB9801" i="1" s="1"/>
  <c r="W9802" i="1"/>
  <c r="AB9802" i="1" s="1"/>
  <c r="W9803" i="1"/>
  <c r="AB9803" i="1" s="1"/>
  <c r="W9804" i="1"/>
  <c r="AB9804" i="1" s="1"/>
  <c r="W9805" i="1"/>
  <c r="AB9805" i="1" s="1"/>
  <c r="W9806" i="1"/>
  <c r="AB9806" i="1" s="1"/>
  <c r="W9807" i="1"/>
  <c r="AB9807" i="1" s="1"/>
  <c r="W9808" i="1"/>
  <c r="AB9808" i="1" s="1"/>
  <c r="W9809" i="1"/>
  <c r="AB9809" i="1" s="1"/>
  <c r="W9810" i="1"/>
  <c r="AB9810" i="1" s="1"/>
  <c r="W9811" i="1"/>
  <c r="AB9811" i="1" s="1"/>
  <c r="W9812" i="1"/>
  <c r="AB9812" i="1" s="1"/>
  <c r="W9813" i="1"/>
  <c r="AB9813" i="1" s="1"/>
  <c r="W9814" i="1"/>
  <c r="AB9814" i="1" s="1"/>
  <c r="W9815" i="1"/>
  <c r="AB9815" i="1" s="1"/>
  <c r="W9816" i="1"/>
  <c r="AB9816" i="1" s="1"/>
  <c r="W9817" i="1"/>
  <c r="AB9817" i="1" s="1"/>
  <c r="W9818" i="1"/>
  <c r="AB9818" i="1" s="1"/>
  <c r="W9819" i="1"/>
  <c r="AB9819" i="1" s="1"/>
  <c r="W9820" i="1"/>
  <c r="AB9820" i="1" s="1"/>
  <c r="W9821" i="1"/>
  <c r="AB9821" i="1" s="1"/>
  <c r="W9822" i="1"/>
  <c r="AB9822" i="1" s="1"/>
  <c r="W9823" i="1"/>
  <c r="AB9823" i="1" s="1"/>
  <c r="W9824" i="1"/>
  <c r="AB9824" i="1" s="1"/>
  <c r="W9825" i="1"/>
  <c r="AB9825" i="1" s="1"/>
  <c r="W9826" i="1"/>
  <c r="AB9826" i="1" s="1"/>
  <c r="W9827" i="1"/>
  <c r="AB9827" i="1" s="1"/>
  <c r="W9828" i="1"/>
  <c r="AB9828" i="1" s="1"/>
  <c r="W9829" i="1"/>
  <c r="AB9829" i="1" s="1"/>
  <c r="W9830" i="1"/>
  <c r="AB9830" i="1" s="1"/>
  <c r="W9831" i="1"/>
  <c r="AB9831" i="1" s="1"/>
  <c r="W9832" i="1"/>
  <c r="AB9832" i="1" s="1"/>
  <c r="W9833" i="1"/>
  <c r="AB9833" i="1" s="1"/>
  <c r="W9834" i="1"/>
  <c r="AB9834" i="1" s="1"/>
  <c r="W9835" i="1"/>
  <c r="AB9835" i="1" s="1"/>
  <c r="W9836" i="1"/>
  <c r="AB9836" i="1" s="1"/>
  <c r="W9837" i="1"/>
  <c r="AB9837" i="1" s="1"/>
  <c r="W9838" i="1"/>
  <c r="AB9838" i="1" s="1"/>
  <c r="W9839" i="1"/>
  <c r="AB9839" i="1" s="1"/>
  <c r="W9840" i="1"/>
  <c r="AB9840" i="1" s="1"/>
  <c r="W9841" i="1"/>
  <c r="AB9841" i="1" s="1"/>
  <c r="W9842" i="1"/>
  <c r="AB9842" i="1" s="1"/>
  <c r="W9843" i="1"/>
  <c r="AB9843" i="1" s="1"/>
  <c r="W9844" i="1"/>
  <c r="AB9844" i="1" s="1"/>
  <c r="W9845" i="1"/>
  <c r="AB9845" i="1" s="1"/>
  <c r="W9846" i="1"/>
  <c r="AB9846" i="1" s="1"/>
  <c r="W9847" i="1"/>
  <c r="AB9847" i="1" s="1"/>
  <c r="W9848" i="1"/>
  <c r="AB9848" i="1" s="1"/>
  <c r="W9849" i="1"/>
  <c r="AB9849" i="1" s="1"/>
  <c r="W9850" i="1"/>
  <c r="AB9850" i="1" s="1"/>
  <c r="W9851" i="1"/>
  <c r="AB9851" i="1" s="1"/>
  <c r="W9852" i="1"/>
  <c r="AB9852" i="1" s="1"/>
  <c r="W9853" i="1"/>
  <c r="AB9853" i="1" s="1"/>
  <c r="W9854" i="1"/>
  <c r="AB9854" i="1" s="1"/>
  <c r="W9855" i="1"/>
  <c r="AB9855" i="1" s="1"/>
  <c r="W9856" i="1"/>
  <c r="AB9856" i="1" s="1"/>
  <c r="W9857" i="1"/>
  <c r="AB9857" i="1" s="1"/>
  <c r="W9858" i="1"/>
  <c r="AB9858" i="1" s="1"/>
  <c r="W9859" i="1"/>
  <c r="AB9859" i="1" s="1"/>
  <c r="W9860" i="1"/>
  <c r="AB9860" i="1" s="1"/>
  <c r="W9861" i="1"/>
  <c r="AB9861" i="1" s="1"/>
  <c r="W9862" i="1"/>
  <c r="AB9862" i="1" s="1"/>
  <c r="W9863" i="1"/>
  <c r="AB9863" i="1" s="1"/>
  <c r="W9864" i="1"/>
  <c r="AB9864" i="1" s="1"/>
  <c r="W9865" i="1"/>
  <c r="AB9865" i="1" s="1"/>
  <c r="W9866" i="1"/>
  <c r="AB9866" i="1" s="1"/>
  <c r="W9867" i="1"/>
  <c r="AB9867" i="1" s="1"/>
  <c r="W9868" i="1"/>
  <c r="AB9868" i="1" s="1"/>
  <c r="W9869" i="1"/>
  <c r="AB9869" i="1" s="1"/>
  <c r="W9870" i="1"/>
  <c r="AB9870" i="1" s="1"/>
  <c r="W9871" i="1"/>
  <c r="AB9871" i="1" s="1"/>
  <c r="W9872" i="1"/>
  <c r="AB9872" i="1" s="1"/>
  <c r="W9873" i="1"/>
  <c r="AB9873" i="1" s="1"/>
  <c r="W9874" i="1"/>
  <c r="AB9874" i="1" s="1"/>
  <c r="W9875" i="1"/>
  <c r="AB9875" i="1" s="1"/>
  <c r="W9876" i="1"/>
  <c r="AB9876" i="1" s="1"/>
  <c r="W9877" i="1"/>
  <c r="AB9877" i="1" s="1"/>
  <c r="W9878" i="1"/>
  <c r="AB9878" i="1" s="1"/>
  <c r="W9879" i="1"/>
  <c r="AB9879" i="1" s="1"/>
  <c r="W9880" i="1"/>
  <c r="AB9880" i="1" s="1"/>
  <c r="W9881" i="1"/>
  <c r="AB9881" i="1" s="1"/>
  <c r="W9882" i="1"/>
  <c r="AB9882" i="1" s="1"/>
  <c r="W9883" i="1"/>
  <c r="AB9883" i="1" s="1"/>
  <c r="W9884" i="1"/>
  <c r="AB9884" i="1" s="1"/>
  <c r="W9885" i="1"/>
  <c r="AB9885" i="1" s="1"/>
  <c r="W9886" i="1"/>
  <c r="AB9886" i="1" s="1"/>
  <c r="W9887" i="1"/>
  <c r="AB9887" i="1" s="1"/>
  <c r="W9888" i="1"/>
  <c r="AB9888" i="1" s="1"/>
  <c r="W9889" i="1"/>
  <c r="AB9889" i="1" s="1"/>
  <c r="W9890" i="1"/>
  <c r="AB9890" i="1" s="1"/>
  <c r="W9891" i="1"/>
  <c r="AB9891" i="1" s="1"/>
  <c r="W9892" i="1"/>
  <c r="AB9892" i="1" s="1"/>
  <c r="W9893" i="1"/>
  <c r="AB9893" i="1" s="1"/>
  <c r="W9894" i="1"/>
  <c r="AB9894" i="1" s="1"/>
  <c r="W9895" i="1"/>
  <c r="AB9895" i="1" s="1"/>
  <c r="W9896" i="1"/>
  <c r="AB9896" i="1" s="1"/>
  <c r="W9897" i="1"/>
  <c r="AB9897" i="1" s="1"/>
  <c r="W9898" i="1"/>
  <c r="AB9898" i="1" s="1"/>
  <c r="W9899" i="1"/>
  <c r="AB9899" i="1" s="1"/>
  <c r="W9900" i="1"/>
  <c r="AB9900" i="1" s="1"/>
  <c r="W9901" i="1"/>
  <c r="AB9901" i="1" s="1"/>
  <c r="W9902" i="1"/>
  <c r="AB9902" i="1" s="1"/>
  <c r="W9903" i="1"/>
  <c r="AB9903" i="1" s="1"/>
  <c r="W9904" i="1"/>
  <c r="AB9904" i="1" s="1"/>
  <c r="W9905" i="1"/>
  <c r="AB9905" i="1" s="1"/>
  <c r="W9906" i="1"/>
  <c r="AB9906" i="1" s="1"/>
  <c r="W9907" i="1"/>
  <c r="AB9907" i="1" s="1"/>
  <c r="W9908" i="1"/>
  <c r="AB9908" i="1" s="1"/>
  <c r="W9909" i="1"/>
  <c r="AB9909" i="1" s="1"/>
  <c r="W9910" i="1"/>
  <c r="AB9910" i="1" s="1"/>
  <c r="W9911" i="1"/>
  <c r="AB9911" i="1" s="1"/>
  <c r="W9912" i="1"/>
  <c r="AB9912" i="1" s="1"/>
  <c r="W9913" i="1"/>
  <c r="AB9913" i="1" s="1"/>
  <c r="W9914" i="1"/>
  <c r="AB9914" i="1" s="1"/>
  <c r="W9915" i="1"/>
  <c r="AB9915" i="1" s="1"/>
  <c r="W9916" i="1"/>
  <c r="AB9916" i="1" s="1"/>
  <c r="W9917" i="1"/>
  <c r="AB9917" i="1" s="1"/>
  <c r="W9918" i="1"/>
  <c r="AB9918" i="1" s="1"/>
  <c r="W9919" i="1"/>
  <c r="AB9919" i="1" s="1"/>
  <c r="W9920" i="1"/>
  <c r="AB9920" i="1" s="1"/>
  <c r="W9921" i="1"/>
  <c r="AB9921" i="1" s="1"/>
  <c r="W9922" i="1"/>
  <c r="AB9922" i="1" s="1"/>
  <c r="W9923" i="1"/>
  <c r="AB9923" i="1" s="1"/>
  <c r="W9924" i="1"/>
  <c r="AB9924" i="1" s="1"/>
  <c r="W9925" i="1"/>
  <c r="AB9925" i="1" s="1"/>
  <c r="W9926" i="1"/>
  <c r="AB9926" i="1" s="1"/>
  <c r="W9927" i="1"/>
  <c r="AB9927" i="1" s="1"/>
  <c r="W9928" i="1"/>
  <c r="AB9928" i="1" s="1"/>
  <c r="W9929" i="1"/>
  <c r="AB9929" i="1" s="1"/>
  <c r="W9930" i="1"/>
  <c r="AB9930" i="1" s="1"/>
  <c r="W9931" i="1"/>
  <c r="AB9931" i="1" s="1"/>
  <c r="W9932" i="1"/>
  <c r="AB9932" i="1" s="1"/>
  <c r="W9933" i="1"/>
  <c r="AB9933" i="1" s="1"/>
  <c r="W9934" i="1"/>
  <c r="AB9934" i="1" s="1"/>
  <c r="W9935" i="1"/>
  <c r="AB9935" i="1" s="1"/>
  <c r="W9936" i="1"/>
  <c r="AB9936" i="1" s="1"/>
  <c r="W9937" i="1"/>
  <c r="AB9937" i="1" s="1"/>
  <c r="W9938" i="1"/>
  <c r="AB9938" i="1" s="1"/>
  <c r="W9939" i="1"/>
  <c r="AB9939" i="1" s="1"/>
  <c r="W9940" i="1"/>
  <c r="AB9940" i="1" s="1"/>
  <c r="W9941" i="1"/>
  <c r="AB9941" i="1" s="1"/>
  <c r="W9942" i="1"/>
  <c r="AB9942" i="1" s="1"/>
  <c r="W9943" i="1"/>
  <c r="AB9943" i="1" s="1"/>
  <c r="W9944" i="1"/>
  <c r="AB9944" i="1" s="1"/>
  <c r="W9945" i="1"/>
  <c r="AB9945" i="1" s="1"/>
  <c r="W9946" i="1"/>
  <c r="AB9946" i="1" s="1"/>
  <c r="W9947" i="1"/>
  <c r="AB9947" i="1" s="1"/>
  <c r="W9948" i="1"/>
  <c r="AB9948" i="1" s="1"/>
  <c r="W9949" i="1"/>
  <c r="AB9949" i="1" s="1"/>
  <c r="W9950" i="1"/>
  <c r="AB9950" i="1" s="1"/>
  <c r="W9951" i="1"/>
  <c r="AB9951" i="1" s="1"/>
  <c r="W9952" i="1"/>
  <c r="AB9952" i="1" s="1"/>
  <c r="W9953" i="1"/>
  <c r="AB9953" i="1" s="1"/>
  <c r="W9954" i="1"/>
  <c r="AB9954" i="1" s="1"/>
  <c r="W9955" i="1"/>
  <c r="AB9955" i="1" s="1"/>
  <c r="W9956" i="1"/>
  <c r="AB9956" i="1" s="1"/>
  <c r="W9957" i="1"/>
  <c r="AB9957" i="1" s="1"/>
  <c r="W9958" i="1"/>
  <c r="AB9958" i="1" s="1"/>
  <c r="W9959" i="1"/>
  <c r="AB9959" i="1" s="1"/>
  <c r="W9960" i="1"/>
  <c r="AB9960" i="1" s="1"/>
  <c r="W9961" i="1"/>
  <c r="AB9961" i="1" s="1"/>
  <c r="W9962" i="1"/>
  <c r="AB9962" i="1" s="1"/>
  <c r="W9963" i="1"/>
  <c r="AB9963" i="1" s="1"/>
  <c r="W9964" i="1"/>
  <c r="AB9964" i="1" s="1"/>
  <c r="W9965" i="1"/>
  <c r="AB9965" i="1" s="1"/>
  <c r="W9966" i="1"/>
  <c r="AB9966" i="1" s="1"/>
  <c r="W9967" i="1"/>
  <c r="AB9967" i="1" s="1"/>
  <c r="W9968" i="1"/>
  <c r="AB9968" i="1" s="1"/>
  <c r="W9969" i="1"/>
  <c r="AB9969" i="1" s="1"/>
  <c r="W9970" i="1"/>
  <c r="AB9970" i="1" s="1"/>
  <c r="W9971" i="1"/>
  <c r="AB9971" i="1" s="1"/>
  <c r="W9972" i="1"/>
  <c r="AB9972" i="1" s="1"/>
  <c r="W9973" i="1"/>
  <c r="AB9973" i="1" s="1"/>
  <c r="W9974" i="1"/>
  <c r="AB9974" i="1" s="1"/>
  <c r="W9975" i="1"/>
  <c r="AB9975" i="1" s="1"/>
  <c r="W9976" i="1"/>
  <c r="AB9976" i="1" s="1"/>
  <c r="W9977" i="1"/>
  <c r="AB9977" i="1" s="1"/>
  <c r="W9978" i="1"/>
  <c r="AB9978" i="1" s="1"/>
  <c r="W9979" i="1"/>
  <c r="AB9979" i="1" s="1"/>
  <c r="W9980" i="1"/>
  <c r="AB9980" i="1" s="1"/>
  <c r="W9981" i="1"/>
  <c r="AB9981" i="1" s="1"/>
  <c r="W9982" i="1"/>
  <c r="AB9982" i="1" s="1"/>
  <c r="W9983" i="1"/>
  <c r="AB9983" i="1" s="1"/>
  <c r="W9984" i="1"/>
  <c r="AB9984" i="1" s="1"/>
  <c r="W9985" i="1"/>
  <c r="AB9985" i="1" s="1"/>
  <c r="W9986" i="1"/>
  <c r="AB9986" i="1" s="1"/>
  <c r="W9987" i="1"/>
  <c r="AB9987" i="1" s="1"/>
  <c r="W9988" i="1"/>
  <c r="AB9988" i="1" s="1"/>
  <c r="W9989" i="1"/>
  <c r="AB9989" i="1" s="1"/>
  <c r="W9990" i="1"/>
  <c r="AB9990" i="1" s="1"/>
  <c r="W9991" i="1"/>
  <c r="AB9991" i="1" s="1"/>
  <c r="W9992" i="1"/>
  <c r="AB9992" i="1" s="1"/>
  <c r="W9993" i="1"/>
  <c r="AB9993" i="1" s="1"/>
  <c r="W9994" i="1"/>
  <c r="AB9994" i="1" s="1"/>
  <c r="W9995" i="1"/>
  <c r="AB9995" i="1" s="1"/>
  <c r="W9996" i="1"/>
  <c r="AB9996" i="1" s="1"/>
  <c r="W9997" i="1"/>
  <c r="AB9997" i="1" s="1"/>
  <c r="W9998" i="1"/>
  <c r="AB9998" i="1" s="1"/>
  <c r="W9999" i="1"/>
  <c r="AB9999" i="1" s="1"/>
  <c r="W10000" i="1"/>
  <c r="AB10000" i="1" s="1"/>
  <c r="W10001" i="1"/>
  <c r="AB10001" i="1" s="1"/>
  <c r="W2" i="1"/>
  <c r="AB2" i="1" s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V9783" i="1"/>
  <c r="V9784" i="1"/>
  <c r="V9785" i="1"/>
  <c r="V9786" i="1"/>
  <c r="V9787" i="1"/>
  <c r="V9788" i="1"/>
  <c r="V9789" i="1"/>
  <c r="V9790" i="1"/>
  <c r="V9791" i="1"/>
  <c r="V9792" i="1"/>
  <c r="V9793" i="1"/>
  <c r="V9794" i="1"/>
  <c r="V9795" i="1"/>
  <c r="V9796" i="1"/>
  <c r="V9797" i="1"/>
  <c r="V9798" i="1"/>
  <c r="V9799" i="1"/>
  <c r="V9800" i="1"/>
  <c r="V9801" i="1"/>
  <c r="V9802" i="1"/>
  <c r="V9803" i="1"/>
  <c r="V9804" i="1"/>
  <c r="V9805" i="1"/>
  <c r="V9806" i="1"/>
  <c r="V9807" i="1"/>
  <c r="V9808" i="1"/>
  <c r="V9809" i="1"/>
  <c r="V9810" i="1"/>
  <c r="V9811" i="1"/>
  <c r="V9812" i="1"/>
  <c r="V9813" i="1"/>
  <c r="V9814" i="1"/>
  <c r="V9815" i="1"/>
  <c r="V9816" i="1"/>
  <c r="V9817" i="1"/>
  <c r="V9818" i="1"/>
  <c r="V9819" i="1"/>
  <c r="V9820" i="1"/>
  <c r="V9821" i="1"/>
  <c r="V9822" i="1"/>
  <c r="V9823" i="1"/>
  <c r="V9824" i="1"/>
  <c r="V9825" i="1"/>
  <c r="V9826" i="1"/>
  <c r="V9827" i="1"/>
  <c r="V9828" i="1"/>
  <c r="V9829" i="1"/>
  <c r="V9830" i="1"/>
  <c r="V9831" i="1"/>
  <c r="V9832" i="1"/>
  <c r="V9833" i="1"/>
  <c r="V9834" i="1"/>
  <c r="V9835" i="1"/>
  <c r="V9836" i="1"/>
  <c r="V9837" i="1"/>
  <c r="V9838" i="1"/>
  <c r="V9839" i="1"/>
  <c r="V9840" i="1"/>
  <c r="V9841" i="1"/>
  <c r="V9842" i="1"/>
  <c r="V9843" i="1"/>
  <c r="V9844" i="1"/>
  <c r="V9845" i="1"/>
  <c r="V9846" i="1"/>
  <c r="V9847" i="1"/>
  <c r="V9848" i="1"/>
  <c r="V9849" i="1"/>
  <c r="V9850" i="1"/>
  <c r="V9851" i="1"/>
  <c r="V9852" i="1"/>
  <c r="V9853" i="1"/>
  <c r="V9854" i="1"/>
  <c r="V9855" i="1"/>
  <c r="V9856" i="1"/>
  <c r="V9857" i="1"/>
  <c r="V9858" i="1"/>
  <c r="V9859" i="1"/>
  <c r="V9860" i="1"/>
  <c r="V9861" i="1"/>
  <c r="V9862" i="1"/>
  <c r="V9863" i="1"/>
  <c r="V9864" i="1"/>
  <c r="V9865" i="1"/>
  <c r="V9866" i="1"/>
  <c r="V9867" i="1"/>
  <c r="V9868" i="1"/>
  <c r="V9869" i="1"/>
  <c r="V9870" i="1"/>
  <c r="V9871" i="1"/>
  <c r="V9872" i="1"/>
  <c r="V9873" i="1"/>
  <c r="V9874" i="1"/>
  <c r="V9875" i="1"/>
  <c r="V9876" i="1"/>
  <c r="V9877" i="1"/>
  <c r="V9878" i="1"/>
  <c r="V9879" i="1"/>
  <c r="V9880" i="1"/>
  <c r="V9881" i="1"/>
  <c r="V9882" i="1"/>
  <c r="V9883" i="1"/>
  <c r="V9884" i="1"/>
  <c r="V9885" i="1"/>
  <c r="V9886" i="1"/>
  <c r="V9887" i="1"/>
  <c r="V9888" i="1"/>
  <c r="V9889" i="1"/>
  <c r="V9890" i="1"/>
  <c r="V9891" i="1"/>
  <c r="V9892" i="1"/>
  <c r="V9893" i="1"/>
  <c r="V9894" i="1"/>
  <c r="V9895" i="1"/>
  <c r="V9896" i="1"/>
  <c r="V9897" i="1"/>
  <c r="V9898" i="1"/>
  <c r="V9899" i="1"/>
  <c r="V9900" i="1"/>
  <c r="V9901" i="1"/>
  <c r="V9902" i="1"/>
  <c r="V9903" i="1"/>
  <c r="V9904" i="1"/>
  <c r="V9905" i="1"/>
  <c r="V9906" i="1"/>
  <c r="V9907" i="1"/>
  <c r="V9908" i="1"/>
  <c r="V9909" i="1"/>
  <c r="V9910" i="1"/>
  <c r="V9911" i="1"/>
  <c r="V9912" i="1"/>
  <c r="V9913" i="1"/>
  <c r="V9914" i="1"/>
  <c r="V9915" i="1"/>
  <c r="V9916" i="1"/>
  <c r="V9917" i="1"/>
  <c r="V9918" i="1"/>
  <c r="V9919" i="1"/>
  <c r="V9920" i="1"/>
  <c r="V9921" i="1"/>
  <c r="V9922" i="1"/>
  <c r="V9923" i="1"/>
  <c r="V9924" i="1"/>
  <c r="V9925" i="1"/>
  <c r="V9926" i="1"/>
  <c r="V9927" i="1"/>
  <c r="V9928" i="1"/>
  <c r="V9929" i="1"/>
  <c r="V9930" i="1"/>
  <c r="V9931" i="1"/>
  <c r="V9932" i="1"/>
  <c r="V9933" i="1"/>
  <c r="V9934" i="1"/>
  <c r="V9935" i="1"/>
  <c r="V9936" i="1"/>
  <c r="V9937" i="1"/>
  <c r="V9938" i="1"/>
  <c r="V9939" i="1"/>
  <c r="V9940" i="1"/>
  <c r="V9941" i="1"/>
  <c r="V9942" i="1"/>
  <c r="V9943" i="1"/>
  <c r="V9944" i="1"/>
  <c r="V9945" i="1"/>
  <c r="V9946" i="1"/>
  <c r="V9947" i="1"/>
  <c r="V9948" i="1"/>
  <c r="V9949" i="1"/>
  <c r="V9950" i="1"/>
  <c r="V9951" i="1"/>
  <c r="V9952" i="1"/>
  <c r="V9953" i="1"/>
  <c r="V9954" i="1"/>
  <c r="V9955" i="1"/>
  <c r="V9956" i="1"/>
  <c r="V9957" i="1"/>
  <c r="V9958" i="1"/>
  <c r="V9959" i="1"/>
  <c r="V9960" i="1"/>
  <c r="V9961" i="1"/>
  <c r="V9962" i="1"/>
  <c r="V9963" i="1"/>
  <c r="V9964" i="1"/>
  <c r="V9965" i="1"/>
  <c r="V9966" i="1"/>
  <c r="V9967" i="1"/>
  <c r="V9968" i="1"/>
  <c r="V9969" i="1"/>
  <c r="V9970" i="1"/>
  <c r="V9971" i="1"/>
  <c r="V9972" i="1"/>
  <c r="V9973" i="1"/>
  <c r="V9974" i="1"/>
  <c r="V9975" i="1"/>
  <c r="V9976" i="1"/>
  <c r="V9977" i="1"/>
  <c r="V9978" i="1"/>
  <c r="V9979" i="1"/>
  <c r="V9980" i="1"/>
  <c r="V9981" i="1"/>
  <c r="V9982" i="1"/>
  <c r="V9983" i="1"/>
  <c r="V9984" i="1"/>
  <c r="V9985" i="1"/>
  <c r="V9986" i="1"/>
  <c r="V9987" i="1"/>
  <c r="V9988" i="1"/>
  <c r="V9989" i="1"/>
  <c r="V9990" i="1"/>
  <c r="V9991" i="1"/>
  <c r="V9992" i="1"/>
  <c r="V9993" i="1"/>
  <c r="V9994" i="1"/>
  <c r="V9995" i="1"/>
  <c r="V9996" i="1"/>
  <c r="V9997" i="1"/>
  <c r="V9998" i="1"/>
  <c r="V9999" i="1"/>
  <c r="V10000" i="1"/>
  <c r="V10001" i="1"/>
  <c r="V2" i="1"/>
  <c r="Z2" i="1" s="1"/>
  <c r="X1" i="1"/>
  <c r="W1" i="1"/>
  <c r="V1" i="1"/>
  <c r="R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2" i="1"/>
  <c r="R1" i="1"/>
  <c r="Q1" i="1"/>
  <c r="P1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2" i="1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2" i="2"/>
  <c r="K3" i="2"/>
  <c r="E3" i="2"/>
  <c r="K5" i="1" l="1"/>
  <c r="L5" i="1"/>
  <c r="H5" i="1"/>
  <c r="Z9970" i="1"/>
  <c r="AA9970" i="1"/>
  <c r="Z9874" i="1"/>
  <c r="AA9874" i="1"/>
  <c r="Z9778" i="1"/>
  <c r="AA9778" i="1"/>
  <c r="Z9682" i="1"/>
  <c r="AA9682" i="1"/>
  <c r="Z9586" i="1"/>
  <c r="AA9586" i="1"/>
  <c r="Z9498" i="1"/>
  <c r="AA9498" i="1"/>
  <c r="Z9402" i="1"/>
  <c r="AA9402" i="1"/>
  <c r="Z9306" i="1"/>
  <c r="AA9306" i="1"/>
  <c r="Z9210" i="1"/>
  <c r="AA9210" i="1"/>
  <c r="Z9114" i="1"/>
  <c r="AA9114" i="1"/>
  <c r="Z9018" i="1"/>
  <c r="AA9018" i="1"/>
  <c r="Z8922" i="1"/>
  <c r="AA8922" i="1"/>
  <c r="Z8826" i="1"/>
  <c r="AA8826" i="1"/>
  <c r="Z8738" i="1"/>
  <c r="AA8738" i="1"/>
  <c r="Z8642" i="1"/>
  <c r="AA8642" i="1"/>
  <c r="Z8546" i="1"/>
  <c r="AA8546" i="1"/>
  <c r="Z8418" i="1"/>
  <c r="AA8418" i="1"/>
  <c r="Z8322" i="1"/>
  <c r="AA8322" i="1"/>
  <c r="Z8226" i="1"/>
  <c r="AA8226" i="1"/>
  <c r="Z8130" i="1"/>
  <c r="AA8130" i="1"/>
  <c r="Z8034" i="1"/>
  <c r="AA8034" i="1"/>
  <c r="Z7938" i="1"/>
  <c r="AA7938" i="1"/>
  <c r="Z7842" i="1"/>
  <c r="AA7842" i="1"/>
  <c r="Z7746" i="1"/>
  <c r="AA7746" i="1"/>
  <c r="Z7658" i="1"/>
  <c r="AA7658" i="1"/>
  <c r="Z7562" i="1"/>
  <c r="AA7562" i="1"/>
  <c r="Z7474" i="1"/>
  <c r="AA7474" i="1"/>
  <c r="AA7362" i="1"/>
  <c r="Z7362" i="1"/>
  <c r="Z7282" i="1"/>
  <c r="AA7282" i="1"/>
  <c r="Z7186" i="1"/>
  <c r="AA7186" i="1"/>
  <c r="Z7074" i="1"/>
  <c r="AA7074" i="1"/>
  <c r="Z7034" i="1"/>
  <c r="AA7034" i="1"/>
  <c r="Z6986" i="1"/>
  <c r="AA6986" i="1"/>
  <c r="Z6978" i="1"/>
  <c r="AA6978" i="1"/>
  <c r="Z6970" i="1"/>
  <c r="AA6970" i="1"/>
  <c r="Z9978" i="1"/>
  <c r="AA9978" i="1"/>
  <c r="Z9882" i="1"/>
  <c r="AA9882" i="1"/>
  <c r="Z9786" i="1"/>
  <c r="AA9786" i="1"/>
  <c r="Z9690" i="1"/>
  <c r="AA9690" i="1"/>
  <c r="Z9602" i="1"/>
  <c r="AA9602" i="1"/>
  <c r="Z9506" i="1"/>
  <c r="AA9506" i="1"/>
  <c r="Z9442" i="1"/>
  <c r="AA9442" i="1"/>
  <c r="Z9346" i="1"/>
  <c r="AA9346" i="1"/>
  <c r="Z9250" i="1"/>
  <c r="AA9250" i="1"/>
  <c r="Z9146" i="1"/>
  <c r="AA9146" i="1"/>
  <c r="Z9050" i="1"/>
  <c r="AA9050" i="1"/>
  <c r="Z8954" i="1"/>
  <c r="AA8954" i="1"/>
  <c r="Z8874" i="1"/>
  <c r="AA8874" i="1"/>
  <c r="Z8770" i="1"/>
  <c r="AA8770" i="1"/>
  <c r="Z8674" i="1"/>
  <c r="AA8674" i="1"/>
  <c r="Z8578" i="1"/>
  <c r="AA8578" i="1"/>
  <c r="Z8482" i="1"/>
  <c r="AA8482" i="1"/>
  <c r="Z8386" i="1"/>
  <c r="AA8386" i="1"/>
  <c r="Z8290" i="1"/>
  <c r="AA8290" i="1"/>
  <c r="Z8170" i="1"/>
  <c r="AA8170" i="1"/>
  <c r="Z8082" i="1"/>
  <c r="AA8082" i="1"/>
  <c r="Z7986" i="1"/>
  <c r="AA7986" i="1"/>
  <c r="Z7890" i="1"/>
  <c r="AA7890" i="1"/>
  <c r="Z7794" i="1"/>
  <c r="AA7794" i="1"/>
  <c r="Z7690" i="1"/>
  <c r="AA7690" i="1"/>
  <c r="Z7610" i="1"/>
  <c r="AA7610" i="1"/>
  <c r="Z7530" i="1"/>
  <c r="AA7530" i="1"/>
  <c r="Z7434" i="1"/>
  <c r="AA7434" i="1"/>
  <c r="Z7338" i="1"/>
  <c r="AA7338" i="1"/>
  <c r="Z7242" i="1"/>
  <c r="AA7242" i="1"/>
  <c r="Z7146" i="1"/>
  <c r="AA7146" i="1"/>
  <c r="Z7026" i="1"/>
  <c r="AA7026" i="1"/>
  <c r="Z9937" i="1"/>
  <c r="AA9937" i="1"/>
  <c r="Z9849" i="1"/>
  <c r="AA9849" i="1"/>
  <c r="Z9745" i="1"/>
  <c r="AA9745" i="1"/>
  <c r="Z9962" i="1"/>
  <c r="AA9962" i="1"/>
  <c r="AA9866" i="1"/>
  <c r="Z9866" i="1"/>
  <c r="Z9770" i="1"/>
  <c r="AA9770" i="1"/>
  <c r="Z9674" i="1"/>
  <c r="AA9674" i="1"/>
  <c r="Z9578" i="1"/>
  <c r="AA9578" i="1"/>
  <c r="Z9482" i="1"/>
  <c r="AA9482" i="1"/>
  <c r="Z9386" i="1"/>
  <c r="AA9386" i="1"/>
  <c r="Z9290" i="1"/>
  <c r="AA9290" i="1"/>
  <c r="Z9194" i="1"/>
  <c r="AA9194" i="1"/>
  <c r="Z9098" i="1"/>
  <c r="AA9098" i="1"/>
  <c r="Z9002" i="1"/>
  <c r="AA9002" i="1"/>
  <c r="Z8842" i="1"/>
  <c r="AA8842" i="1"/>
  <c r="Z8746" i="1"/>
  <c r="AA8746" i="1"/>
  <c r="Z8650" i="1"/>
  <c r="AA8650" i="1"/>
  <c r="Z8554" i="1"/>
  <c r="AA8554" i="1"/>
  <c r="Z8458" i="1"/>
  <c r="AA8458" i="1"/>
  <c r="Z8362" i="1"/>
  <c r="AA8362" i="1"/>
  <c r="Z8266" i="1"/>
  <c r="AA8266" i="1"/>
  <c r="Z8178" i="1"/>
  <c r="AA8178" i="1"/>
  <c r="Z8074" i="1"/>
  <c r="AA8074" i="1"/>
  <c r="Z7978" i="1"/>
  <c r="AA7978" i="1"/>
  <c r="Z7882" i="1"/>
  <c r="AA7882" i="1"/>
  <c r="Z7786" i="1"/>
  <c r="AA7786" i="1"/>
  <c r="Z7698" i="1"/>
  <c r="AA7698" i="1"/>
  <c r="Z7602" i="1"/>
  <c r="AA7602" i="1"/>
  <c r="Z7514" i="1"/>
  <c r="AA7514" i="1"/>
  <c r="Z7418" i="1"/>
  <c r="AA7418" i="1"/>
  <c r="AA7330" i="1"/>
  <c r="Z7330" i="1"/>
  <c r="Z7226" i="1"/>
  <c r="AA7226" i="1"/>
  <c r="Z7122" i="1"/>
  <c r="AA7122" i="1"/>
  <c r="Z7010" i="1"/>
  <c r="AA7010" i="1"/>
  <c r="Z9929" i="1"/>
  <c r="AA9929" i="1"/>
  <c r="AA9841" i="1"/>
  <c r="Z9841" i="1"/>
  <c r="AA9705" i="1"/>
  <c r="Z9705" i="1"/>
  <c r="Z9938" i="1"/>
  <c r="AA9938" i="1"/>
  <c r="Z9898" i="1"/>
  <c r="AA9898" i="1"/>
  <c r="Z9834" i="1"/>
  <c r="AA9834" i="1"/>
  <c r="Z9810" i="1"/>
  <c r="AA9810" i="1"/>
  <c r="Z9754" i="1"/>
  <c r="AA9754" i="1"/>
  <c r="Z9714" i="1"/>
  <c r="AA9714" i="1"/>
  <c r="Z9666" i="1"/>
  <c r="AA9666" i="1"/>
  <c r="Z9618" i="1"/>
  <c r="AA9618" i="1"/>
  <c r="Z9554" i="1"/>
  <c r="AA9554" i="1"/>
  <c r="Z9530" i="1"/>
  <c r="AA9530" i="1"/>
  <c r="Z9474" i="1"/>
  <c r="AA9474" i="1"/>
  <c r="Z9426" i="1"/>
  <c r="AA9426" i="1"/>
  <c r="Z9378" i="1"/>
  <c r="AA9378" i="1"/>
  <c r="Z9330" i="1"/>
  <c r="AA9330" i="1"/>
  <c r="Z9282" i="1"/>
  <c r="AA9282" i="1"/>
  <c r="Z9226" i="1"/>
  <c r="AA9226" i="1"/>
  <c r="Z9178" i="1"/>
  <c r="AA9178" i="1"/>
  <c r="Z9122" i="1"/>
  <c r="AA9122" i="1"/>
  <c r="Z9074" i="1"/>
  <c r="AA9074" i="1"/>
  <c r="Z9026" i="1"/>
  <c r="AA9026" i="1"/>
  <c r="Z8978" i="1"/>
  <c r="AA8978" i="1"/>
  <c r="Z8938" i="1"/>
  <c r="AA8938" i="1"/>
  <c r="Z8898" i="1"/>
  <c r="AA8898" i="1"/>
  <c r="Z8858" i="1"/>
  <c r="AA8858" i="1"/>
  <c r="Z8810" i="1"/>
  <c r="AA8810" i="1"/>
  <c r="Z8762" i="1"/>
  <c r="AA8762" i="1"/>
  <c r="Z8714" i="1"/>
  <c r="AA8714" i="1"/>
  <c r="Z8666" i="1"/>
  <c r="AA8666" i="1"/>
  <c r="Z8618" i="1"/>
  <c r="AA8618" i="1"/>
  <c r="Z8570" i="1"/>
  <c r="AA8570" i="1"/>
  <c r="Z8522" i="1"/>
  <c r="AA8522" i="1"/>
  <c r="Z8474" i="1"/>
  <c r="AA8474" i="1"/>
  <c r="Z8434" i="1"/>
  <c r="AA8434" i="1"/>
  <c r="Z8378" i="1"/>
  <c r="AA8378" i="1"/>
  <c r="Z8338" i="1"/>
  <c r="AA8338" i="1"/>
  <c r="Z8274" i="1"/>
  <c r="AA8274" i="1"/>
  <c r="Z8242" i="1"/>
  <c r="AA8242" i="1"/>
  <c r="Z8186" i="1"/>
  <c r="AA8186" i="1"/>
  <c r="Z8154" i="1"/>
  <c r="AA8154" i="1"/>
  <c r="Z8106" i="1"/>
  <c r="AA8106" i="1"/>
  <c r="Z8058" i="1"/>
  <c r="AA8058" i="1"/>
  <c r="Z8002" i="1"/>
  <c r="AA8002" i="1"/>
  <c r="Z7962" i="1"/>
  <c r="AA7962" i="1"/>
  <c r="Z7906" i="1"/>
  <c r="AA7906" i="1"/>
  <c r="Z7866" i="1"/>
  <c r="AA7866" i="1"/>
  <c r="Z7818" i="1"/>
  <c r="AA7818" i="1"/>
  <c r="Z7770" i="1"/>
  <c r="AA7770" i="1"/>
  <c r="Z7722" i="1"/>
  <c r="AA7722" i="1"/>
  <c r="Z7642" i="1"/>
  <c r="AA7642" i="1"/>
  <c r="AA7586" i="1"/>
  <c r="Z7586" i="1"/>
  <c r="Z7546" i="1"/>
  <c r="AA7546" i="1"/>
  <c r="AA7490" i="1"/>
  <c r="Z7490" i="1"/>
  <c r="Z7450" i="1"/>
  <c r="AA7450" i="1"/>
  <c r="AA7394" i="1"/>
  <c r="Z7394" i="1"/>
  <c r="Z7354" i="1"/>
  <c r="AA7354" i="1"/>
  <c r="Z7306" i="1"/>
  <c r="AA7306" i="1"/>
  <c r="Z7258" i="1"/>
  <c r="AA7258" i="1"/>
  <c r="Z7202" i="1"/>
  <c r="AA7202" i="1"/>
  <c r="Z7162" i="1"/>
  <c r="AA7162" i="1"/>
  <c r="Z7114" i="1"/>
  <c r="AA7114" i="1"/>
  <c r="Z7082" i="1"/>
  <c r="AA7082" i="1"/>
  <c r="Z7058" i="1"/>
  <c r="AA7058" i="1"/>
  <c r="Z6994" i="1"/>
  <c r="AA6994" i="1"/>
  <c r="AA9969" i="1"/>
  <c r="Z9969" i="1"/>
  <c r="Z9921" i="1"/>
  <c r="AA9921" i="1"/>
  <c r="AA9881" i="1"/>
  <c r="Z9881" i="1"/>
  <c r="Z9833" i="1"/>
  <c r="AA9833" i="1"/>
  <c r="Z9793" i="1"/>
  <c r="AA9793" i="1"/>
  <c r="AA9697" i="1"/>
  <c r="Z9697" i="1"/>
  <c r="Z9922" i="1"/>
  <c r="AA9922" i="1"/>
  <c r="AA9826" i="1"/>
  <c r="Z9826" i="1"/>
  <c r="Z9730" i="1"/>
  <c r="AA9730" i="1"/>
  <c r="Z9634" i="1"/>
  <c r="AA9634" i="1"/>
  <c r="Z9538" i="1"/>
  <c r="AA9538" i="1"/>
  <c r="Z9434" i="1"/>
  <c r="AA9434" i="1"/>
  <c r="Z9338" i="1"/>
  <c r="AA9338" i="1"/>
  <c r="Z9242" i="1"/>
  <c r="AA9242" i="1"/>
  <c r="Z9154" i="1"/>
  <c r="AA9154" i="1"/>
  <c r="Z9058" i="1"/>
  <c r="AA9058" i="1"/>
  <c r="Z8962" i="1"/>
  <c r="AA8962" i="1"/>
  <c r="Z8794" i="1"/>
  <c r="AA8794" i="1"/>
  <c r="Z8698" i="1"/>
  <c r="AA8698" i="1"/>
  <c r="Z8602" i="1"/>
  <c r="AA8602" i="1"/>
  <c r="Z8498" i="1"/>
  <c r="AA8498" i="1"/>
  <c r="Z8402" i="1"/>
  <c r="AA8402" i="1"/>
  <c r="Z8314" i="1"/>
  <c r="AA8314" i="1"/>
  <c r="Z8202" i="1"/>
  <c r="AA8202" i="1"/>
  <c r="Z8114" i="1"/>
  <c r="AA8114" i="1"/>
  <c r="Z8018" i="1"/>
  <c r="AA8018" i="1"/>
  <c r="Z7922" i="1"/>
  <c r="AA7922" i="1"/>
  <c r="Z7826" i="1"/>
  <c r="AA7826" i="1"/>
  <c r="Z7730" i="1"/>
  <c r="AA7730" i="1"/>
  <c r="Z7634" i="1"/>
  <c r="AA7634" i="1"/>
  <c r="Z7538" i="1"/>
  <c r="AA7538" i="1"/>
  <c r="Z7442" i="1"/>
  <c r="AA7442" i="1"/>
  <c r="Z7346" i="1"/>
  <c r="AA7346" i="1"/>
  <c r="Z7250" i="1"/>
  <c r="AA7250" i="1"/>
  <c r="Z7154" i="1"/>
  <c r="AA7154" i="1"/>
  <c r="Z7050" i="1"/>
  <c r="AA7050" i="1"/>
  <c r="Z9977" i="1"/>
  <c r="AA9977" i="1"/>
  <c r="Z9889" i="1"/>
  <c r="AA9889" i="1"/>
  <c r="Z9801" i="1"/>
  <c r="AA9801" i="1"/>
  <c r="AA9713" i="1"/>
  <c r="Z9713" i="1"/>
  <c r="Z9946" i="1"/>
  <c r="AA9946" i="1"/>
  <c r="Z9906" i="1"/>
  <c r="AA9906" i="1"/>
  <c r="Z9842" i="1"/>
  <c r="AA9842" i="1"/>
  <c r="Z9794" i="1"/>
  <c r="AA9794" i="1"/>
  <c r="Z9746" i="1"/>
  <c r="AA9746" i="1"/>
  <c r="Z9706" i="1"/>
  <c r="AA9706" i="1"/>
  <c r="Z9650" i="1"/>
  <c r="AA9650" i="1"/>
  <c r="Z9610" i="1"/>
  <c r="AA9610" i="1"/>
  <c r="Z9562" i="1"/>
  <c r="AA9562" i="1"/>
  <c r="Z9514" i="1"/>
  <c r="AA9514" i="1"/>
  <c r="Z9458" i="1"/>
  <c r="AA9458" i="1"/>
  <c r="Z9410" i="1"/>
  <c r="AA9410" i="1"/>
  <c r="Z9362" i="1"/>
  <c r="AA9362" i="1"/>
  <c r="Z9314" i="1"/>
  <c r="AA9314" i="1"/>
  <c r="Z9266" i="1"/>
  <c r="AA9266" i="1"/>
  <c r="Z9218" i="1"/>
  <c r="AA9218" i="1"/>
  <c r="Z9170" i="1"/>
  <c r="AA9170" i="1"/>
  <c r="Z9130" i="1"/>
  <c r="AA9130" i="1"/>
  <c r="Z9082" i="1"/>
  <c r="AA9082" i="1"/>
  <c r="Z9034" i="1"/>
  <c r="AA9034" i="1"/>
  <c r="Z8986" i="1"/>
  <c r="AA8986" i="1"/>
  <c r="Z8930" i="1"/>
  <c r="AA8930" i="1"/>
  <c r="Z8890" i="1"/>
  <c r="AA8890" i="1"/>
  <c r="Z8850" i="1"/>
  <c r="AA8850" i="1"/>
  <c r="Z8802" i="1"/>
  <c r="AA8802" i="1"/>
  <c r="Z8754" i="1"/>
  <c r="AA8754" i="1"/>
  <c r="Z8706" i="1"/>
  <c r="AA8706" i="1"/>
  <c r="Z8658" i="1"/>
  <c r="AA8658" i="1"/>
  <c r="Z8610" i="1"/>
  <c r="AA8610" i="1"/>
  <c r="Z8562" i="1"/>
  <c r="AA8562" i="1"/>
  <c r="Z8514" i="1"/>
  <c r="AA8514" i="1"/>
  <c r="Z8466" i="1"/>
  <c r="AA8466" i="1"/>
  <c r="Z8426" i="1"/>
  <c r="AA8426" i="1"/>
  <c r="Z8370" i="1"/>
  <c r="AA8370" i="1"/>
  <c r="Z8330" i="1"/>
  <c r="AA8330" i="1"/>
  <c r="Z8282" i="1"/>
  <c r="AA8282" i="1"/>
  <c r="Z8234" i="1"/>
  <c r="AA8234" i="1"/>
  <c r="Z8194" i="1"/>
  <c r="AA8194" i="1"/>
  <c r="Z8138" i="1"/>
  <c r="AA8138" i="1"/>
  <c r="Z8090" i="1"/>
  <c r="AA8090" i="1"/>
  <c r="Z8050" i="1"/>
  <c r="AA8050" i="1"/>
  <c r="Z8010" i="1"/>
  <c r="AA8010" i="1"/>
  <c r="Z7954" i="1"/>
  <c r="AA7954" i="1"/>
  <c r="Z7914" i="1"/>
  <c r="AA7914" i="1"/>
  <c r="Z7858" i="1"/>
  <c r="AA7858" i="1"/>
  <c r="Z7810" i="1"/>
  <c r="AA7810" i="1"/>
  <c r="Z7762" i="1"/>
  <c r="AA7762" i="1"/>
  <c r="Z7706" i="1"/>
  <c r="AA7706" i="1"/>
  <c r="Z7674" i="1"/>
  <c r="AA7674" i="1"/>
  <c r="Z7626" i="1"/>
  <c r="AA7626" i="1"/>
  <c r="Z7570" i="1"/>
  <c r="AA7570" i="1"/>
  <c r="Z7506" i="1"/>
  <c r="AA7506" i="1"/>
  <c r="Z7466" i="1"/>
  <c r="AA7466" i="1"/>
  <c r="Z7410" i="1"/>
  <c r="AA7410" i="1"/>
  <c r="Z7386" i="1"/>
  <c r="AA7386" i="1"/>
  <c r="Z7322" i="1"/>
  <c r="AA7322" i="1"/>
  <c r="Z7290" i="1"/>
  <c r="AA7290" i="1"/>
  <c r="Z7234" i="1"/>
  <c r="AA7234" i="1"/>
  <c r="Z7194" i="1"/>
  <c r="AA7194" i="1"/>
  <c r="Z7138" i="1"/>
  <c r="AA7138" i="1"/>
  <c r="Z7098" i="1"/>
  <c r="AA7098" i="1"/>
  <c r="Z7042" i="1"/>
  <c r="AA7042" i="1"/>
  <c r="Z10001" i="1"/>
  <c r="AA10001" i="1"/>
  <c r="Z9961" i="1"/>
  <c r="AA9961" i="1"/>
  <c r="Z9913" i="1"/>
  <c r="AA9913" i="1"/>
  <c r="Z9873" i="1"/>
  <c r="AA9873" i="1"/>
  <c r="Z9825" i="1"/>
  <c r="AA9825" i="1"/>
  <c r="Z9785" i="1"/>
  <c r="AA9785" i="1"/>
  <c r="AA9729" i="1"/>
  <c r="Z9729" i="1"/>
  <c r="AA9994" i="1"/>
  <c r="Z9994" i="1"/>
  <c r="AA9954" i="1"/>
  <c r="Z9954" i="1"/>
  <c r="Z9914" i="1"/>
  <c r="AA9914" i="1"/>
  <c r="Z9850" i="1"/>
  <c r="AA9850" i="1"/>
  <c r="AA9802" i="1"/>
  <c r="Z9802" i="1"/>
  <c r="AA9738" i="1"/>
  <c r="Z9738" i="1"/>
  <c r="Z9698" i="1"/>
  <c r="AA9698" i="1"/>
  <c r="Z9642" i="1"/>
  <c r="AA9642" i="1"/>
  <c r="Z9594" i="1"/>
  <c r="AA9594" i="1"/>
  <c r="Z9546" i="1"/>
  <c r="AA9546" i="1"/>
  <c r="Z9490" i="1"/>
  <c r="AA9490" i="1"/>
  <c r="Z9450" i="1"/>
  <c r="AA9450" i="1"/>
  <c r="Z9394" i="1"/>
  <c r="AA9394" i="1"/>
  <c r="Z9354" i="1"/>
  <c r="AA9354" i="1"/>
  <c r="Z9298" i="1"/>
  <c r="AA9298" i="1"/>
  <c r="Z9258" i="1"/>
  <c r="AA9258" i="1"/>
  <c r="Z9202" i="1"/>
  <c r="AA9202" i="1"/>
  <c r="Z9162" i="1"/>
  <c r="AA9162" i="1"/>
  <c r="Z9106" i="1"/>
  <c r="AA9106" i="1"/>
  <c r="Z9066" i="1"/>
  <c r="AA9066" i="1"/>
  <c r="Z9010" i="1"/>
  <c r="AA9010" i="1"/>
  <c r="Z8970" i="1"/>
  <c r="AA8970" i="1"/>
  <c r="Z8914" i="1"/>
  <c r="AA8914" i="1"/>
  <c r="Z8882" i="1"/>
  <c r="AA8882" i="1"/>
  <c r="Z8834" i="1"/>
  <c r="AA8834" i="1"/>
  <c r="Z8786" i="1"/>
  <c r="AA8786" i="1"/>
  <c r="Z8722" i="1"/>
  <c r="AA8722" i="1"/>
  <c r="Z8682" i="1"/>
  <c r="AA8682" i="1"/>
  <c r="Z8626" i="1"/>
  <c r="AA8626" i="1"/>
  <c r="Z8594" i="1"/>
  <c r="AA8594" i="1"/>
  <c r="Z8538" i="1"/>
  <c r="AA8538" i="1"/>
  <c r="Z8506" i="1"/>
  <c r="AA8506" i="1"/>
  <c r="Z8450" i="1"/>
  <c r="AA8450" i="1"/>
  <c r="Z8410" i="1"/>
  <c r="AA8410" i="1"/>
  <c r="Z8346" i="1"/>
  <c r="AA8346" i="1"/>
  <c r="Z8306" i="1"/>
  <c r="AA8306" i="1"/>
  <c r="Z8258" i="1"/>
  <c r="AA8258" i="1"/>
  <c r="Z8210" i="1"/>
  <c r="AA8210" i="1"/>
  <c r="Z8146" i="1"/>
  <c r="AA8146" i="1"/>
  <c r="Z8098" i="1"/>
  <c r="AA8098" i="1"/>
  <c r="Z8042" i="1"/>
  <c r="AA8042" i="1"/>
  <c r="Z7994" i="1"/>
  <c r="AA7994" i="1"/>
  <c r="Z7946" i="1"/>
  <c r="AA7946" i="1"/>
  <c r="Z7898" i="1"/>
  <c r="AA7898" i="1"/>
  <c r="Z7850" i="1"/>
  <c r="AA7850" i="1"/>
  <c r="Z7802" i="1"/>
  <c r="AA7802" i="1"/>
  <c r="Z7754" i="1"/>
  <c r="AA7754" i="1"/>
  <c r="Z7714" i="1"/>
  <c r="AA7714" i="1"/>
  <c r="Z7666" i="1"/>
  <c r="AA7666" i="1"/>
  <c r="AA7618" i="1"/>
  <c r="Z7618" i="1"/>
  <c r="Z7578" i="1"/>
  <c r="AA7578" i="1"/>
  <c r="AA7522" i="1"/>
  <c r="Z7522" i="1"/>
  <c r="Z7482" i="1"/>
  <c r="AA7482" i="1"/>
  <c r="AA7426" i="1"/>
  <c r="Z7426" i="1"/>
  <c r="Z7378" i="1"/>
  <c r="AA7378" i="1"/>
  <c r="Z7314" i="1"/>
  <c r="AA7314" i="1"/>
  <c r="AA7274" i="1"/>
  <c r="Z7274" i="1"/>
  <c r="Z7218" i="1"/>
  <c r="AA7218" i="1"/>
  <c r="Z7170" i="1"/>
  <c r="AA7170" i="1"/>
  <c r="Z7106" i="1"/>
  <c r="AA7106" i="1"/>
  <c r="Z7090" i="1"/>
  <c r="AA7090" i="1"/>
  <c r="Z7018" i="1"/>
  <c r="AA7018" i="1"/>
  <c r="Z9985" i="1"/>
  <c r="AA9985" i="1"/>
  <c r="Z9953" i="1"/>
  <c r="AA9953" i="1"/>
  <c r="AA9905" i="1"/>
  <c r="Z9905" i="1"/>
  <c r="Z9865" i="1"/>
  <c r="AA9865" i="1"/>
  <c r="AA9817" i="1"/>
  <c r="Z9817" i="1"/>
  <c r="AA9777" i="1"/>
  <c r="Z9777" i="1"/>
  <c r="Z9761" i="1"/>
  <c r="AA9761" i="1"/>
  <c r="AA9721" i="1"/>
  <c r="Z9721" i="1"/>
  <c r="Z9986" i="1"/>
  <c r="AA9986" i="1"/>
  <c r="AA9930" i="1"/>
  <c r="Z9930" i="1"/>
  <c r="AA9890" i="1"/>
  <c r="Z9890" i="1"/>
  <c r="Z9858" i="1"/>
  <c r="AA9858" i="1"/>
  <c r="Z9818" i="1"/>
  <c r="AA9818" i="1"/>
  <c r="AA9762" i="1"/>
  <c r="Z9762" i="1"/>
  <c r="Z9722" i="1"/>
  <c r="AA9722" i="1"/>
  <c r="Z9658" i="1"/>
  <c r="AA9658" i="1"/>
  <c r="Z9626" i="1"/>
  <c r="AA9626" i="1"/>
  <c r="Z9570" i="1"/>
  <c r="AA9570" i="1"/>
  <c r="Z9522" i="1"/>
  <c r="AA9522" i="1"/>
  <c r="Z9466" i="1"/>
  <c r="AA9466" i="1"/>
  <c r="Z9418" i="1"/>
  <c r="AA9418" i="1"/>
  <c r="Z9370" i="1"/>
  <c r="AA9370" i="1"/>
  <c r="Z9322" i="1"/>
  <c r="AA9322" i="1"/>
  <c r="Z9274" i="1"/>
  <c r="AA9274" i="1"/>
  <c r="Z9234" i="1"/>
  <c r="AA9234" i="1"/>
  <c r="Z9186" i="1"/>
  <c r="AA9186" i="1"/>
  <c r="Z9138" i="1"/>
  <c r="AA9138" i="1"/>
  <c r="Z9090" i="1"/>
  <c r="AA9090" i="1"/>
  <c r="Z9042" i="1"/>
  <c r="AA9042" i="1"/>
  <c r="Z8994" i="1"/>
  <c r="AA8994" i="1"/>
  <c r="Z8946" i="1"/>
  <c r="AA8946" i="1"/>
  <c r="Z8906" i="1"/>
  <c r="AA8906" i="1"/>
  <c r="Z8866" i="1"/>
  <c r="AA8866" i="1"/>
  <c r="Z8818" i="1"/>
  <c r="AA8818" i="1"/>
  <c r="Z8778" i="1"/>
  <c r="AA8778" i="1"/>
  <c r="Z8730" i="1"/>
  <c r="AA8730" i="1"/>
  <c r="Z8690" i="1"/>
  <c r="AA8690" i="1"/>
  <c r="Z8634" i="1"/>
  <c r="AA8634" i="1"/>
  <c r="Z8586" i="1"/>
  <c r="AA8586" i="1"/>
  <c r="Z8530" i="1"/>
  <c r="AA8530" i="1"/>
  <c r="Z8490" i="1"/>
  <c r="AA8490" i="1"/>
  <c r="Z8442" i="1"/>
  <c r="AA8442" i="1"/>
  <c r="Z8394" i="1"/>
  <c r="AA8394" i="1"/>
  <c r="Z8354" i="1"/>
  <c r="AA8354" i="1"/>
  <c r="Z8298" i="1"/>
  <c r="AA8298" i="1"/>
  <c r="Z8250" i="1"/>
  <c r="AA8250" i="1"/>
  <c r="Z8218" i="1"/>
  <c r="AA8218" i="1"/>
  <c r="Z8162" i="1"/>
  <c r="AA8162" i="1"/>
  <c r="Z8122" i="1"/>
  <c r="AA8122" i="1"/>
  <c r="Z8066" i="1"/>
  <c r="AA8066" i="1"/>
  <c r="Z8026" i="1"/>
  <c r="AA8026" i="1"/>
  <c r="Z7970" i="1"/>
  <c r="AA7970" i="1"/>
  <c r="Z7930" i="1"/>
  <c r="AA7930" i="1"/>
  <c r="Z7874" i="1"/>
  <c r="AA7874" i="1"/>
  <c r="Z7834" i="1"/>
  <c r="AA7834" i="1"/>
  <c r="Z7778" i="1"/>
  <c r="AA7778" i="1"/>
  <c r="Z7738" i="1"/>
  <c r="AA7738" i="1"/>
  <c r="Z7682" i="1"/>
  <c r="AA7682" i="1"/>
  <c r="AA7650" i="1"/>
  <c r="Z7650" i="1"/>
  <c r="Z7594" i="1"/>
  <c r="AA7594" i="1"/>
  <c r="AA7554" i="1"/>
  <c r="Z7554" i="1"/>
  <c r="Z7498" i="1"/>
  <c r="AA7498" i="1"/>
  <c r="AA7458" i="1"/>
  <c r="Z7458" i="1"/>
  <c r="Z7402" i="1"/>
  <c r="AA7402" i="1"/>
  <c r="Z7370" i="1"/>
  <c r="AA7370" i="1"/>
  <c r="Z7298" i="1"/>
  <c r="AA7298" i="1"/>
  <c r="AA7266" i="1"/>
  <c r="Z7266" i="1"/>
  <c r="AA7210" i="1"/>
  <c r="Z7210" i="1"/>
  <c r="Z7178" i="1"/>
  <c r="AA7178" i="1"/>
  <c r="Z7130" i="1"/>
  <c r="AA7130" i="1"/>
  <c r="Z7066" i="1"/>
  <c r="AA7066" i="1"/>
  <c r="Z7002" i="1"/>
  <c r="AA7002" i="1"/>
  <c r="Z9993" i="1"/>
  <c r="AA9993" i="1"/>
  <c r="AA9945" i="1"/>
  <c r="Z9945" i="1"/>
  <c r="Z9897" i="1"/>
  <c r="AA9897" i="1"/>
  <c r="Z9857" i="1"/>
  <c r="AA9857" i="1"/>
  <c r="Z9809" i="1"/>
  <c r="AA9809" i="1"/>
  <c r="Z9769" i="1"/>
  <c r="AA9769" i="1"/>
  <c r="AA9753" i="1"/>
  <c r="Z9753" i="1"/>
  <c r="AA9737" i="1"/>
  <c r="Z9737" i="1"/>
  <c r="Z6962" i="1"/>
  <c r="AA6962" i="1"/>
  <c r="Z6954" i="1"/>
  <c r="AA6954" i="1"/>
  <c r="Z6946" i="1"/>
  <c r="AA6946" i="1"/>
  <c r="Z6938" i="1"/>
  <c r="AA6938" i="1"/>
  <c r="Z6930" i="1"/>
  <c r="AA6930" i="1"/>
  <c r="Z6922" i="1"/>
  <c r="AA6922" i="1"/>
  <c r="Z6914" i="1"/>
  <c r="AA6914" i="1"/>
  <c r="Z6906" i="1"/>
  <c r="AA6906" i="1"/>
  <c r="Z6898" i="1"/>
  <c r="AA6898" i="1"/>
  <c r="Z6890" i="1"/>
  <c r="AA6890" i="1"/>
  <c r="Z6882" i="1"/>
  <c r="AA6882" i="1"/>
  <c r="Z6874" i="1"/>
  <c r="AA6874" i="1"/>
  <c r="Z6866" i="1"/>
  <c r="AA6866" i="1"/>
  <c r="Z6858" i="1"/>
  <c r="AA6858" i="1"/>
  <c r="Z6850" i="1"/>
  <c r="AA6850" i="1"/>
  <c r="Z6842" i="1"/>
  <c r="AA6842" i="1"/>
  <c r="Z6834" i="1"/>
  <c r="AA6834" i="1"/>
  <c r="Z6826" i="1"/>
  <c r="AA6826" i="1"/>
  <c r="Z6818" i="1"/>
  <c r="AA6818" i="1"/>
  <c r="Z6810" i="1"/>
  <c r="AA6810" i="1"/>
  <c r="Z6802" i="1"/>
  <c r="AA6802" i="1"/>
  <c r="Z6794" i="1"/>
  <c r="AA6794" i="1"/>
  <c r="Z6786" i="1"/>
  <c r="AA6786" i="1"/>
  <c r="Z6778" i="1"/>
  <c r="AA6778" i="1"/>
  <c r="Z6770" i="1"/>
  <c r="AA6770" i="1"/>
  <c r="Z6762" i="1"/>
  <c r="AA6762" i="1"/>
  <c r="Z6754" i="1"/>
  <c r="AA6754" i="1"/>
  <c r="Z6746" i="1"/>
  <c r="AA6746" i="1"/>
  <c r="Z6738" i="1"/>
  <c r="AA6738" i="1"/>
  <c r="Z6730" i="1"/>
  <c r="AA6730" i="1"/>
  <c r="Z6722" i="1"/>
  <c r="AA6722" i="1"/>
  <c r="Z6714" i="1"/>
  <c r="AA6714" i="1"/>
  <c r="Z6706" i="1"/>
  <c r="AA6706" i="1"/>
  <c r="Z6698" i="1"/>
  <c r="AA6698" i="1"/>
  <c r="Z6690" i="1"/>
  <c r="AA6690" i="1"/>
  <c r="Z6682" i="1"/>
  <c r="AA6682" i="1"/>
  <c r="Z6674" i="1"/>
  <c r="AA6674" i="1"/>
  <c r="Z6666" i="1"/>
  <c r="AA6666" i="1"/>
  <c r="Z6658" i="1"/>
  <c r="AA6658" i="1"/>
  <c r="Z6650" i="1"/>
  <c r="AA6650" i="1"/>
  <c r="Z6642" i="1"/>
  <c r="AA6642" i="1"/>
  <c r="Z6634" i="1"/>
  <c r="AA6634" i="1"/>
  <c r="AA6626" i="1"/>
  <c r="Z6626" i="1"/>
  <c r="Z6618" i="1"/>
  <c r="AA6618" i="1"/>
  <c r="Z6610" i="1"/>
  <c r="AA6610" i="1"/>
  <c r="AA6602" i="1"/>
  <c r="Z6602" i="1"/>
  <c r="Z6594" i="1"/>
  <c r="AA6594" i="1"/>
  <c r="Z6586" i="1"/>
  <c r="AA6586" i="1"/>
  <c r="Z6578" i="1"/>
  <c r="AA6578" i="1"/>
  <c r="Z6570" i="1"/>
  <c r="AA6570" i="1"/>
  <c r="AA6562" i="1"/>
  <c r="Z6562" i="1"/>
  <c r="Z6554" i="1"/>
  <c r="AA6554" i="1"/>
  <c r="Z6546" i="1"/>
  <c r="AA6546" i="1"/>
  <c r="AA6538" i="1"/>
  <c r="Z6538" i="1"/>
  <c r="Z6530" i="1"/>
  <c r="AA6530" i="1"/>
  <c r="Z6522" i="1"/>
  <c r="AA6522" i="1"/>
  <c r="Z6514" i="1"/>
  <c r="AA6514" i="1"/>
  <c r="Z6506" i="1"/>
  <c r="AA6506" i="1"/>
  <c r="AA6498" i="1"/>
  <c r="Z6498" i="1"/>
  <c r="Z6490" i="1"/>
  <c r="AA6490" i="1"/>
  <c r="Z6482" i="1"/>
  <c r="AA6482" i="1"/>
  <c r="AA6474" i="1"/>
  <c r="Z6474" i="1"/>
  <c r="Z6466" i="1"/>
  <c r="AA6466" i="1"/>
  <c r="Z6458" i="1"/>
  <c r="AA6458" i="1"/>
  <c r="Z6450" i="1"/>
  <c r="AA6450" i="1"/>
  <c r="Z6442" i="1"/>
  <c r="AA6442" i="1"/>
  <c r="AA6434" i="1"/>
  <c r="Z6434" i="1"/>
  <c r="Z6426" i="1"/>
  <c r="AA6426" i="1"/>
  <c r="Z6418" i="1"/>
  <c r="AA6418" i="1"/>
  <c r="AA6410" i="1"/>
  <c r="Z6410" i="1"/>
  <c r="Z6402" i="1"/>
  <c r="AA6402" i="1"/>
  <c r="AA6394" i="1"/>
  <c r="Z6394" i="1"/>
  <c r="Z6386" i="1"/>
  <c r="AA6386" i="1"/>
  <c r="AA6378" i="1"/>
  <c r="Z6378" i="1"/>
  <c r="Z6370" i="1"/>
  <c r="AA6370" i="1"/>
  <c r="AA6362" i="1"/>
  <c r="Z6362" i="1"/>
  <c r="Z6354" i="1"/>
  <c r="AA6354" i="1"/>
  <c r="AA6346" i="1"/>
  <c r="Z6346" i="1"/>
  <c r="Z6338" i="1"/>
  <c r="AA6338" i="1"/>
  <c r="AA6330" i="1"/>
  <c r="Z6330" i="1"/>
  <c r="Z6322" i="1"/>
  <c r="AA6322" i="1"/>
  <c r="AA6314" i="1"/>
  <c r="Z6314" i="1"/>
  <c r="Z6306" i="1"/>
  <c r="AA6306" i="1"/>
  <c r="AA6298" i="1"/>
  <c r="Z6298" i="1"/>
  <c r="Z6290" i="1"/>
  <c r="AA6290" i="1"/>
  <c r="AA6282" i="1"/>
  <c r="Z6282" i="1"/>
  <c r="Z6274" i="1"/>
  <c r="AA6274" i="1"/>
  <c r="AA6266" i="1"/>
  <c r="Z6266" i="1"/>
  <c r="Z6258" i="1"/>
  <c r="AA6258" i="1"/>
  <c r="AA6250" i="1"/>
  <c r="Z6250" i="1"/>
  <c r="Z6242" i="1"/>
  <c r="AA6242" i="1"/>
  <c r="AA6234" i="1"/>
  <c r="Z6234" i="1"/>
  <c r="Z6226" i="1"/>
  <c r="AA6226" i="1"/>
  <c r="AA6218" i="1"/>
  <c r="Z6218" i="1"/>
  <c r="Z6210" i="1"/>
  <c r="AA6210" i="1"/>
  <c r="AA6202" i="1"/>
  <c r="Z6202" i="1"/>
  <c r="Z6194" i="1"/>
  <c r="AA6194" i="1"/>
  <c r="AA6186" i="1"/>
  <c r="Z6186" i="1"/>
  <c r="Z6178" i="1"/>
  <c r="AA6178" i="1"/>
  <c r="AA6170" i="1"/>
  <c r="Z6170" i="1"/>
  <c r="Z6162" i="1"/>
  <c r="AA6162" i="1"/>
  <c r="AA6154" i="1"/>
  <c r="Z6154" i="1"/>
  <c r="Z6146" i="1"/>
  <c r="AA6146" i="1"/>
  <c r="AA6138" i="1"/>
  <c r="Z6138" i="1"/>
  <c r="Z6130" i="1"/>
  <c r="AA6130" i="1"/>
  <c r="AA6122" i="1"/>
  <c r="Z6122" i="1"/>
  <c r="Z6114" i="1"/>
  <c r="AA6114" i="1"/>
  <c r="AA6106" i="1"/>
  <c r="Z6106" i="1"/>
  <c r="Z6098" i="1"/>
  <c r="AA6098" i="1"/>
  <c r="AA6090" i="1"/>
  <c r="Z6090" i="1"/>
  <c r="Z6082" i="1"/>
  <c r="AA6082" i="1"/>
  <c r="AA6074" i="1"/>
  <c r="Z6074" i="1"/>
  <c r="Z6066" i="1"/>
  <c r="AA6066" i="1"/>
  <c r="AA6058" i="1"/>
  <c r="Z6058" i="1"/>
  <c r="Z6050" i="1"/>
  <c r="AA6050" i="1"/>
  <c r="AA6042" i="1"/>
  <c r="Z6042" i="1"/>
  <c r="Z6034" i="1"/>
  <c r="AA6034" i="1"/>
  <c r="AA6026" i="1"/>
  <c r="Z6026" i="1"/>
  <c r="Z6018" i="1"/>
  <c r="AA6018" i="1"/>
  <c r="AA6010" i="1"/>
  <c r="Z6010" i="1"/>
  <c r="Z6002" i="1"/>
  <c r="AA6002" i="1"/>
  <c r="AA5994" i="1"/>
  <c r="Z5994" i="1"/>
  <c r="Z5986" i="1"/>
  <c r="AA5986" i="1"/>
  <c r="AA5978" i="1"/>
  <c r="Z5978" i="1"/>
  <c r="Z5970" i="1"/>
  <c r="AA5970" i="1"/>
  <c r="AA5962" i="1"/>
  <c r="Z5962" i="1"/>
  <c r="Z5954" i="1"/>
  <c r="AA5954" i="1"/>
  <c r="AA5946" i="1"/>
  <c r="Z5946" i="1"/>
  <c r="Z5938" i="1"/>
  <c r="AA5938" i="1"/>
  <c r="AA5930" i="1"/>
  <c r="Z5930" i="1"/>
  <c r="Z5922" i="1"/>
  <c r="AA5922" i="1"/>
  <c r="AA5914" i="1"/>
  <c r="Z5914" i="1"/>
  <c r="Z5906" i="1"/>
  <c r="AA5906" i="1"/>
  <c r="AA5898" i="1"/>
  <c r="Z5898" i="1"/>
  <c r="Z5890" i="1"/>
  <c r="AA5890" i="1"/>
  <c r="AA5882" i="1"/>
  <c r="Z5882" i="1"/>
  <c r="Z5874" i="1"/>
  <c r="AA5874" i="1"/>
  <c r="AA5866" i="1"/>
  <c r="Z5866" i="1"/>
  <c r="Z5858" i="1"/>
  <c r="AA5858" i="1"/>
  <c r="AA5850" i="1"/>
  <c r="Z5850" i="1"/>
  <c r="Z5842" i="1"/>
  <c r="AA5842" i="1"/>
  <c r="AA5834" i="1"/>
  <c r="Z5834" i="1"/>
  <c r="Z5826" i="1"/>
  <c r="AA5826" i="1"/>
  <c r="AA5818" i="1"/>
  <c r="Z5818" i="1"/>
  <c r="Z5810" i="1"/>
  <c r="AA5810" i="1"/>
  <c r="AA5802" i="1"/>
  <c r="Z5802" i="1"/>
  <c r="Z5794" i="1"/>
  <c r="AA5794" i="1"/>
  <c r="AA5786" i="1"/>
  <c r="Z5786" i="1"/>
  <c r="Z5778" i="1"/>
  <c r="AA5778" i="1"/>
  <c r="AA5770" i="1"/>
  <c r="Z5770" i="1"/>
  <c r="Z5762" i="1"/>
  <c r="AA5762" i="1"/>
  <c r="AA5754" i="1"/>
  <c r="Z5754" i="1"/>
  <c r="Z5746" i="1"/>
  <c r="AA5746" i="1"/>
  <c r="AA5738" i="1"/>
  <c r="Z5738" i="1"/>
  <c r="Z5730" i="1"/>
  <c r="AA5730" i="1"/>
  <c r="AA5722" i="1"/>
  <c r="Z5722" i="1"/>
  <c r="Z5714" i="1"/>
  <c r="AA5714" i="1"/>
  <c r="AA5706" i="1"/>
  <c r="Z5706" i="1"/>
  <c r="Z5698" i="1"/>
  <c r="AA5698" i="1"/>
  <c r="AA5690" i="1"/>
  <c r="Z5690" i="1"/>
  <c r="Z5682" i="1"/>
  <c r="AA5682" i="1"/>
  <c r="AA5674" i="1"/>
  <c r="Z5674" i="1"/>
  <c r="Z5666" i="1"/>
  <c r="AA5666" i="1"/>
  <c r="AA5658" i="1"/>
  <c r="Z5658" i="1"/>
  <c r="Z5650" i="1"/>
  <c r="AA5650" i="1"/>
  <c r="AA5642" i="1"/>
  <c r="Z5642" i="1"/>
  <c r="Z5634" i="1"/>
  <c r="AA5634" i="1"/>
  <c r="AA5626" i="1"/>
  <c r="Z5626" i="1"/>
  <c r="Z5618" i="1"/>
  <c r="AA5618" i="1"/>
  <c r="AA5610" i="1"/>
  <c r="Z5610" i="1"/>
  <c r="Z5602" i="1"/>
  <c r="AA5602" i="1"/>
  <c r="AA5594" i="1"/>
  <c r="Z5594" i="1"/>
  <c r="Z5586" i="1"/>
  <c r="AA5586" i="1"/>
  <c r="AA5578" i="1"/>
  <c r="Z5578" i="1"/>
  <c r="Z5570" i="1"/>
  <c r="AA5570" i="1"/>
  <c r="AA5562" i="1"/>
  <c r="Z5562" i="1"/>
  <c r="Z5554" i="1"/>
  <c r="AA5554" i="1"/>
  <c r="AA5546" i="1"/>
  <c r="Z5546" i="1"/>
  <c r="Z5538" i="1"/>
  <c r="AA5538" i="1"/>
  <c r="AA5530" i="1"/>
  <c r="Z5530" i="1"/>
  <c r="Z5522" i="1"/>
  <c r="AA5522" i="1"/>
  <c r="AA5514" i="1"/>
  <c r="Z5514" i="1"/>
  <c r="Z5506" i="1"/>
  <c r="AA5506" i="1"/>
  <c r="AA5498" i="1"/>
  <c r="Z5498" i="1"/>
  <c r="Z5490" i="1"/>
  <c r="AA5490" i="1"/>
  <c r="AA5482" i="1"/>
  <c r="Z5482" i="1"/>
  <c r="Z5474" i="1"/>
  <c r="AA5474" i="1"/>
  <c r="AA5466" i="1"/>
  <c r="Z5466" i="1"/>
  <c r="Z5458" i="1"/>
  <c r="AA5458" i="1"/>
  <c r="AA5450" i="1"/>
  <c r="Z5450" i="1"/>
  <c r="Z5442" i="1"/>
  <c r="AA5442" i="1"/>
  <c r="AA5434" i="1"/>
  <c r="Z5434" i="1"/>
  <c r="AA5426" i="1"/>
  <c r="Z5426" i="1"/>
  <c r="AA5418" i="1"/>
  <c r="Z5418" i="1"/>
  <c r="AA5410" i="1"/>
  <c r="Z5410" i="1"/>
  <c r="AA5402" i="1"/>
  <c r="Z5402" i="1"/>
  <c r="AA5394" i="1"/>
  <c r="Z5394" i="1"/>
  <c r="AA5386" i="1"/>
  <c r="Z5386" i="1"/>
  <c r="AA5378" i="1"/>
  <c r="Z5378" i="1"/>
  <c r="AA5370" i="1"/>
  <c r="Z5370" i="1"/>
  <c r="AA5362" i="1"/>
  <c r="Z5362" i="1"/>
  <c r="AA5354" i="1"/>
  <c r="Z5354" i="1"/>
  <c r="AA5346" i="1"/>
  <c r="Z5346" i="1"/>
  <c r="AA5338" i="1"/>
  <c r="Z5338" i="1"/>
  <c r="AA5330" i="1"/>
  <c r="Z5330" i="1"/>
  <c r="AA5322" i="1"/>
  <c r="Z5322" i="1"/>
  <c r="AA5314" i="1"/>
  <c r="Z5314" i="1"/>
  <c r="AA5306" i="1"/>
  <c r="Z5306" i="1"/>
  <c r="AA5298" i="1"/>
  <c r="Z5298" i="1"/>
  <c r="AA5290" i="1"/>
  <c r="Z5290" i="1"/>
  <c r="AA5282" i="1"/>
  <c r="Z5282" i="1"/>
  <c r="AA5274" i="1"/>
  <c r="Z5274" i="1"/>
  <c r="AA5266" i="1"/>
  <c r="Z5266" i="1"/>
  <c r="AA5258" i="1"/>
  <c r="Z5258" i="1"/>
  <c r="AA5250" i="1"/>
  <c r="Z5250" i="1"/>
  <c r="AA5242" i="1"/>
  <c r="Z5242" i="1"/>
  <c r="AA5234" i="1"/>
  <c r="Z5234" i="1"/>
  <c r="AA5226" i="1"/>
  <c r="Z5226" i="1"/>
  <c r="AA5218" i="1"/>
  <c r="Z5218" i="1"/>
  <c r="AA5210" i="1"/>
  <c r="Z5210" i="1"/>
  <c r="AA5202" i="1"/>
  <c r="Z5202" i="1"/>
  <c r="AA5194" i="1"/>
  <c r="Z5194" i="1"/>
  <c r="AA5186" i="1"/>
  <c r="Z5186" i="1"/>
  <c r="AA5178" i="1"/>
  <c r="Z5178" i="1"/>
  <c r="AA5170" i="1"/>
  <c r="Z5170" i="1"/>
  <c r="AA5162" i="1"/>
  <c r="Z5162" i="1"/>
  <c r="AA5154" i="1"/>
  <c r="Z5154" i="1"/>
  <c r="AA5146" i="1"/>
  <c r="Z5146" i="1"/>
  <c r="AA5138" i="1"/>
  <c r="Z5138" i="1"/>
  <c r="AA5130" i="1"/>
  <c r="Z5130" i="1"/>
  <c r="AA5122" i="1"/>
  <c r="Z5122" i="1"/>
  <c r="AA5114" i="1"/>
  <c r="Z5114" i="1"/>
  <c r="AA5106" i="1"/>
  <c r="Z5106" i="1"/>
  <c r="AA5098" i="1"/>
  <c r="Z5098" i="1"/>
  <c r="AA5090" i="1"/>
  <c r="Z5090" i="1"/>
  <c r="AA5082" i="1"/>
  <c r="Z5082" i="1"/>
  <c r="AA5074" i="1"/>
  <c r="Z5074" i="1"/>
  <c r="AA5066" i="1"/>
  <c r="Z5066" i="1"/>
  <c r="AA5058" i="1"/>
  <c r="Z5058" i="1"/>
  <c r="AA5050" i="1"/>
  <c r="Z5050" i="1"/>
  <c r="AA5042" i="1"/>
  <c r="Z5042" i="1"/>
  <c r="AA5034" i="1"/>
  <c r="Z5034" i="1"/>
  <c r="AA5026" i="1"/>
  <c r="Z5026" i="1"/>
  <c r="AA5018" i="1"/>
  <c r="Z5018" i="1"/>
  <c r="AA5010" i="1"/>
  <c r="Z5010" i="1"/>
  <c r="AA5002" i="1"/>
  <c r="Z5002" i="1"/>
  <c r="AA4994" i="1"/>
  <c r="Z4994" i="1"/>
  <c r="AA4986" i="1"/>
  <c r="Z4986" i="1"/>
  <c r="AA4978" i="1"/>
  <c r="Z4978" i="1"/>
  <c r="AA9657" i="1"/>
  <c r="Z9657" i="1"/>
  <c r="AA9569" i="1"/>
  <c r="Z9569" i="1"/>
  <c r="AA9481" i="1"/>
  <c r="Z9481" i="1"/>
  <c r="AA9393" i="1"/>
  <c r="Z9393" i="1"/>
  <c r="AA9305" i="1"/>
  <c r="Z9305" i="1"/>
  <c r="AA9217" i="1"/>
  <c r="Z9217" i="1"/>
  <c r="AA9129" i="1"/>
  <c r="Z9129" i="1"/>
  <c r="AA9057" i="1"/>
  <c r="Z9057" i="1"/>
  <c r="AA8969" i="1"/>
  <c r="Z8969" i="1"/>
  <c r="AA8889" i="1"/>
  <c r="Z8889" i="1"/>
  <c r="AA8801" i="1"/>
  <c r="Z8801" i="1"/>
  <c r="Z8713" i="1"/>
  <c r="AA8713" i="1"/>
  <c r="Z8625" i="1"/>
  <c r="AA8625" i="1"/>
  <c r="Z8529" i="1"/>
  <c r="AA8529" i="1"/>
  <c r="Z8441" i="1"/>
  <c r="AA8441" i="1"/>
  <c r="AA8361" i="1"/>
  <c r="Z8361" i="1"/>
  <c r="AA8265" i="1"/>
  <c r="Z8265" i="1"/>
  <c r="Z8177" i="1"/>
  <c r="AA8177" i="1"/>
  <c r="Z8113" i="1"/>
  <c r="AA8113" i="1"/>
  <c r="Z8073" i="1"/>
  <c r="AA8073" i="1"/>
  <c r="Z8057" i="1"/>
  <c r="AA8057" i="1"/>
  <c r="Z8041" i="1"/>
  <c r="AA8041" i="1"/>
  <c r="Z8025" i="1"/>
  <c r="AA8025" i="1"/>
  <c r="Z8001" i="1"/>
  <c r="AA8001" i="1"/>
  <c r="Z7993" i="1"/>
  <c r="AA7993" i="1"/>
  <c r="Z7977" i="1"/>
  <c r="AA7977" i="1"/>
  <c r="Z7961" i="1"/>
  <c r="AA7961" i="1"/>
  <c r="Z7945" i="1"/>
  <c r="AA7945" i="1"/>
  <c r="Z7929" i="1"/>
  <c r="AA7929" i="1"/>
  <c r="Z7913" i="1"/>
  <c r="AA7913" i="1"/>
  <c r="Z7897" i="1"/>
  <c r="AA7897" i="1"/>
  <c r="Z7881" i="1"/>
  <c r="AA7881" i="1"/>
  <c r="Z7865" i="1"/>
  <c r="AA7865" i="1"/>
  <c r="Z7849" i="1"/>
  <c r="AA7849" i="1"/>
  <c r="Z7833" i="1"/>
  <c r="AA7833" i="1"/>
  <c r="Z7809" i="1"/>
  <c r="AA7809" i="1"/>
  <c r="Z7801" i="1"/>
  <c r="AA7801" i="1"/>
  <c r="Z7785" i="1"/>
  <c r="AA7785" i="1"/>
  <c r="Z7769" i="1"/>
  <c r="AA7769" i="1"/>
  <c r="Z7753" i="1"/>
  <c r="AA7753" i="1"/>
  <c r="Z7737" i="1"/>
  <c r="AA7737" i="1"/>
  <c r="Z7721" i="1"/>
  <c r="AA7721" i="1"/>
  <c r="Z7705" i="1"/>
  <c r="AA7705" i="1"/>
  <c r="Z7689" i="1"/>
  <c r="AA7689" i="1"/>
  <c r="AA7673" i="1"/>
  <c r="Z7673" i="1"/>
  <c r="Z7657" i="1"/>
  <c r="AA7657" i="1"/>
  <c r="Z7641" i="1"/>
  <c r="AA7641" i="1"/>
  <c r="Z7625" i="1"/>
  <c r="AA7625" i="1"/>
  <c r="Z7609" i="1"/>
  <c r="AA7609" i="1"/>
  <c r="Z7593" i="1"/>
  <c r="AA7593" i="1"/>
  <c r="Z7577" i="1"/>
  <c r="AA7577" i="1"/>
  <c r="Z7561" i="1"/>
  <c r="AA7561" i="1"/>
  <c r="Z7545" i="1"/>
  <c r="AA7545" i="1"/>
  <c r="Z7529" i="1"/>
  <c r="AA7529" i="1"/>
  <c r="Z7513" i="1"/>
  <c r="AA7513" i="1"/>
  <c r="Z7497" i="1"/>
  <c r="AA7497" i="1"/>
  <c r="Z7481" i="1"/>
  <c r="AA7481" i="1"/>
  <c r="Z7465" i="1"/>
  <c r="AA7465" i="1"/>
  <c r="Z7449" i="1"/>
  <c r="AA7449" i="1"/>
  <c r="Z7433" i="1"/>
  <c r="AA7433" i="1"/>
  <c r="Z7417" i="1"/>
  <c r="AA7417" i="1"/>
  <c r="Z7401" i="1"/>
  <c r="AA7401" i="1"/>
  <c r="Z7385" i="1"/>
  <c r="AA7385" i="1"/>
  <c r="Z7369" i="1"/>
  <c r="AA7369" i="1"/>
  <c r="Z7353" i="1"/>
  <c r="AA7353" i="1"/>
  <c r="Z7337" i="1"/>
  <c r="AA7337" i="1"/>
  <c r="Z7321" i="1"/>
  <c r="AA7321" i="1"/>
  <c r="Z7305" i="1"/>
  <c r="AA7305" i="1"/>
  <c r="Z7281" i="1"/>
  <c r="AA7281" i="1"/>
  <c r="Z7265" i="1"/>
  <c r="AA7265" i="1"/>
  <c r="Z7257" i="1"/>
  <c r="AA7257" i="1"/>
  <c r="Z7241" i="1"/>
  <c r="AA7241" i="1"/>
  <c r="Z7225" i="1"/>
  <c r="AA7225" i="1"/>
  <c r="Z7209" i="1"/>
  <c r="AA7209" i="1"/>
  <c r="Z7193" i="1"/>
  <c r="AA7193" i="1"/>
  <c r="Z7177" i="1"/>
  <c r="AA7177" i="1"/>
  <c r="Z7161" i="1"/>
  <c r="AA7161" i="1"/>
  <c r="Z7145" i="1"/>
  <c r="AA7145" i="1"/>
  <c r="Z7129" i="1"/>
  <c r="AA7129" i="1"/>
  <c r="Z7113" i="1"/>
  <c r="AA7113" i="1"/>
  <c r="Z7097" i="1"/>
  <c r="AA7097" i="1"/>
  <c r="Z7081" i="1"/>
  <c r="AA7081" i="1"/>
  <c r="Z7065" i="1"/>
  <c r="AA7065" i="1"/>
  <c r="Z7049" i="1"/>
  <c r="AA7049" i="1"/>
  <c r="Z7033" i="1"/>
  <c r="AA7033" i="1"/>
  <c r="Z7009" i="1"/>
  <c r="AA7009" i="1"/>
  <c r="Z6993" i="1"/>
  <c r="AA6993" i="1"/>
  <c r="Z6977" i="1"/>
  <c r="AA6977" i="1"/>
  <c r="Z6961" i="1"/>
  <c r="AA6961" i="1"/>
  <c r="Z6945" i="1"/>
  <c r="AA6945" i="1"/>
  <c r="Z6937" i="1"/>
  <c r="AA6937" i="1"/>
  <c r="Z6921" i="1"/>
  <c r="AA6921" i="1"/>
  <c r="Z6905" i="1"/>
  <c r="AA6905" i="1"/>
  <c r="Z6889" i="1"/>
  <c r="AA6889" i="1"/>
  <c r="Z6873" i="1"/>
  <c r="AA6873" i="1"/>
  <c r="Z6857" i="1"/>
  <c r="AA6857" i="1"/>
  <c r="Z6841" i="1"/>
  <c r="AA6841" i="1"/>
  <c r="Z6825" i="1"/>
  <c r="AA6825" i="1"/>
  <c r="Z6809" i="1"/>
  <c r="AA6809" i="1"/>
  <c r="Z6793" i="1"/>
  <c r="AA6793" i="1"/>
  <c r="Z6777" i="1"/>
  <c r="AA6777" i="1"/>
  <c r="Z6761" i="1"/>
  <c r="AA6761" i="1"/>
  <c r="Z6745" i="1"/>
  <c r="AA6745" i="1"/>
  <c r="Z6729" i="1"/>
  <c r="AA6729" i="1"/>
  <c r="Z6713" i="1"/>
  <c r="AA6713" i="1"/>
  <c r="Z6697" i="1"/>
  <c r="AA6697" i="1"/>
  <c r="Z6681" i="1"/>
  <c r="AA6681" i="1"/>
  <c r="Z6665" i="1"/>
  <c r="AA6665" i="1"/>
  <c r="Z6649" i="1"/>
  <c r="AA6649" i="1"/>
  <c r="Z6633" i="1"/>
  <c r="AA6633" i="1"/>
  <c r="Z6617" i="1"/>
  <c r="AA6617" i="1"/>
  <c r="Z6601" i="1"/>
  <c r="AA6601" i="1"/>
  <c r="Z6585" i="1"/>
  <c r="AA6585" i="1"/>
  <c r="Z6569" i="1"/>
  <c r="AA6569" i="1"/>
  <c r="Z6553" i="1"/>
  <c r="AA6553" i="1"/>
  <c r="Z6537" i="1"/>
  <c r="AA6537" i="1"/>
  <c r="Z6521" i="1"/>
  <c r="AA6521" i="1"/>
  <c r="Z6505" i="1"/>
  <c r="AA6505" i="1"/>
  <c r="Z6489" i="1"/>
  <c r="AA6489" i="1"/>
  <c r="Z6473" i="1"/>
  <c r="AA6473" i="1"/>
  <c r="Z6457" i="1"/>
  <c r="AA6457" i="1"/>
  <c r="Z6441" i="1"/>
  <c r="AA6441" i="1"/>
  <c r="Z6425" i="1"/>
  <c r="AA6425" i="1"/>
  <c r="Z6409" i="1"/>
  <c r="AA6409" i="1"/>
  <c r="Z6393" i="1"/>
  <c r="AA6393" i="1"/>
  <c r="Z6377" i="1"/>
  <c r="AA6377" i="1"/>
  <c r="Z6361" i="1"/>
  <c r="AA6361" i="1"/>
  <c r="Z6345" i="1"/>
  <c r="AA6345" i="1"/>
  <c r="Z6329" i="1"/>
  <c r="AA6329" i="1"/>
  <c r="Z6313" i="1"/>
  <c r="AA6313" i="1"/>
  <c r="Z6297" i="1"/>
  <c r="AA6297" i="1"/>
  <c r="Z6281" i="1"/>
  <c r="AA6281" i="1"/>
  <c r="Z6273" i="1"/>
  <c r="AA6273" i="1"/>
  <c r="Z6265" i="1"/>
  <c r="AA6265" i="1"/>
  <c r="Z6257" i="1"/>
  <c r="AA6257" i="1"/>
  <c r="Z6249" i="1"/>
  <c r="AA6249" i="1"/>
  <c r="Z6241" i="1"/>
  <c r="AA6241" i="1"/>
  <c r="Z6233" i="1"/>
  <c r="AA6233" i="1"/>
  <c r="Z6225" i="1"/>
  <c r="AA6225" i="1"/>
  <c r="Z6217" i="1"/>
  <c r="AA6217" i="1"/>
  <c r="Z6209" i="1"/>
  <c r="AA6209" i="1"/>
  <c r="Z6201" i="1"/>
  <c r="AA6201" i="1"/>
  <c r="Z6193" i="1"/>
  <c r="AA6193" i="1"/>
  <c r="Z6185" i="1"/>
  <c r="AA6185" i="1"/>
  <c r="Z6177" i="1"/>
  <c r="AA6177" i="1"/>
  <c r="Z6169" i="1"/>
  <c r="AA6169" i="1"/>
  <c r="Z6161" i="1"/>
  <c r="AA6161" i="1"/>
  <c r="Z6153" i="1"/>
  <c r="AA6153" i="1"/>
  <c r="Z6145" i="1"/>
  <c r="AA6145" i="1"/>
  <c r="Z6137" i="1"/>
  <c r="AA6137" i="1"/>
  <c r="Z6129" i="1"/>
  <c r="AA6129" i="1"/>
  <c r="Z6121" i="1"/>
  <c r="AA6121" i="1"/>
  <c r="Z6113" i="1"/>
  <c r="AA6113" i="1"/>
  <c r="Z6105" i="1"/>
  <c r="AA6105" i="1"/>
  <c r="Z6097" i="1"/>
  <c r="AA6097" i="1"/>
  <c r="Z6089" i="1"/>
  <c r="AA6089" i="1"/>
  <c r="Z6081" i="1"/>
  <c r="AA6081" i="1"/>
  <c r="Z6073" i="1"/>
  <c r="AA6073" i="1"/>
  <c r="Z6065" i="1"/>
  <c r="AA6065" i="1"/>
  <c r="Z6057" i="1"/>
  <c r="AA6057" i="1"/>
  <c r="Z6049" i="1"/>
  <c r="AA6049" i="1"/>
  <c r="Z6041" i="1"/>
  <c r="AA6041" i="1"/>
  <c r="Z6033" i="1"/>
  <c r="AA6033" i="1"/>
  <c r="Z6025" i="1"/>
  <c r="AA6025" i="1"/>
  <c r="Z6017" i="1"/>
  <c r="AA6017" i="1"/>
  <c r="Z6009" i="1"/>
  <c r="AA6009" i="1"/>
  <c r="Z6001" i="1"/>
  <c r="AA6001" i="1"/>
  <c r="Z5993" i="1"/>
  <c r="AA5993" i="1"/>
  <c r="Z5985" i="1"/>
  <c r="AA5985" i="1"/>
  <c r="Z5977" i="1"/>
  <c r="AA5977" i="1"/>
  <c r="Z5969" i="1"/>
  <c r="AA5969" i="1"/>
  <c r="Z5961" i="1"/>
  <c r="AA5961" i="1"/>
  <c r="Z5953" i="1"/>
  <c r="AA5953" i="1"/>
  <c r="Z5945" i="1"/>
  <c r="AA5945" i="1"/>
  <c r="Z5937" i="1"/>
  <c r="AA5937" i="1"/>
  <c r="Z5929" i="1"/>
  <c r="AA5929" i="1"/>
  <c r="Z5921" i="1"/>
  <c r="AA5921" i="1"/>
  <c r="Z5913" i="1"/>
  <c r="AA5913" i="1"/>
  <c r="Z5905" i="1"/>
  <c r="AA5905" i="1"/>
  <c r="Z5897" i="1"/>
  <c r="AA5897" i="1"/>
  <c r="Z5889" i="1"/>
  <c r="AA5889" i="1"/>
  <c r="Z5881" i="1"/>
  <c r="AA5881" i="1"/>
  <c r="Z5873" i="1"/>
  <c r="AA5873" i="1"/>
  <c r="Z5865" i="1"/>
  <c r="AA5865" i="1"/>
  <c r="Z5857" i="1"/>
  <c r="AA5857" i="1"/>
  <c r="Z5849" i="1"/>
  <c r="AA5849" i="1"/>
  <c r="Z5841" i="1"/>
  <c r="AA5841" i="1"/>
  <c r="Z5833" i="1"/>
  <c r="AA5833" i="1"/>
  <c r="Z5825" i="1"/>
  <c r="AA5825" i="1"/>
  <c r="Z5817" i="1"/>
  <c r="AA5817" i="1"/>
  <c r="Z5809" i="1"/>
  <c r="AA5809" i="1"/>
  <c r="Z5801" i="1"/>
  <c r="AA5801" i="1"/>
  <c r="Z5793" i="1"/>
  <c r="AA5793" i="1"/>
  <c r="Z5785" i="1"/>
  <c r="AA5785" i="1"/>
  <c r="Z5777" i="1"/>
  <c r="AA5777" i="1"/>
  <c r="Z5769" i="1"/>
  <c r="AA5769" i="1"/>
  <c r="Z5761" i="1"/>
  <c r="AA5761" i="1"/>
  <c r="Z5753" i="1"/>
  <c r="AA5753" i="1"/>
  <c r="Z5745" i="1"/>
  <c r="AA5745" i="1"/>
  <c r="Z5737" i="1"/>
  <c r="AA5737" i="1"/>
  <c r="Z5729" i="1"/>
  <c r="AA5729" i="1"/>
  <c r="Z5721" i="1"/>
  <c r="AA5721" i="1"/>
  <c r="Z5713" i="1"/>
  <c r="AA5713" i="1"/>
  <c r="Z5705" i="1"/>
  <c r="AA5705" i="1"/>
  <c r="Z5697" i="1"/>
  <c r="AA5697" i="1"/>
  <c r="Z5689" i="1"/>
  <c r="AA5689" i="1"/>
  <c r="Z5681" i="1"/>
  <c r="AA5681" i="1"/>
  <c r="Z5673" i="1"/>
  <c r="AA5673" i="1"/>
  <c r="Z5665" i="1"/>
  <c r="AA5665" i="1"/>
  <c r="Z5657" i="1"/>
  <c r="AA5657" i="1"/>
  <c r="Z5649" i="1"/>
  <c r="AA5649" i="1"/>
  <c r="Z5641" i="1"/>
  <c r="AA5641" i="1"/>
  <c r="Z5633" i="1"/>
  <c r="AA5633" i="1"/>
  <c r="Z5625" i="1"/>
  <c r="AA5625" i="1"/>
  <c r="Z5617" i="1"/>
  <c r="AA5617" i="1"/>
  <c r="Z5609" i="1"/>
  <c r="AA5609" i="1"/>
  <c r="Z5601" i="1"/>
  <c r="AA5601" i="1"/>
  <c r="Z5593" i="1"/>
  <c r="AA5593" i="1"/>
  <c r="Z5585" i="1"/>
  <c r="AA5585" i="1"/>
  <c r="Z5577" i="1"/>
  <c r="AA5577" i="1"/>
  <c r="Z5569" i="1"/>
  <c r="AA5569" i="1"/>
  <c r="Z5561" i="1"/>
  <c r="AA5561" i="1"/>
  <c r="Z5553" i="1"/>
  <c r="AA5553" i="1"/>
  <c r="Z5545" i="1"/>
  <c r="AA5545" i="1"/>
  <c r="Z5537" i="1"/>
  <c r="AA5537" i="1"/>
  <c r="Z5529" i="1"/>
  <c r="AA5529" i="1"/>
  <c r="Z5521" i="1"/>
  <c r="AA5521" i="1"/>
  <c r="Z5513" i="1"/>
  <c r="AA5513" i="1"/>
  <c r="Z5505" i="1"/>
  <c r="AA5505" i="1"/>
  <c r="Z5497" i="1"/>
  <c r="AA5497" i="1"/>
  <c r="Z5489" i="1"/>
  <c r="AA5489" i="1"/>
  <c r="Z5481" i="1"/>
  <c r="AA5481" i="1"/>
  <c r="Z5473" i="1"/>
  <c r="AA5473" i="1"/>
  <c r="Z5465" i="1"/>
  <c r="AA5465" i="1"/>
  <c r="Z5457" i="1"/>
  <c r="AA5457" i="1"/>
  <c r="Z5449" i="1"/>
  <c r="AA5449" i="1"/>
  <c r="Z5441" i="1"/>
  <c r="AA5441" i="1"/>
  <c r="Z5433" i="1"/>
  <c r="AA5433" i="1"/>
  <c r="Z5425" i="1"/>
  <c r="AA5425" i="1"/>
  <c r="AA5417" i="1"/>
  <c r="Z5417" i="1"/>
  <c r="Z5409" i="1"/>
  <c r="AA5409" i="1"/>
  <c r="Z5401" i="1"/>
  <c r="AA5401" i="1"/>
  <c r="AA5393" i="1"/>
  <c r="Z5393" i="1"/>
  <c r="Z5385" i="1"/>
  <c r="AA5385" i="1"/>
  <c r="Z5377" i="1"/>
  <c r="AA5377" i="1"/>
  <c r="Z5369" i="1"/>
  <c r="AA5369" i="1"/>
  <c r="Z5361" i="1"/>
  <c r="AA5361" i="1"/>
  <c r="Z5353" i="1"/>
  <c r="AA5353" i="1"/>
  <c r="AA5345" i="1"/>
  <c r="Z5345" i="1"/>
  <c r="AA5337" i="1"/>
  <c r="Z5337" i="1"/>
  <c r="AA9617" i="1"/>
  <c r="Z9617" i="1"/>
  <c r="AA9529" i="1"/>
  <c r="Z9529" i="1"/>
  <c r="AA9449" i="1"/>
  <c r="Z9449" i="1"/>
  <c r="AA9369" i="1"/>
  <c r="Z9369" i="1"/>
  <c r="AA9273" i="1"/>
  <c r="Z9273" i="1"/>
  <c r="AA9177" i="1"/>
  <c r="Z9177" i="1"/>
  <c r="AA9001" i="1"/>
  <c r="Z9001" i="1"/>
  <c r="AA8849" i="1"/>
  <c r="Z8849" i="1"/>
  <c r="AA8793" i="1"/>
  <c r="Z8793" i="1"/>
  <c r="Z8705" i="1"/>
  <c r="AA8705" i="1"/>
  <c r="AA8617" i="1"/>
  <c r="Z8617" i="1"/>
  <c r="AA8537" i="1"/>
  <c r="Z8537" i="1"/>
  <c r="AA8449" i="1"/>
  <c r="Z8449" i="1"/>
  <c r="Z8353" i="1"/>
  <c r="AA8353" i="1"/>
  <c r="Z8273" i="1"/>
  <c r="AA8273" i="1"/>
  <c r="AA8185" i="1"/>
  <c r="Z8185" i="1"/>
  <c r="Z8097" i="1"/>
  <c r="AA8097" i="1"/>
  <c r="Z8065" i="1"/>
  <c r="AA8065" i="1"/>
  <c r="Z8049" i="1"/>
  <c r="AA8049" i="1"/>
  <c r="Z8033" i="1"/>
  <c r="AA8033" i="1"/>
  <c r="Z8017" i="1"/>
  <c r="AA8017" i="1"/>
  <c r="Z8009" i="1"/>
  <c r="AA8009" i="1"/>
  <c r="Z7985" i="1"/>
  <c r="AA7985" i="1"/>
  <c r="Z7969" i="1"/>
  <c r="AA7969" i="1"/>
  <c r="Z7953" i="1"/>
  <c r="AA7953" i="1"/>
  <c r="Z7937" i="1"/>
  <c r="AA7937" i="1"/>
  <c r="Z7921" i="1"/>
  <c r="AA7921" i="1"/>
  <c r="Z7905" i="1"/>
  <c r="AA7905" i="1"/>
  <c r="Z7889" i="1"/>
  <c r="AA7889" i="1"/>
  <c r="Z7873" i="1"/>
  <c r="AA7873" i="1"/>
  <c r="Z7857" i="1"/>
  <c r="AA7857" i="1"/>
  <c r="Z7841" i="1"/>
  <c r="AA7841" i="1"/>
  <c r="Z7825" i="1"/>
  <c r="AA7825" i="1"/>
  <c r="Z7817" i="1"/>
  <c r="AA7817" i="1"/>
  <c r="Z7793" i="1"/>
  <c r="AA7793" i="1"/>
  <c r="Z7777" i="1"/>
  <c r="AA7777" i="1"/>
  <c r="Z7761" i="1"/>
  <c r="AA7761" i="1"/>
  <c r="Z7745" i="1"/>
  <c r="AA7745" i="1"/>
  <c r="Z7729" i="1"/>
  <c r="AA7729" i="1"/>
  <c r="Z7713" i="1"/>
  <c r="AA7713" i="1"/>
  <c r="Z7697" i="1"/>
  <c r="AA7697" i="1"/>
  <c r="Z7681" i="1"/>
  <c r="AA7681" i="1"/>
  <c r="Z7665" i="1"/>
  <c r="AA7665" i="1"/>
  <c r="Z7649" i="1"/>
  <c r="AA7649" i="1"/>
  <c r="Z7633" i="1"/>
  <c r="AA7633" i="1"/>
  <c r="Z7617" i="1"/>
  <c r="AA7617" i="1"/>
  <c r="Z7601" i="1"/>
  <c r="AA7601" i="1"/>
  <c r="Z7585" i="1"/>
  <c r="AA7585" i="1"/>
  <c r="Z7569" i="1"/>
  <c r="AA7569" i="1"/>
  <c r="Z7553" i="1"/>
  <c r="AA7553" i="1"/>
  <c r="Z7537" i="1"/>
  <c r="AA7537" i="1"/>
  <c r="Z7521" i="1"/>
  <c r="AA7521" i="1"/>
  <c r="Z7505" i="1"/>
  <c r="AA7505" i="1"/>
  <c r="Z7489" i="1"/>
  <c r="AA7489" i="1"/>
  <c r="Z7473" i="1"/>
  <c r="AA7473" i="1"/>
  <c r="Z7457" i="1"/>
  <c r="AA7457" i="1"/>
  <c r="Z7441" i="1"/>
  <c r="AA7441" i="1"/>
  <c r="Z7425" i="1"/>
  <c r="AA7425" i="1"/>
  <c r="Z7409" i="1"/>
  <c r="AA7409" i="1"/>
  <c r="Z7393" i="1"/>
  <c r="AA7393" i="1"/>
  <c r="Z7377" i="1"/>
  <c r="AA7377" i="1"/>
  <c r="Z7361" i="1"/>
  <c r="AA7361" i="1"/>
  <c r="Z7345" i="1"/>
  <c r="AA7345" i="1"/>
  <c r="Z7329" i="1"/>
  <c r="AA7329" i="1"/>
  <c r="Z7313" i="1"/>
  <c r="AA7313" i="1"/>
  <c r="Z7297" i="1"/>
  <c r="AA7297" i="1"/>
  <c r="Z7289" i="1"/>
  <c r="AA7289" i="1"/>
  <c r="Z7273" i="1"/>
  <c r="AA7273" i="1"/>
  <c r="Z7249" i="1"/>
  <c r="AA7249" i="1"/>
  <c r="Z7233" i="1"/>
  <c r="AA7233" i="1"/>
  <c r="Z7217" i="1"/>
  <c r="AA7217" i="1"/>
  <c r="Z7201" i="1"/>
  <c r="AA7201" i="1"/>
  <c r="Z7185" i="1"/>
  <c r="AA7185" i="1"/>
  <c r="Z7169" i="1"/>
  <c r="AA7169" i="1"/>
  <c r="Z7153" i="1"/>
  <c r="AA7153" i="1"/>
  <c r="Z7137" i="1"/>
  <c r="AA7137" i="1"/>
  <c r="Z7121" i="1"/>
  <c r="AA7121" i="1"/>
  <c r="Z7105" i="1"/>
  <c r="AA7105" i="1"/>
  <c r="Z7089" i="1"/>
  <c r="AA7089" i="1"/>
  <c r="Z7073" i="1"/>
  <c r="AA7073" i="1"/>
  <c r="Z7057" i="1"/>
  <c r="AA7057" i="1"/>
  <c r="Z7041" i="1"/>
  <c r="AA7041" i="1"/>
  <c r="Z7025" i="1"/>
  <c r="AA7025" i="1"/>
  <c r="Z7017" i="1"/>
  <c r="AA7017" i="1"/>
  <c r="Z7001" i="1"/>
  <c r="AA7001" i="1"/>
  <c r="Z6985" i="1"/>
  <c r="AA6985" i="1"/>
  <c r="Z6969" i="1"/>
  <c r="AA6969" i="1"/>
  <c r="Z6953" i="1"/>
  <c r="AA6953" i="1"/>
  <c r="Z6929" i="1"/>
  <c r="AA6929" i="1"/>
  <c r="Z6913" i="1"/>
  <c r="AA6913" i="1"/>
  <c r="Z6897" i="1"/>
  <c r="AA6897" i="1"/>
  <c r="Z6881" i="1"/>
  <c r="AA6881" i="1"/>
  <c r="Z6865" i="1"/>
  <c r="AA6865" i="1"/>
  <c r="Z6849" i="1"/>
  <c r="AA6849" i="1"/>
  <c r="Z6833" i="1"/>
  <c r="AA6833" i="1"/>
  <c r="Z6817" i="1"/>
  <c r="AA6817" i="1"/>
  <c r="Z6801" i="1"/>
  <c r="AA6801" i="1"/>
  <c r="Z6785" i="1"/>
  <c r="AA6785" i="1"/>
  <c r="Z6769" i="1"/>
  <c r="AA6769" i="1"/>
  <c r="Z6753" i="1"/>
  <c r="AA6753" i="1"/>
  <c r="Z6737" i="1"/>
  <c r="AA6737" i="1"/>
  <c r="Z6721" i="1"/>
  <c r="AA6721" i="1"/>
  <c r="Z6705" i="1"/>
  <c r="AA6705" i="1"/>
  <c r="Z6689" i="1"/>
  <c r="AA6689" i="1"/>
  <c r="Z6673" i="1"/>
  <c r="AA6673" i="1"/>
  <c r="Z6657" i="1"/>
  <c r="AA6657" i="1"/>
  <c r="Z6641" i="1"/>
  <c r="AA6641" i="1"/>
  <c r="Z6625" i="1"/>
  <c r="AA6625" i="1"/>
  <c r="Z6609" i="1"/>
  <c r="AA6609" i="1"/>
  <c r="Z6593" i="1"/>
  <c r="AA6593" i="1"/>
  <c r="Z6577" i="1"/>
  <c r="AA6577" i="1"/>
  <c r="Z6561" i="1"/>
  <c r="AA6561" i="1"/>
  <c r="Z6545" i="1"/>
  <c r="AA6545" i="1"/>
  <c r="Z6529" i="1"/>
  <c r="AA6529" i="1"/>
  <c r="Z6513" i="1"/>
  <c r="AA6513" i="1"/>
  <c r="Z6497" i="1"/>
  <c r="AA6497" i="1"/>
  <c r="Z6481" i="1"/>
  <c r="AA6481" i="1"/>
  <c r="Z6465" i="1"/>
  <c r="AA6465" i="1"/>
  <c r="Z6449" i="1"/>
  <c r="AA6449" i="1"/>
  <c r="Z6433" i="1"/>
  <c r="AA6433" i="1"/>
  <c r="Z6417" i="1"/>
  <c r="AA6417" i="1"/>
  <c r="Z6401" i="1"/>
  <c r="AA6401" i="1"/>
  <c r="Z6385" i="1"/>
  <c r="AA6385" i="1"/>
  <c r="Z6369" i="1"/>
  <c r="AA6369" i="1"/>
  <c r="Z6353" i="1"/>
  <c r="AA6353" i="1"/>
  <c r="Z6337" i="1"/>
  <c r="AA6337" i="1"/>
  <c r="Z6321" i="1"/>
  <c r="AA6321" i="1"/>
  <c r="Z6305" i="1"/>
  <c r="AA6305" i="1"/>
  <c r="Z6289" i="1"/>
  <c r="AA6289" i="1"/>
  <c r="AA10000" i="1"/>
  <c r="Z10000" i="1"/>
  <c r="Z9992" i="1"/>
  <c r="AA9992" i="1"/>
  <c r="Z9984" i="1"/>
  <c r="AA9984" i="1"/>
  <c r="Z9976" i="1"/>
  <c r="AA9976" i="1"/>
  <c r="Z9968" i="1"/>
  <c r="AA9968" i="1"/>
  <c r="AA9960" i="1"/>
  <c r="Z9960" i="1"/>
  <c r="Z9952" i="1"/>
  <c r="AA9952" i="1"/>
  <c r="Z9944" i="1"/>
  <c r="AA9944" i="1"/>
  <c r="AA9936" i="1"/>
  <c r="Z9936" i="1"/>
  <c r="Z9928" i="1"/>
  <c r="AA9928" i="1"/>
  <c r="Z9920" i="1"/>
  <c r="AA9920" i="1"/>
  <c r="Z9912" i="1"/>
  <c r="AA9912" i="1"/>
  <c r="Z9904" i="1"/>
  <c r="AA9904" i="1"/>
  <c r="AA9896" i="1"/>
  <c r="Z9896" i="1"/>
  <c r="Z9888" i="1"/>
  <c r="AA9888" i="1"/>
  <c r="Z9880" i="1"/>
  <c r="AA9880" i="1"/>
  <c r="AA9872" i="1"/>
  <c r="Z9872" i="1"/>
  <c r="Z9864" i="1"/>
  <c r="AA9864" i="1"/>
  <c r="Z9856" i="1"/>
  <c r="AA9856" i="1"/>
  <c r="Z9848" i="1"/>
  <c r="AA9848" i="1"/>
  <c r="Z9840" i="1"/>
  <c r="AA9840" i="1"/>
  <c r="AA9832" i="1"/>
  <c r="Z9832" i="1"/>
  <c r="Z9824" i="1"/>
  <c r="AA9824" i="1"/>
  <c r="Z9816" i="1"/>
  <c r="AA9816" i="1"/>
  <c r="AA9808" i="1"/>
  <c r="Z9808" i="1"/>
  <c r="Z9800" i="1"/>
  <c r="AA9800" i="1"/>
  <c r="Z9792" i="1"/>
  <c r="AA9792" i="1"/>
  <c r="Z9784" i="1"/>
  <c r="AA9784" i="1"/>
  <c r="Z9776" i="1"/>
  <c r="AA9776" i="1"/>
  <c r="AA9768" i="1"/>
  <c r="Z9768" i="1"/>
  <c r="Z9760" i="1"/>
  <c r="AA9760" i="1"/>
  <c r="Z9752" i="1"/>
  <c r="AA9752" i="1"/>
  <c r="AA9744" i="1"/>
  <c r="Z9744" i="1"/>
  <c r="AA9736" i="1"/>
  <c r="Z9736" i="1"/>
  <c r="Z9728" i="1"/>
  <c r="AA9728" i="1"/>
  <c r="AA9720" i="1"/>
  <c r="Z9720" i="1"/>
  <c r="Z9712" i="1"/>
  <c r="AA9712" i="1"/>
  <c r="AA9704" i="1"/>
  <c r="Z9704" i="1"/>
  <c r="Z9696" i="1"/>
  <c r="AA9696" i="1"/>
  <c r="AA9688" i="1"/>
  <c r="Z9688" i="1"/>
  <c r="Z9680" i="1"/>
  <c r="AA9680" i="1"/>
  <c r="AA9672" i="1"/>
  <c r="Z9672" i="1"/>
  <c r="Z9664" i="1"/>
  <c r="AA9664" i="1"/>
  <c r="AA9656" i="1"/>
  <c r="Z9656" i="1"/>
  <c r="Z9648" i="1"/>
  <c r="AA9648" i="1"/>
  <c r="AA9640" i="1"/>
  <c r="Z9640" i="1"/>
  <c r="Z9632" i="1"/>
  <c r="AA9632" i="1"/>
  <c r="AA9624" i="1"/>
  <c r="Z9624" i="1"/>
  <c r="Z9616" i="1"/>
  <c r="AA9616" i="1"/>
  <c r="AA9608" i="1"/>
  <c r="Z9608" i="1"/>
  <c r="Z9600" i="1"/>
  <c r="AA9600" i="1"/>
  <c r="AA9592" i="1"/>
  <c r="Z9592" i="1"/>
  <c r="Z9584" i="1"/>
  <c r="AA9584" i="1"/>
  <c r="AA9576" i="1"/>
  <c r="Z9576" i="1"/>
  <c r="Z9568" i="1"/>
  <c r="AA9568" i="1"/>
  <c r="AA9560" i="1"/>
  <c r="Z9560" i="1"/>
  <c r="Z9552" i="1"/>
  <c r="AA9552" i="1"/>
  <c r="AA9544" i="1"/>
  <c r="Z9544" i="1"/>
  <c r="Z9536" i="1"/>
  <c r="AA9536" i="1"/>
  <c r="AA9528" i="1"/>
  <c r="Z9528" i="1"/>
  <c r="Z9520" i="1"/>
  <c r="AA9520" i="1"/>
  <c r="AA9512" i="1"/>
  <c r="Z9512" i="1"/>
  <c r="Z9504" i="1"/>
  <c r="AA9504" i="1"/>
  <c r="AA9496" i="1"/>
  <c r="Z9496" i="1"/>
  <c r="Z9488" i="1"/>
  <c r="AA9488" i="1"/>
  <c r="AA9480" i="1"/>
  <c r="Z9480" i="1"/>
  <c r="Z9472" i="1"/>
  <c r="AA9472" i="1"/>
  <c r="AA9464" i="1"/>
  <c r="Z9464" i="1"/>
  <c r="Z9456" i="1"/>
  <c r="AA9456" i="1"/>
  <c r="AA9448" i="1"/>
  <c r="Z9448" i="1"/>
  <c r="Z9440" i="1"/>
  <c r="AA9440" i="1"/>
  <c r="AA9432" i="1"/>
  <c r="Z9432" i="1"/>
  <c r="Z9424" i="1"/>
  <c r="AA9424" i="1"/>
  <c r="AA9416" i="1"/>
  <c r="Z9416" i="1"/>
  <c r="Z9408" i="1"/>
  <c r="AA9408" i="1"/>
  <c r="AA9400" i="1"/>
  <c r="Z9400" i="1"/>
  <c r="Z9392" i="1"/>
  <c r="AA9392" i="1"/>
  <c r="AA9384" i="1"/>
  <c r="Z9384" i="1"/>
  <c r="Z9376" i="1"/>
  <c r="AA9376" i="1"/>
  <c r="AA9368" i="1"/>
  <c r="Z9368" i="1"/>
  <c r="Z9360" i="1"/>
  <c r="AA9360" i="1"/>
  <c r="AA9352" i="1"/>
  <c r="Z9352" i="1"/>
  <c r="Z9344" i="1"/>
  <c r="AA9344" i="1"/>
  <c r="AA9336" i="1"/>
  <c r="Z9336" i="1"/>
  <c r="Z9328" i="1"/>
  <c r="AA9328" i="1"/>
  <c r="AA9320" i="1"/>
  <c r="Z9320" i="1"/>
  <c r="Z9312" i="1"/>
  <c r="AA9312" i="1"/>
  <c r="AA9304" i="1"/>
  <c r="Z9304" i="1"/>
  <c r="Z9296" i="1"/>
  <c r="AA9296" i="1"/>
  <c r="AA9288" i="1"/>
  <c r="Z9288" i="1"/>
  <c r="Z9280" i="1"/>
  <c r="AA9280" i="1"/>
  <c r="AA9272" i="1"/>
  <c r="Z9272" i="1"/>
  <c r="Z9264" i="1"/>
  <c r="AA9264" i="1"/>
  <c r="AA9256" i="1"/>
  <c r="Z9256" i="1"/>
  <c r="Z9248" i="1"/>
  <c r="AA9248" i="1"/>
  <c r="AA9240" i="1"/>
  <c r="Z9240" i="1"/>
  <c r="Z9232" i="1"/>
  <c r="AA9232" i="1"/>
  <c r="AA9224" i="1"/>
  <c r="Z9224" i="1"/>
  <c r="Z9216" i="1"/>
  <c r="AA9216" i="1"/>
  <c r="AA9208" i="1"/>
  <c r="Z9208" i="1"/>
  <c r="Z9200" i="1"/>
  <c r="AA9200" i="1"/>
  <c r="AA9192" i="1"/>
  <c r="Z9192" i="1"/>
  <c r="Z9184" i="1"/>
  <c r="AA9184" i="1"/>
  <c r="AA9176" i="1"/>
  <c r="Z9176" i="1"/>
  <c r="Z9168" i="1"/>
  <c r="AA9168" i="1"/>
  <c r="AA9160" i="1"/>
  <c r="Z9160" i="1"/>
  <c r="Z9152" i="1"/>
  <c r="AA9152" i="1"/>
  <c r="AA9144" i="1"/>
  <c r="Z9144" i="1"/>
  <c r="Z9136" i="1"/>
  <c r="AA9136" i="1"/>
  <c r="AA9128" i="1"/>
  <c r="Z9128" i="1"/>
  <c r="Z9120" i="1"/>
  <c r="AA9120" i="1"/>
  <c r="AA9112" i="1"/>
  <c r="Z9112" i="1"/>
  <c r="Z9104" i="1"/>
  <c r="AA9104" i="1"/>
  <c r="AA9096" i="1"/>
  <c r="Z9096" i="1"/>
  <c r="Z9088" i="1"/>
  <c r="AA9088" i="1"/>
  <c r="AA9080" i="1"/>
  <c r="Z9080" i="1"/>
  <c r="Z9072" i="1"/>
  <c r="AA9072" i="1"/>
  <c r="AA9665" i="1"/>
  <c r="Z9665" i="1"/>
  <c r="AA9609" i="1"/>
  <c r="Z9609" i="1"/>
  <c r="AA9577" i="1"/>
  <c r="Z9577" i="1"/>
  <c r="AA9521" i="1"/>
  <c r="Z9521" i="1"/>
  <c r="AA9497" i="1"/>
  <c r="Z9497" i="1"/>
  <c r="AA9441" i="1"/>
  <c r="Z9441" i="1"/>
  <c r="AA9401" i="1"/>
  <c r="Z9401" i="1"/>
  <c r="AA9345" i="1"/>
  <c r="Z9345" i="1"/>
  <c r="AA9313" i="1"/>
  <c r="Z9313" i="1"/>
  <c r="AA9257" i="1"/>
  <c r="Z9257" i="1"/>
  <c r="AA9225" i="1"/>
  <c r="Z9225" i="1"/>
  <c r="AA9169" i="1"/>
  <c r="Z9169" i="1"/>
  <c r="AA9137" i="1"/>
  <c r="Z9137" i="1"/>
  <c r="AA9089" i="1"/>
  <c r="Z9089" i="1"/>
  <c r="AA9041" i="1"/>
  <c r="Z9041" i="1"/>
  <c r="AA8977" i="1"/>
  <c r="Z8977" i="1"/>
  <c r="AA8945" i="1"/>
  <c r="Z8945" i="1"/>
  <c r="AA8897" i="1"/>
  <c r="Z8897" i="1"/>
  <c r="AA8865" i="1"/>
  <c r="Z8865" i="1"/>
  <c r="AA8817" i="1"/>
  <c r="Z8817" i="1"/>
  <c r="Z8769" i="1"/>
  <c r="AA8769" i="1"/>
  <c r="Z8721" i="1"/>
  <c r="AA8721" i="1"/>
  <c r="Z8673" i="1"/>
  <c r="AA8673" i="1"/>
  <c r="Z8633" i="1"/>
  <c r="AA8633" i="1"/>
  <c r="AA8585" i="1"/>
  <c r="Z8585" i="1"/>
  <c r="Z8545" i="1"/>
  <c r="AA8545" i="1"/>
  <c r="Z8505" i="1"/>
  <c r="AA8505" i="1"/>
  <c r="AA8457" i="1"/>
  <c r="Z8457" i="1"/>
  <c r="AA8409" i="1"/>
  <c r="Z8409" i="1"/>
  <c r="Z8369" i="1"/>
  <c r="AA8369" i="1"/>
  <c r="Z8321" i="1"/>
  <c r="AA8321" i="1"/>
  <c r="AA8281" i="1"/>
  <c r="Z8281" i="1"/>
  <c r="AA8233" i="1"/>
  <c r="Z8233" i="1"/>
  <c r="Z8193" i="1"/>
  <c r="AA8193" i="1"/>
  <c r="Z8145" i="1"/>
  <c r="AA8145" i="1"/>
  <c r="AA8105" i="1"/>
  <c r="Z8105" i="1"/>
  <c r="Z9991" i="1"/>
  <c r="AA9991" i="1"/>
  <c r="Z9951" i="1"/>
  <c r="AA9951" i="1"/>
  <c r="Z9919" i="1"/>
  <c r="AA9919" i="1"/>
  <c r="Z9879" i="1"/>
  <c r="AA9879" i="1"/>
  <c r="Z9847" i="1"/>
  <c r="AA9847" i="1"/>
  <c r="Z9807" i="1"/>
  <c r="AA9807" i="1"/>
  <c r="Z9775" i="1"/>
  <c r="AA9775" i="1"/>
  <c r="Z9743" i="1"/>
  <c r="AA9743" i="1"/>
  <c r="Z9711" i="1"/>
  <c r="AA9711" i="1"/>
  <c r="Z9671" i="1"/>
  <c r="AA9671" i="1"/>
  <c r="Z9639" i="1"/>
  <c r="AA9639" i="1"/>
  <c r="Z9599" i="1"/>
  <c r="AA9599" i="1"/>
  <c r="Z9559" i="1"/>
  <c r="AA9559" i="1"/>
  <c r="Z9527" i="1"/>
  <c r="AA9527" i="1"/>
  <c r="Z9487" i="1"/>
  <c r="AA9487" i="1"/>
  <c r="Z9455" i="1"/>
  <c r="AA9455" i="1"/>
  <c r="Z9415" i="1"/>
  <c r="AA9415" i="1"/>
  <c r="Z9391" i="1"/>
  <c r="AA9391" i="1"/>
  <c r="Z9343" i="1"/>
  <c r="AA9343" i="1"/>
  <c r="Z9311" i="1"/>
  <c r="AA9311" i="1"/>
  <c r="Z9271" i="1"/>
  <c r="AA9271" i="1"/>
  <c r="Z9239" i="1"/>
  <c r="AA9239" i="1"/>
  <c r="Z9199" i="1"/>
  <c r="AA9199" i="1"/>
  <c r="Z9167" i="1"/>
  <c r="AA9167" i="1"/>
  <c r="Z9127" i="1"/>
  <c r="AA9127" i="1"/>
  <c r="Z9095" i="1"/>
  <c r="AA9095" i="1"/>
  <c r="Z9063" i="1"/>
  <c r="AA9063" i="1"/>
  <c r="Z9023" i="1"/>
  <c r="AA9023" i="1"/>
  <c r="Z8983" i="1"/>
  <c r="AA8983" i="1"/>
  <c r="Z8951" i="1"/>
  <c r="AA8951" i="1"/>
  <c r="Z8911" i="1"/>
  <c r="AA8911" i="1"/>
  <c r="Z8887" i="1"/>
  <c r="AA8887" i="1"/>
  <c r="Z8847" i="1"/>
  <c r="AA8847" i="1"/>
  <c r="Z8807" i="1"/>
  <c r="AA8807" i="1"/>
  <c r="AA8775" i="1"/>
  <c r="Z8775" i="1"/>
  <c r="AA8735" i="1"/>
  <c r="Z8735" i="1"/>
  <c r="AA8703" i="1"/>
  <c r="Z8703" i="1"/>
  <c r="AA8663" i="1"/>
  <c r="Z8663" i="1"/>
  <c r="AA8631" i="1"/>
  <c r="Z8631" i="1"/>
  <c r="AA8591" i="1"/>
  <c r="Z8591" i="1"/>
  <c r="AA8559" i="1"/>
  <c r="Z8559" i="1"/>
  <c r="AA8519" i="1"/>
  <c r="Z8519" i="1"/>
  <c r="AA8487" i="1"/>
  <c r="Z8487" i="1"/>
  <c r="AA8455" i="1"/>
  <c r="Z8455" i="1"/>
  <c r="AA8423" i="1"/>
  <c r="Z8423" i="1"/>
  <c r="AA8383" i="1"/>
  <c r="Z8383" i="1"/>
  <c r="AA8351" i="1"/>
  <c r="Z8351" i="1"/>
  <c r="AA8311" i="1"/>
  <c r="Z8311" i="1"/>
  <c r="AA8279" i="1"/>
  <c r="Z8279" i="1"/>
  <c r="AA8239" i="1"/>
  <c r="Z8239" i="1"/>
  <c r="AA8207" i="1"/>
  <c r="Z8207" i="1"/>
  <c r="AA8167" i="1"/>
  <c r="Z8167" i="1"/>
  <c r="AA8135" i="1"/>
  <c r="Z8135" i="1"/>
  <c r="AA8095" i="1"/>
  <c r="Z8095" i="1"/>
  <c r="AA8063" i="1"/>
  <c r="Z8063" i="1"/>
  <c r="AA8023" i="1"/>
  <c r="Z8023" i="1"/>
  <c r="AA7991" i="1"/>
  <c r="Z7991" i="1"/>
  <c r="AA7951" i="1"/>
  <c r="Z7951" i="1"/>
  <c r="AA7919" i="1"/>
  <c r="Z7919" i="1"/>
  <c r="AA7879" i="1"/>
  <c r="Z7879" i="1"/>
  <c r="AA7847" i="1"/>
  <c r="Z7847" i="1"/>
  <c r="AA7815" i="1"/>
  <c r="Z7815" i="1"/>
  <c r="AA7783" i="1"/>
  <c r="Z7783" i="1"/>
  <c r="AA7751" i="1"/>
  <c r="Z7751" i="1"/>
  <c r="AA7711" i="1"/>
  <c r="Z7711" i="1"/>
  <c r="AA7679" i="1"/>
  <c r="Z7679" i="1"/>
  <c r="Z7639" i="1"/>
  <c r="AA7639" i="1"/>
  <c r="Z7607" i="1"/>
  <c r="AA7607" i="1"/>
  <c r="Z7567" i="1"/>
  <c r="AA7567" i="1"/>
  <c r="Z7535" i="1"/>
  <c r="AA7535" i="1"/>
  <c r="Z7495" i="1"/>
  <c r="AA7495" i="1"/>
  <c r="Z7463" i="1"/>
  <c r="AA7463" i="1"/>
  <c r="AA7423" i="1"/>
  <c r="Z7423" i="1"/>
  <c r="AA7391" i="1"/>
  <c r="Z7391" i="1"/>
  <c r="Z7351" i="1"/>
  <c r="AA7351" i="1"/>
  <c r="Z7319" i="1"/>
  <c r="AA7319" i="1"/>
  <c r="AA7279" i="1"/>
  <c r="Z7279" i="1"/>
  <c r="Z7247" i="1"/>
  <c r="AA7247" i="1"/>
  <c r="AA7215" i="1"/>
  <c r="Z7215" i="1"/>
  <c r="Z7183" i="1"/>
  <c r="AA7183" i="1"/>
  <c r="Z7143" i="1"/>
  <c r="AA7143" i="1"/>
  <c r="Z7103" i="1"/>
  <c r="AA7103" i="1"/>
  <c r="Z7071" i="1"/>
  <c r="AA7071" i="1"/>
  <c r="Z7031" i="1"/>
  <c r="AA7031" i="1"/>
  <c r="Z6999" i="1"/>
  <c r="AA6999" i="1"/>
  <c r="Z6967" i="1"/>
  <c r="AA6967" i="1"/>
  <c r="Z6927" i="1"/>
  <c r="AA6927" i="1"/>
  <c r="Z6887" i="1"/>
  <c r="AA6887" i="1"/>
  <c r="Z6871" i="1"/>
  <c r="AA6871" i="1"/>
  <c r="Z6823" i="1"/>
  <c r="AA6823" i="1"/>
  <c r="Z6799" i="1"/>
  <c r="AA6799" i="1"/>
  <c r="Z6759" i="1"/>
  <c r="AA6759" i="1"/>
  <c r="Z6727" i="1"/>
  <c r="AA6727" i="1"/>
  <c r="Z6687" i="1"/>
  <c r="AA6687" i="1"/>
  <c r="Z6647" i="1"/>
  <c r="AA6647" i="1"/>
  <c r="Z6607" i="1"/>
  <c r="AA6607" i="1"/>
  <c r="Z6575" i="1"/>
  <c r="AA6575" i="1"/>
  <c r="AA6535" i="1"/>
  <c r="Z6535" i="1"/>
  <c r="Z6511" i="1"/>
  <c r="AA6511" i="1"/>
  <c r="Z6463" i="1"/>
  <c r="AA6463" i="1"/>
  <c r="Z6439" i="1"/>
  <c r="AA6439" i="1"/>
  <c r="AA6399" i="1"/>
  <c r="Z6399" i="1"/>
  <c r="AA6367" i="1"/>
  <c r="Z6367" i="1"/>
  <c r="AA6335" i="1"/>
  <c r="Z6335" i="1"/>
  <c r="Z6295" i="1"/>
  <c r="AA6295" i="1"/>
  <c r="Z6263" i="1"/>
  <c r="AA6263" i="1"/>
  <c r="AA6223" i="1"/>
  <c r="Z6223" i="1"/>
  <c r="AA6191" i="1"/>
  <c r="Z6191" i="1"/>
  <c r="Z6151" i="1"/>
  <c r="AA6151" i="1"/>
  <c r="Z6119" i="1"/>
  <c r="AA6119" i="1"/>
  <c r="AA6079" i="1"/>
  <c r="Z6079" i="1"/>
  <c r="AA6047" i="1"/>
  <c r="Z6047" i="1"/>
  <c r="Z6007" i="1"/>
  <c r="AA6007" i="1"/>
  <c r="Z5975" i="1"/>
  <c r="AA5975" i="1"/>
  <c r="Z5935" i="1"/>
  <c r="AA5935" i="1"/>
  <c r="Z5903" i="1"/>
  <c r="AA5903" i="1"/>
  <c r="Z5863" i="1"/>
  <c r="AA5863" i="1"/>
  <c r="Z5831" i="1"/>
  <c r="AA5831" i="1"/>
  <c r="Z5799" i="1"/>
  <c r="AA5799" i="1"/>
  <c r="Z5775" i="1"/>
  <c r="AA5775" i="1"/>
  <c r="Z5751" i="1"/>
  <c r="AA5751" i="1"/>
  <c r="Z5735" i="1"/>
  <c r="AA5735" i="1"/>
  <c r="Z5727" i="1"/>
  <c r="AA5727" i="1"/>
  <c r="Z5719" i="1"/>
  <c r="AA5719" i="1"/>
  <c r="Z5711" i="1"/>
  <c r="AA5711" i="1"/>
  <c r="Z5703" i="1"/>
  <c r="AA5703" i="1"/>
  <c r="Z5695" i="1"/>
  <c r="AA5695" i="1"/>
  <c r="Z5687" i="1"/>
  <c r="AA5687" i="1"/>
  <c r="Z5679" i="1"/>
  <c r="AA5679" i="1"/>
  <c r="Z5671" i="1"/>
  <c r="AA5671" i="1"/>
  <c r="Z5663" i="1"/>
  <c r="AA5663" i="1"/>
  <c r="Z5655" i="1"/>
  <c r="AA5655" i="1"/>
  <c r="Z5647" i="1"/>
  <c r="AA5647" i="1"/>
  <c r="Z5639" i="1"/>
  <c r="AA5639" i="1"/>
  <c r="Z5631" i="1"/>
  <c r="AA5631" i="1"/>
  <c r="Z5623" i="1"/>
  <c r="AA5623" i="1"/>
  <c r="Z5615" i="1"/>
  <c r="AA5615" i="1"/>
  <c r="Z5607" i="1"/>
  <c r="AA5607" i="1"/>
  <c r="Z5599" i="1"/>
  <c r="AA5599" i="1"/>
  <c r="Z5591" i="1"/>
  <c r="AA5591" i="1"/>
  <c r="Z5583" i="1"/>
  <c r="AA5583" i="1"/>
  <c r="Z5575" i="1"/>
  <c r="AA5575" i="1"/>
  <c r="Z5567" i="1"/>
  <c r="AA5567" i="1"/>
  <c r="Z5559" i="1"/>
  <c r="AA5559" i="1"/>
  <c r="Z5551" i="1"/>
  <c r="AA5551" i="1"/>
  <c r="Z5543" i="1"/>
  <c r="AA5543" i="1"/>
  <c r="Z5535" i="1"/>
  <c r="AA5535" i="1"/>
  <c r="Z5527" i="1"/>
  <c r="AA5527" i="1"/>
  <c r="Z5519" i="1"/>
  <c r="AA5519" i="1"/>
  <c r="Z5511" i="1"/>
  <c r="AA5511" i="1"/>
  <c r="Z5503" i="1"/>
  <c r="AA5503" i="1"/>
  <c r="Z5495" i="1"/>
  <c r="AA5495" i="1"/>
  <c r="Z5487" i="1"/>
  <c r="AA5487" i="1"/>
  <c r="Z5479" i="1"/>
  <c r="AA5479" i="1"/>
  <c r="Z5471" i="1"/>
  <c r="AA5471" i="1"/>
  <c r="Z5463" i="1"/>
  <c r="AA5463" i="1"/>
  <c r="Z5455" i="1"/>
  <c r="AA5455" i="1"/>
  <c r="Z5447" i="1"/>
  <c r="AA5447" i="1"/>
  <c r="Z5439" i="1"/>
  <c r="AA5439" i="1"/>
  <c r="Z5431" i="1"/>
  <c r="AA5431" i="1"/>
  <c r="AA5423" i="1"/>
  <c r="Z5423" i="1"/>
  <c r="Z5415" i="1"/>
  <c r="AA5415" i="1"/>
  <c r="AA5407" i="1"/>
  <c r="Z5407" i="1"/>
  <c r="Z5399" i="1"/>
  <c r="AA5399" i="1"/>
  <c r="AA5391" i="1"/>
  <c r="Z5391" i="1"/>
  <c r="AA5383" i="1"/>
  <c r="Z5383" i="1"/>
  <c r="AA5375" i="1"/>
  <c r="Z5375" i="1"/>
  <c r="AA5367" i="1"/>
  <c r="Z5367" i="1"/>
  <c r="AA5359" i="1"/>
  <c r="Z5359" i="1"/>
  <c r="AA5351" i="1"/>
  <c r="Z5351" i="1"/>
  <c r="AA5343" i="1"/>
  <c r="Z5343" i="1"/>
  <c r="AA5335" i="1"/>
  <c r="Z5335" i="1"/>
  <c r="AA5327" i="1"/>
  <c r="Z5327" i="1"/>
  <c r="AA5319" i="1"/>
  <c r="Z5319" i="1"/>
  <c r="AA5311" i="1"/>
  <c r="Z5311" i="1"/>
  <c r="AA5303" i="1"/>
  <c r="Z5303" i="1"/>
  <c r="AA5295" i="1"/>
  <c r="Z5295" i="1"/>
  <c r="AA5287" i="1"/>
  <c r="Z5287" i="1"/>
  <c r="AA5279" i="1"/>
  <c r="Z5279" i="1"/>
  <c r="AA5271" i="1"/>
  <c r="Z5271" i="1"/>
  <c r="AA5263" i="1"/>
  <c r="Z5263" i="1"/>
  <c r="AA5255" i="1"/>
  <c r="Z5255" i="1"/>
  <c r="AA5247" i="1"/>
  <c r="Z5247" i="1"/>
  <c r="AA5239" i="1"/>
  <c r="Z5239" i="1"/>
  <c r="AA5231" i="1"/>
  <c r="Z5231" i="1"/>
  <c r="AA5223" i="1"/>
  <c r="Z5223" i="1"/>
  <c r="AA5215" i="1"/>
  <c r="Z5215" i="1"/>
  <c r="AA5207" i="1"/>
  <c r="Z5207" i="1"/>
  <c r="AA5199" i="1"/>
  <c r="Z5199" i="1"/>
  <c r="AA5191" i="1"/>
  <c r="Z5191" i="1"/>
  <c r="AA5183" i="1"/>
  <c r="Z5183" i="1"/>
  <c r="AA5175" i="1"/>
  <c r="Z5175" i="1"/>
  <c r="AA5167" i="1"/>
  <c r="Z5167" i="1"/>
  <c r="AA5159" i="1"/>
  <c r="Z5159" i="1"/>
  <c r="AA5151" i="1"/>
  <c r="Z5151" i="1"/>
  <c r="AA5143" i="1"/>
  <c r="Z5143" i="1"/>
  <c r="AA5135" i="1"/>
  <c r="Z5135" i="1"/>
  <c r="AA5127" i="1"/>
  <c r="Z5127" i="1"/>
  <c r="AA5119" i="1"/>
  <c r="Z5119" i="1"/>
  <c r="AA5111" i="1"/>
  <c r="Z5111" i="1"/>
  <c r="AA5103" i="1"/>
  <c r="Z5103" i="1"/>
  <c r="AA5095" i="1"/>
  <c r="Z5095" i="1"/>
  <c r="AA5087" i="1"/>
  <c r="Z5087" i="1"/>
  <c r="AA5079" i="1"/>
  <c r="Z5079" i="1"/>
  <c r="AA5071" i="1"/>
  <c r="Z5071" i="1"/>
  <c r="AA5063" i="1"/>
  <c r="Z5063" i="1"/>
  <c r="AA5055" i="1"/>
  <c r="Z5055" i="1"/>
  <c r="AA5047" i="1"/>
  <c r="Z5047" i="1"/>
  <c r="AA5039" i="1"/>
  <c r="Z5039" i="1"/>
  <c r="AA5031" i="1"/>
  <c r="Z5031" i="1"/>
  <c r="AA5023" i="1"/>
  <c r="Z5023" i="1"/>
  <c r="AA5015" i="1"/>
  <c r="Z5015" i="1"/>
  <c r="AA5007" i="1"/>
  <c r="Z5007" i="1"/>
  <c r="AA4999" i="1"/>
  <c r="Z4999" i="1"/>
  <c r="AA4991" i="1"/>
  <c r="Z4991" i="1"/>
  <c r="AA4983" i="1"/>
  <c r="Z4983" i="1"/>
  <c r="AA4975" i="1"/>
  <c r="Z4975" i="1"/>
  <c r="AA4967" i="1"/>
  <c r="Z4967" i="1"/>
  <c r="AA4959" i="1"/>
  <c r="Z4959" i="1"/>
  <c r="AA4951" i="1"/>
  <c r="Z4951" i="1"/>
  <c r="AA4943" i="1"/>
  <c r="Z4943" i="1"/>
  <c r="AA4935" i="1"/>
  <c r="Z4935" i="1"/>
  <c r="AA4927" i="1"/>
  <c r="Z4927" i="1"/>
  <c r="AA4919" i="1"/>
  <c r="Z4919" i="1"/>
  <c r="AA4911" i="1"/>
  <c r="Z4911" i="1"/>
  <c r="AA4903" i="1"/>
  <c r="Z4903" i="1"/>
  <c r="AA4895" i="1"/>
  <c r="Z4895" i="1"/>
  <c r="AA4887" i="1"/>
  <c r="Z4887" i="1"/>
  <c r="AA4879" i="1"/>
  <c r="Z4879" i="1"/>
  <c r="AA4871" i="1"/>
  <c r="Z4871" i="1"/>
  <c r="AA4863" i="1"/>
  <c r="Z4863" i="1"/>
  <c r="AA4855" i="1"/>
  <c r="Z4855" i="1"/>
  <c r="AA4847" i="1"/>
  <c r="Z4847" i="1"/>
  <c r="AA4839" i="1"/>
  <c r="Z4839" i="1"/>
  <c r="AA4831" i="1"/>
  <c r="Z4831" i="1"/>
  <c r="AA4823" i="1"/>
  <c r="Z4823" i="1"/>
  <c r="AA4815" i="1"/>
  <c r="Z4815" i="1"/>
  <c r="AA4807" i="1"/>
  <c r="Z4807" i="1"/>
  <c r="AA4799" i="1"/>
  <c r="Z4799" i="1"/>
  <c r="AA4791" i="1"/>
  <c r="Z4791" i="1"/>
  <c r="AA4783" i="1"/>
  <c r="Z4783" i="1"/>
  <c r="AA4775" i="1"/>
  <c r="Z4775" i="1"/>
  <c r="AA4767" i="1"/>
  <c r="Z4767" i="1"/>
  <c r="AA4759" i="1"/>
  <c r="Z4759" i="1"/>
  <c r="AA4751" i="1"/>
  <c r="Z4751" i="1"/>
  <c r="AA4743" i="1"/>
  <c r="Z4743" i="1"/>
  <c r="AA4735" i="1"/>
  <c r="Z4735" i="1"/>
  <c r="AA4727" i="1"/>
  <c r="Z4727" i="1"/>
  <c r="AA4719" i="1"/>
  <c r="Z4719" i="1"/>
  <c r="AA4711" i="1"/>
  <c r="Z4711" i="1"/>
  <c r="AA4703" i="1"/>
  <c r="Z4703" i="1"/>
  <c r="AA4695" i="1"/>
  <c r="Z4695" i="1"/>
  <c r="AA4687" i="1"/>
  <c r="Z4687" i="1"/>
  <c r="AA4679" i="1"/>
  <c r="Z4679" i="1"/>
  <c r="AA4671" i="1"/>
  <c r="Z4671" i="1"/>
  <c r="AA4663" i="1"/>
  <c r="Z4663" i="1"/>
  <c r="AA4655" i="1"/>
  <c r="Z4655" i="1"/>
  <c r="AA4647" i="1"/>
  <c r="Z4647" i="1"/>
  <c r="AA4639" i="1"/>
  <c r="Z4639" i="1"/>
  <c r="AA4631" i="1"/>
  <c r="Z4631" i="1"/>
  <c r="AA4623" i="1"/>
  <c r="Z4623" i="1"/>
  <c r="AA4615" i="1"/>
  <c r="Z4615" i="1"/>
  <c r="AA4607" i="1"/>
  <c r="Z4607" i="1"/>
  <c r="AA4599" i="1"/>
  <c r="Z4599" i="1"/>
  <c r="AA4591" i="1"/>
  <c r="Z4591" i="1"/>
  <c r="AA4583" i="1"/>
  <c r="Z4583" i="1"/>
  <c r="AA4575" i="1"/>
  <c r="Z4575" i="1"/>
  <c r="AA4567" i="1"/>
  <c r="Z4567" i="1"/>
  <c r="AA4559" i="1"/>
  <c r="Z4559" i="1"/>
  <c r="AA4551" i="1"/>
  <c r="Z4551" i="1"/>
  <c r="AA4543" i="1"/>
  <c r="Z4543" i="1"/>
  <c r="AA4535" i="1"/>
  <c r="Z4535" i="1"/>
  <c r="AA4527" i="1"/>
  <c r="Z4527" i="1"/>
  <c r="AA4519" i="1"/>
  <c r="Z4519" i="1"/>
  <c r="Z4511" i="1"/>
  <c r="AA4511" i="1"/>
  <c r="Z4503" i="1"/>
  <c r="AA4503" i="1"/>
  <c r="AA4495" i="1"/>
  <c r="Z4495" i="1"/>
  <c r="Z4487" i="1"/>
  <c r="AA4487" i="1"/>
  <c r="Z4479" i="1"/>
  <c r="AA4479" i="1"/>
  <c r="AA4471" i="1"/>
  <c r="Z4471" i="1"/>
  <c r="Z4463" i="1"/>
  <c r="AA4463" i="1"/>
  <c r="Z4455" i="1"/>
  <c r="AA4455" i="1"/>
  <c r="Z4447" i="1"/>
  <c r="AA4447" i="1"/>
  <c r="Z4439" i="1"/>
  <c r="AA4439" i="1"/>
  <c r="Z4431" i="1"/>
  <c r="AA4431" i="1"/>
  <c r="Z4423" i="1"/>
  <c r="AA4423" i="1"/>
  <c r="AA4415" i="1"/>
  <c r="Z4415" i="1"/>
  <c r="Z4407" i="1"/>
  <c r="AA4407" i="1"/>
  <c r="Z4399" i="1"/>
  <c r="AA4399" i="1"/>
  <c r="Z4391" i="1"/>
  <c r="AA4391" i="1"/>
  <c r="AA4383" i="1"/>
  <c r="Z4383" i="1"/>
  <c r="Z4375" i="1"/>
  <c r="AA4375" i="1"/>
  <c r="Z4367" i="1"/>
  <c r="AA4367" i="1"/>
  <c r="Z4359" i="1"/>
  <c r="AA4359" i="1"/>
  <c r="AA4351" i="1"/>
  <c r="Z4351" i="1"/>
  <c r="Z4343" i="1"/>
  <c r="AA4343" i="1"/>
  <c r="Z4335" i="1"/>
  <c r="AA4335" i="1"/>
  <c r="Z4327" i="1"/>
  <c r="AA4327" i="1"/>
  <c r="AA4319" i="1"/>
  <c r="Z4319" i="1"/>
  <c r="Z4311" i="1"/>
  <c r="AA4311" i="1"/>
  <c r="Z4303" i="1"/>
  <c r="AA4303" i="1"/>
  <c r="Z4295" i="1"/>
  <c r="AA4295" i="1"/>
  <c r="AA4287" i="1"/>
  <c r="Z4287" i="1"/>
  <c r="Z4279" i="1"/>
  <c r="AA4279" i="1"/>
  <c r="Z4271" i="1"/>
  <c r="AA4271" i="1"/>
  <c r="Z4263" i="1"/>
  <c r="AA4263" i="1"/>
  <c r="AA4255" i="1"/>
  <c r="Z4255" i="1"/>
  <c r="Z4247" i="1"/>
  <c r="AA4247" i="1"/>
  <c r="Z4239" i="1"/>
  <c r="AA4239" i="1"/>
  <c r="Z4231" i="1"/>
  <c r="AA4231" i="1"/>
  <c r="AA4223" i="1"/>
  <c r="Z4223" i="1"/>
  <c r="Z4215" i="1"/>
  <c r="AA4215" i="1"/>
  <c r="Z4207" i="1"/>
  <c r="AA4207" i="1"/>
  <c r="Z4199" i="1"/>
  <c r="AA4199" i="1"/>
  <c r="Z4191" i="1"/>
  <c r="AA4191" i="1"/>
  <c r="Z4183" i="1"/>
  <c r="AA4183" i="1"/>
  <c r="Z4175" i="1"/>
  <c r="AA4175" i="1"/>
  <c r="Z4167" i="1"/>
  <c r="AA4167" i="1"/>
  <c r="Z4159" i="1"/>
  <c r="AA4159" i="1"/>
  <c r="Z4151" i="1"/>
  <c r="AA4151" i="1"/>
  <c r="Z4143" i="1"/>
  <c r="AA4143" i="1"/>
  <c r="Z4135" i="1"/>
  <c r="AA4135" i="1"/>
  <c r="Z4127" i="1"/>
  <c r="AA4127" i="1"/>
  <c r="Z4119" i="1"/>
  <c r="AA4119" i="1"/>
  <c r="Z4111" i="1"/>
  <c r="AA4111" i="1"/>
  <c r="Z4103" i="1"/>
  <c r="AA4103" i="1"/>
  <c r="Z4095" i="1"/>
  <c r="AA4095" i="1"/>
  <c r="Z4087" i="1"/>
  <c r="AA4087" i="1"/>
  <c r="Z4079" i="1"/>
  <c r="AA4079" i="1"/>
  <c r="Z4071" i="1"/>
  <c r="AA4071" i="1"/>
  <c r="Z4063" i="1"/>
  <c r="AA4063" i="1"/>
  <c r="Z4055" i="1"/>
  <c r="AA4055" i="1"/>
  <c r="Z4047" i="1"/>
  <c r="AA4047" i="1"/>
  <c r="Z4039" i="1"/>
  <c r="AA4039" i="1"/>
  <c r="Z4031" i="1"/>
  <c r="AA4031" i="1"/>
  <c r="Z4023" i="1"/>
  <c r="AA4023" i="1"/>
  <c r="Z4015" i="1"/>
  <c r="AA4015" i="1"/>
  <c r="Z4007" i="1"/>
  <c r="AA4007" i="1"/>
  <c r="Z3999" i="1"/>
  <c r="AA3999" i="1"/>
  <c r="Z3991" i="1"/>
  <c r="AA3991" i="1"/>
  <c r="Z3983" i="1"/>
  <c r="AA3983" i="1"/>
  <c r="Z3975" i="1"/>
  <c r="AA3975" i="1"/>
  <c r="Z3967" i="1"/>
  <c r="AA3967" i="1"/>
  <c r="Z3959" i="1"/>
  <c r="AA3959" i="1"/>
  <c r="Z3951" i="1"/>
  <c r="AA3951" i="1"/>
  <c r="Z3943" i="1"/>
  <c r="AA3943" i="1"/>
  <c r="Z3935" i="1"/>
  <c r="AA3935" i="1"/>
  <c r="Z3927" i="1"/>
  <c r="AA3927" i="1"/>
  <c r="Z3919" i="1"/>
  <c r="AA3919" i="1"/>
  <c r="Z3911" i="1"/>
  <c r="AA3911" i="1"/>
  <c r="Z3903" i="1"/>
  <c r="AA3903" i="1"/>
  <c r="Z3895" i="1"/>
  <c r="AA3895" i="1"/>
  <c r="Z3887" i="1"/>
  <c r="AA3887" i="1"/>
  <c r="Z3879" i="1"/>
  <c r="AA3879" i="1"/>
  <c r="Z3871" i="1"/>
  <c r="AA3871" i="1"/>
  <c r="Z3863" i="1"/>
  <c r="AA3863" i="1"/>
  <c r="Z3855" i="1"/>
  <c r="AA3855" i="1"/>
  <c r="Z3847" i="1"/>
  <c r="AA3847" i="1"/>
  <c r="Z3839" i="1"/>
  <c r="AA3839" i="1"/>
  <c r="Z3831" i="1"/>
  <c r="AA3831" i="1"/>
  <c r="Z3823" i="1"/>
  <c r="AA3823" i="1"/>
  <c r="Z3815" i="1"/>
  <c r="AA3815" i="1"/>
  <c r="Z3807" i="1"/>
  <c r="AA3807" i="1"/>
  <c r="Z3799" i="1"/>
  <c r="AA3799" i="1"/>
  <c r="Z3791" i="1"/>
  <c r="AA3791" i="1"/>
  <c r="Z3783" i="1"/>
  <c r="AA3783" i="1"/>
  <c r="Z3775" i="1"/>
  <c r="AA3775" i="1"/>
  <c r="Z3767" i="1"/>
  <c r="AA3767" i="1"/>
  <c r="Z3759" i="1"/>
  <c r="AA3759" i="1"/>
  <c r="Z3751" i="1"/>
  <c r="AA3751" i="1"/>
  <c r="Z3743" i="1"/>
  <c r="AA3743" i="1"/>
  <c r="Z3735" i="1"/>
  <c r="AA3735" i="1"/>
  <c r="Z3727" i="1"/>
  <c r="AA3727" i="1"/>
  <c r="Z3719" i="1"/>
  <c r="AA3719" i="1"/>
  <c r="Z3711" i="1"/>
  <c r="AA3711" i="1"/>
  <c r="Z3703" i="1"/>
  <c r="AA3703" i="1"/>
  <c r="Z3695" i="1"/>
  <c r="AA3695" i="1"/>
  <c r="Z3687" i="1"/>
  <c r="AA3687" i="1"/>
  <c r="Z3679" i="1"/>
  <c r="AA3679" i="1"/>
  <c r="Z3671" i="1"/>
  <c r="AA3671" i="1"/>
  <c r="Z3663" i="1"/>
  <c r="AA3663" i="1"/>
  <c r="Z3655" i="1"/>
  <c r="AA3655" i="1"/>
  <c r="Z3647" i="1"/>
  <c r="AA3647" i="1"/>
  <c r="Z3639" i="1"/>
  <c r="AA3639" i="1"/>
  <c r="Z3631" i="1"/>
  <c r="AA3631" i="1"/>
  <c r="Z3623" i="1"/>
  <c r="AA3623" i="1"/>
  <c r="Z3615" i="1"/>
  <c r="AA3615" i="1"/>
  <c r="Z3607" i="1"/>
  <c r="AA3607" i="1"/>
  <c r="Z3599" i="1"/>
  <c r="AA3599" i="1"/>
  <c r="Z3591" i="1"/>
  <c r="AA3591" i="1"/>
  <c r="Z3583" i="1"/>
  <c r="AA3583" i="1"/>
  <c r="Z3575" i="1"/>
  <c r="AA3575" i="1"/>
  <c r="Z3567" i="1"/>
  <c r="AA3567" i="1"/>
  <c r="Z3559" i="1"/>
  <c r="AA3559" i="1"/>
  <c r="Z3551" i="1"/>
  <c r="AA3551" i="1"/>
  <c r="Z3543" i="1"/>
  <c r="AA3543" i="1"/>
  <c r="Z3535" i="1"/>
  <c r="AA3535" i="1"/>
  <c r="Z3527" i="1"/>
  <c r="AA3527" i="1"/>
  <c r="Z3519" i="1"/>
  <c r="AA3519" i="1"/>
  <c r="Z3511" i="1"/>
  <c r="AA3511" i="1"/>
  <c r="Z3503" i="1"/>
  <c r="AA3503" i="1"/>
  <c r="Z3495" i="1"/>
  <c r="AA3495" i="1"/>
  <c r="Z3487" i="1"/>
  <c r="AA3487" i="1"/>
  <c r="Z3479" i="1"/>
  <c r="AA3479" i="1"/>
  <c r="Z3471" i="1"/>
  <c r="AA3471" i="1"/>
  <c r="Z3463" i="1"/>
  <c r="AA3463" i="1"/>
  <c r="Z3455" i="1"/>
  <c r="AA3455" i="1"/>
  <c r="Z3447" i="1"/>
  <c r="AA3447" i="1"/>
  <c r="Z3439" i="1"/>
  <c r="AA3439" i="1"/>
  <c r="Z3431" i="1"/>
  <c r="AA3431" i="1"/>
  <c r="Z3423" i="1"/>
  <c r="AA3423" i="1"/>
  <c r="Z3415" i="1"/>
  <c r="AA3415" i="1"/>
  <c r="Z3407" i="1"/>
  <c r="AA3407" i="1"/>
  <c r="Z3399" i="1"/>
  <c r="AA3399" i="1"/>
  <c r="Z3391" i="1"/>
  <c r="AA3391" i="1"/>
  <c r="Z3383" i="1"/>
  <c r="AA3383" i="1"/>
  <c r="Z3375" i="1"/>
  <c r="AA3375" i="1"/>
  <c r="Z3367" i="1"/>
  <c r="AA3367" i="1"/>
  <c r="Z3359" i="1"/>
  <c r="AA3359" i="1"/>
  <c r="Z3351" i="1"/>
  <c r="AA3351" i="1"/>
  <c r="AA3343" i="1"/>
  <c r="Z3343" i="1"/>
  <c r="Z3335" i="1"/>
  <c r="AA3335" i="1"/>
  <c r="Z3327" i="1"/>
  <c r="AA3327" i="1"/>
  <c r="Z3319" i="1"/>
  <c r="AA3319" i="1"/>
  <c r="Z3311" i="1"/>
  <c r="AA3311" i="1"/>
  <c r="AA3303" i="1"/>
  <c r="Z3303" i="1"/>
  <c r="Z3295" i="1"/>
  <c r="AA3295" i="1"/>
  <c r="AA3287" i="1"/>
  <c r="Z3287" i="1"/>
  <c r="AA3279" i="1"/>
  <c r="Z3279" i="1"/>
  <c r="Z3271" i="1"/>
  <c r="AA3271" i="1"/>
  <c r="Z3263" i="1"/>
  <c r="AA3263" i="1"/>
  <c r="Z3255" i="1"/>
  <c r="AA3255" i="1"/>
  <c r="Z3247" i="1"/>
  <c r="AA3247" i="1"/>
  <c r="AA3239" i="1"/>
  <c r="Z3239" i="1"/>
  <c r="Z3231" i="1"/>
  <c r="AA3231" i="1"/>
  <c r="AA3223" i="1"/>
  <c r="Z3223" i="1"/>
  <c r="AA3215" i="1"/>
  <c r="Z3215" i="1"/>
  <c r="Z3207" i="1"/>
  <c r="AA3207" i="1"/>
  <c r="Z3199" i="1"/>
  <c r="AA3199" i="1"/>
  <c r="Z3191" i="1"/>
  <c r="AA3191" i="1"/>
  <c r="Z3183" i="1"/>
  <c r="AA3183" i="1"/>
  <c r="Z3175" i="1"/>
  <c r="AA3175" i="1"/>
  <c r="Z3167" i="1"/>
  <c r="AA3167" i="1"/>
  <c r="Z3159" i="1"/>
  <c r="AA3159" i="1"/>
  <c r="AA3151" i="1"/>
  <c r="Z3151" i="1"/>
  <c r="Z3143" i="1"/>
  <c r="AA3143" i="1"/>
  <c r="AA3135" i="1"/>
  <c r="Z3135" i="1"/>
  <c r="AA3127" i="1"/>
  <c r="Z3127" i="1"/>
  <c r="Z3119" i="1"/>
  <c r="AA3119" i="1"/>
  <c r="AA3111" i="1"/>
  <c r="Z3111" i="1"/>
  <c r="Z3103" i="1"/>
  <c r="AA3103" i="1"/>
  <c r="AA3095" i="1"/>
  <c r="Z3095" i="1"/>
  <c r="Z3087" i="1"/>
  <c r="AA3087" i="1"/>
  <c r="AA3079" i="1"/>
  <c r="Z3079" i="1"/>
  <c r="Z3071" i="1"/>
  <c r="AA3071" i="1"/>
  <c r="Z3063" i="1"/>
  <c r="AA3063" i="1"/>
  <c r="Z3055" i="1"/>
  <c r="AA3055" i="1"/>
  <c r="AA3047" i="1"/>
  <c r="Z3047" i="1"/>
  <c r="Z3039" i="1"/>
  <c r="AA3039" i="1"/>
  <c r="AA3031" i="1"/>
  <c r="Z3031" i="1"/>
  <c r="Z3023" i="1"/>
  <c r="AA3023" i="1"/>
  <c r="AA3015" i="1"/>
  <c r="Z3015" i="1"/>
  <c r="Z3007" i="1"/>
  <c r="AA3007" i="1"/>
  <c r="Z2999" i="1"/>
  <c r="AA2999" i="1"/>
  <c r="Z2991" i="1"/>
  <c r="AA2991" i="1"/>
  <c r="AA2983" i="1"/>
  <c r="Z2983" i="1"/>
  <c r="Z2975" i="1"/>
  <c r="AA2975" i="1"/>
  <c r="Z2967" i="1"/>
  <c r="AA2967" i="1"/>
  <c r="Z2959" i="1"/>
  <c r="AA2959" i="1"/>
  <c r="AA2951" i="1"/>
  <c r="Z2951" i="1"/>
  <c r="Z2943" i="1"/>
  <c r="AA2943" i="1"/>
  <c r="Z2935" i="1"/>
  <c r="AA2935" i="1"/>
  <c r="Z2927" i="1"/>
  <c r="AA2927" i="1"/>
  <c r="AA2919" i="1"/>
  <c r="Z2919" i="1"/>
  <c r="AA9625" i="1"/>
  <c r="Z9625" i="1"/>
  <c r="AA9537" i="1"/>
  <c r="Z9537" i="1"/>
  <c r="AA9457" i="1"/>
  <c r="Z9457" i="1"/>
  <c r="AA9361" i="1"/>
  <c r="Z9361" i="1"/>
  <c r="AA9281" i="1"/>
  <c r="Z9281" i="1"/>
  <c r="AA9193" i="1"/>
  <c r="Z9193" i="1"/>
  <c r="AA9097" i="1"/>
  <c r="Z9097" i="1"/>
  <c r="AA9017" i="1"/>
  <c r="Z9017" i="1"/>
  <c r="AA8929" i="1"/>
  <c r="Z8929" i="1"/>
  <c r="AA8841" i="1"/>
  <c r="Z8841" i="1"/>
  <c r="AA8753" i="1"/>
  <c r="Z8753" i="1"/>
  <c r="AA8665" i="1"/>
  <c r="Z8665" i="1"/>
  <c r="AA8577" i="1"/>
  <c r="Z8577" i="1"/>
  <c r="Z8489" i="1"/>
  <c r="AA8489" i="1"/>
  <c r="Z8401" i="1"/>
  <c r="AA8401" i="1"/>
  <c r="AA8313" i="1"/>
  <c r="Z8313" i="1"/>
  <c r="Z8225" i="1"/>
  <c r="AA8225" i="1"/>
  <c r="Z8129" i="1"/>
  <c r="AA8129" i="1"/>
  <c r="Z9975" i="1"/>
  <c r="AA9975" i="1"/>
  <c r="Z9903" i="1"/>
  <c r="AA9903" i="1"/>
  <c r="Z9831" i="1"/>
  <c r="AA9831" i="1"/>
  <c r="Z9759" i="1"/>
  <c r="AA9759" i="1"/>
  <c r="Z9687" i="1"/>
  <c r="AA9687" i="1"/>
  <c r="Z9591" i="1"/>
  <c r="AA9591" i="1"/>
  <c r="Z9519" i="1"/>
  <c r="AA9519" i="1"/>
  <c r="Z9439" i="1"/>
  <c r="AA9439" i="1"/>
  <c r="Z9367" i="1"/>
  <c r="AA9367" i="1"/>
  <c r="Z9287" i="1"/>
  <c r="AA9287" i="1"/>
  <c r="Z9215" i="1"/>
  <c r="AA9215" i="1"/>
  <c r="Z9143" i="1"/>
  <c r="AA9143" i="1"/>
  <c r="Z9071" i="1"/>
  <c r="AA9071" i="1"/>
  <c r="Z8999" i="1"/>
  <c r="AA8999" i="1"/>
  <c r="Z8927" i="1"/>
  <c r="AA8927" i="1"/>
  <c r="Z8839" i="1"/>
  <c r="AA8839" i="1"/>
  <c r="AA8767" i="1"/>
  <c r="Z8767" i="1"/>
  <c r="AA8695" i="1"/>
  <c r="Z8695" i="1"/>
  <c r="AA8623" i="1"/>
  <c r="Z8623" i="1"/>
  <c r="AA8543" i="1"/>
  <c r="Z8543" i="1"/>
  <c r="AA8399" i="1"/>
  <c r="Z8399" i="1"/>
  <c r="AA8327" i="1"/>
  <c r="Z8327" i="1"/>
  <c r="AA8255" i="1"/>
  <c r="Z8255" i="1"/>
  <c r="AA8183" i="1"/>
  <c r="Z8183" i="1"/>
  <c r="AA8103" i="1"/>
  <c r="Z8103" i="1"/>
  <c r="AA8031" i="1"/>
  <c r="Z8031" i="1"/>
  <c r="AA7959" i="1"/>
  <c r="Z7959" i="1"/>
  <c r="AA7887" i="1"/>
  <c r="Z7887" i="1"/>
  <c r="AA7807" i="1"/>
  <c r="Z7807" i="1"/>
  <c r="AA7735" i="1"/>
  <c r="Z7735" i="1"/>
  <c r="Z7663" i="1"/>
  <c r="AA7663" i="1"/>
  <c r="Z7591" i="1"/>
  <c r="AA7591" i="1"/>
  <c r="AA7519" i="1"/>
  <c r="Z7519" i="1"/>
  <c r="Z7439" i="1"/>
  <c r="AA7439" i="1"/>
  <c r="Z7375" i="1"/>
  <c r="AA7375" i="1"/>
  <c r="AA7287" i="1"/>
  <c r="Z7287" i="1"/>
  <c r="Z7207" i="1"/>
  <c r="AA7207" i="1"/>
  <c r="Z7135" i="1"/>
  <c r="AA7135" i="1"/>
  <c r="Z7063" i="1"/>
  <c r="AA7063" i="1"/>
  <c r="Z6983" i="1"/>
  <c r="AA6983" i="1"/>
  <c r="Z6911" i="1"/>
  <c r="AA6911" i="1"/>
  <c r="Z6839" i="1"/>
  <c r="AA6839" i="1"/>
  <c r="Z6767" i="1"/>
  <c r="AA6767" i="1"/>
  <c r="Z6695" i="1"/>
  <c r="AA6695" i="1"/>
  <c r="AA6623" i="1"/>
  <c r="Z6623" i="1"/>
  <c r="Z6551" i="1"/>
  <c r="AA6551" i="1"/>
  <c r="Z6479" i="1"/>
  <c r="AA6479" i="1"/>
  <c r="Z6407" i="1"/>
  <c r="AA6407" i="1"/>
  <c r="AA6319" i="1"/>
  <c r="Z6319" i="1"/>
  <c r="Z6231" i="1"/>
  <c r="AA6231" i="1"/>
  <c r="AA6159" i="1"/>
  <c r="Z6159" i="1"/>
  <c r="Z6087" i="1"/>
  <c r="AA6087" i="1"/>
  <c r="AA6015" i="1"/>
  <c r="Z6015" i="1"/>
  <c r="Z5943" i="1"/>
  <c r="AA5943" i="1"/>
  <c r="Z5871" i="1"/>
  <c r="AA5871" i="1"/>
  <c r="Z5783" i="1"/>
  <c r="AA5783" i="1"/>
  <c r="Z9982" i="1"/>
  <c r="AA9982" i="1"/>
  <c r="Z9918" i="1"/>
  <c r="AA9918" i="1"/>
  <c r="Z9862" i="1"/>
  <c r="AA9862" i="1"/>
  <c r="Z9790" i="1"/>
  <c r="AA9790" i="1"/>
  <c r="Z9734" i="1"/>
  <c r="AA9734" i="1"/>
  <c r="Z9678" i="1"/>
  <c r="AA9678" i="1"/>
  <c r="Z9622" i="1"/>
  <c r="AA9622" i="1"/>
  <c r="Z9582" i="1"/>
  <c r="AA9582" i="1"/>
  <c r="Z9526" i="1"/>
  <c r="AA9526" i="1"/>
  <c r="Z9462" i="1"/>
  <c r="AA9462" i="1"/>
  <c r="Z9406" i="1"/>
  <c r="AA9406" i="1"/>
  <c r="Z9350" i="1"/>
  <c r="AA9350" i="1"/>
  <c r="Z9294" i="1"/>
  <c r="AA9294" i="1"/>
  <c r="Z9238" i="1"/>
  <c r="AA9238" i="1"/>
  <c r="Z9182" i="1"/>
  <c r="AA9182" i="1"/>
  <c r="AA9126" i="1"/>
  <c r="Z9126" i="1"/>
  <c r="Z9070" i="1"/>
  <c r="AA9070" i="1"/>
  <c r="AA9014" i="1"/>
  <c r="Z9014" i="1"/>
  <c r="Z8958" i="1"/>
  <c r="AA8958" i="1"/>
  <c r="AA8902" i="1"/>
  <c r="Z8902" i="1"/>
  <c r="Z8846" i="1"/>
  <c r="AA8846" i="1"/>
  <c r="AA8790" i="1"/>
  <c r="Z8790" i="1"/>
  <c r="Z8734" i="1"/>
  <c r="AA8734" i="1"/>
  <c r="AA8670" i="1"/>
  <c r="Z8670" i="1"/>
  <c r="AA8606" i="1"/>
  <c r="Z8606" i="1"/>
  <c r="Z8550" i="1"/>
  <c r="AA8550" i="1"/>
  <c r="AA8486" i="1"/>
  <c r="Z8486" i="1"/>
  <c r="Z8430" i="1"/>
  <c r="AA8430" i="1"/>
  <c r="Z8374" i="1"/>
  <c r="AA8374" i="1"/>
  <c r="Z8318" i="1"/>
  <c r="AA8318" i="1"/>
  <c r="Z8262" i="1"/>
  <c r="AA8262" i="1"/>
  <c r="Z8206" i="1"/>
  <c r="AA8206" i="1"/>
  <c r="Z8150" i="1"/>
  <c r="AA8150" i="1"/>
  <c r="Z8094" i="1"/>
  <c r="AA8094" i="1"/>
  <c r="Z8038" i="1"/>
  <c r="AA8038" i="1"/>
  <c r="Z7974" i="1"/>
  <c r="AA7974" i="1"/>
  <c r="Z7910" i="1"/>
  <c r="AA7910" i="1"/>
  <c r="Z7854" i="1"/>
  <c r="AA7854" i="1"/>
  <c r="Z7798" i="1"/>
  <c r="AA7798" i="1"/>
  <c r="Z7742" i="1"/>
  <c r="AA7742" i="1"/>
  <c r="Z7678" i="1"/>
  <c r="AA7678" i="1"/>
  <c r="Z7630" i="1"/>
  <c r="AA7630" i="1"/>
  <c r="Z7566" i="1"/>
  <c r="AA7566" i="1"/>
  <c r="Z7510" i="1"/>
  <c r="AA7510" i="1"/>
  <c r="Z7446" i="1"/>
  <c r="AA7446" i="1"/>
  <c r="Z7390" i="1"/>
  <c r="AA7390" i="1"/>
  <c r="Z7334" i="1"/>
  <c r="AA7334" i="1"/>
  <c r="Z7278" i="1"/>
  <c r="AA7278" i="1"/>
  <c r="Z7222" i="1"/>
  <c r="AA7222" i="1"/>
  <c r="Z7158" i="1"/>
  <c r="AA7158" i="1"/>
  <c r="Z7094" i="1"/>
  <c r="AA7094" i="1"/>
  <c r="Z7030" i="1"/>
  <c r="AA7030" i="1"/>
  <c r="Z6974" i="1"/>
  <c r="AA6974" i="1"/>
  <c r="Z6918" i="1"/>
  <c r="AA6918" i="1"/>
  <c r="Z6862" i="1"/>
  <c r="AA6862" i="1"/>
  <c r="Z6806" i="1"/>
  <c r="AA6806" i="1"/>
  <c r="Z6750" i="1"/>
  <c r="AA6750" i="1"/>
  <c r="Z6694" i="1"/>
  <c r="AA6694" i="1"/>
  <c r="Z6638" i="1"/>
  <c r="AA6638" i="1"/>
  <c r="AA6582" i="1"/>
  <c r="Z6582" i="1"/>
  <c r="AA6526" i="1"/>
  <c r="Z6526" i="1"/>
  <c r="AA6470" i="1"/>
  <c r="Z6470" i="1"/>
  <c r="AA6414" i="1"/>
  <c r="Z6414" i="1"/>
  <c r="Z6358" i="1"/>
  <c r="AA6358" i="1"/>
  <c r="Z6302" i="1"/>
  <c r="AA6302" i="1"/>
  <c r="Z6246" i="1"/>
  <c r="AA6246" i="1"/>
  <c r="Z6190" i="1"/>
  <c r="AA6190" i="1"/>
  <c r="Z6134" i="1"/>
  <c r="AA6134" i="1"/>
  <c r="Z6078" i="1"/>
  <c r="AA6078" i="1"/>
  <c r="Z6022" i="1"/>
  <c r="AA6022" i="1"/>
  <c r="Z5966" i="1"/>
  <c r="AA5966" i="1"/>
  <c r="Z5910" i="1"/>
  <c r="AA5910" i="1"/>
  <c r="Z5854" i="1"/>
  <c r="AA5854" i="1"/>
  <c r="Z5798" i="1"/>
  <c r="AA5798" i="1"/>
  <c r="Z5742" i="1"/>
  <c r="AA5742" i="1"/>
  <c r="Z5686" i="1"/>
  <c r="AA5686" i="1"/>
  <c r="Z5630" i="1"/>
  <c r="AA5630" i="1"/>
  <c r="Z5574" i="1"/>
  <c r="AA5574" i="1"/>
  <c r="Z5518" i="1"/>
  <c r="AA5518" i="1"/>
  <c r="Z5462" i="1"/>
  <c r="AA5462" i="1"/>
  <c r="Z5398" i="1"/>
  <c r="AA5398" i="1"/>
  <c r="AA5342" i="1"/>
  <c r="Z5342" i="1"/>
  <c r="AA5286" i="1"/>
  <c r="Z5286" i="1"/>
  <c r="Z5254" i="1"/>
  <c r="AA5254" i="1"/>
  <c r="Z5190" i="1"/>
  <c r="AA5190" i="1"/>
  <c r="Z5126" i="1"/>
  <c r="AA5126" i="1"/>
  <c r="Z5070" i="1"/>
  <c r="AA5070" i="1"/>
  <c r="Z5014" i="1"/>
  <c r="AA5014" i="1"/>
  <c r="Z4958" i="1"/>
  <c r="AA4958" i="1"/>
  <c r="Z4902" i="1"/>
  <c r="AA4902" i="1"/>
  <c r="Z4846" i="1"/>
  <c r="AA4846" i="1"/>
  <c r="Z4790" i="1"/>
  <c r="AA4790" i="1"/>
  <c r="Z4726" i="1"/>
  <c r="AA4726" i="1"/>
  <c r="Z4662" i="1"/>
  <c r="AA4662" i="1"/>
  <c r="Z4614" i="1"/>
  <c r="AA4614" i="1"/>
  <c r="Z4550" i="1"/>
  <c r="AA4550" i="1"/>
  <c r="Z4494" i="1"/>
  <c r="AA4494" i="1"/>
  <c r="Z4438" i="1"/>
  <c r="AA4438" i="1"/>
  <c r="Z4390" i="1"/>
  <c r="AA4390" i="1"/>
  <c r="Z4318" i="1"/>
  <c r="AA4318" i="1"/>
  <c r="Z4262" i="1"/>
  <c r="AA4262" i="1"/>
  <c r="Z4206" i="1"/>
  <c r="AA4206" i="1"/>
  <c r="Z4150" i="1"/>
  <c r="AA4150" i="1"/>
  <c r="Z4094" i="1"/>
  <c r="AA4094" i="1"/>
  <c r="Z4038" i="1"/>
  <c r="AA4038" i="1"/>
  <c r="Z3990" i="1"/>
  <c r="AA3990" i="1"/>
  <c r="Z3926" i="1"/>
  <c r="AA3926" i="1"/>
  <c r="Z3862" i="1"/>
  <c r="AA3862" i="1"/>
  <c r="Z3798" i="1"/>
  <c r="AA3798" i="1"/>
  <c r="Z3742" i="1"/>
  <c r="AA3742" i="1"/>
  <c r="Z3686" i="1"/>
  <c r="AA3686" i="1"/>
  <c r="Z3630" i="1"/>
  <c r="AA3630" i="1"/>
  <c r="AA3566" i="1"/>
  <c r="Z3566" i="1"/>
  <c r="Z3510" i="1"/>
  <c r="AA3510" i="1"/>
  <c r="Z3446" i="1"/>
  <c r="AA3446" i="1"/>
  <c r="Z3390" i="1"/>
  <c r="AA3390" i="1"/>
  <c r="AA3334" i="1"/>
  <c r="Z3334" i="1"/>
  <c r="AA3278" i="1"/>
  <c r="Z3278" i="1"/>
  <c r="AA3222" i="1"/>
  <c r="Z3222" i="1"/>
  <c r="Z3158" i="1"/>
  <c r="AA3158" i="1"/>
  <c r="Z3102" i="1"/>
  <c r="AA3102" i="1"/>
  <c r="Z3038" i="1"/>
  <c r="AA3038" i="1"/>
  <c r="Z2974" i="1"/>
  <c r="AA2974" i="1"/>
  <c r="Z2918" i="1"/>
  <c r="AA2918" i="1"/>
  <c r="Z2862" i="1"/>
  <c r="AA2862" i="1"/>
  <c r="Z2806" i="1"/>
  <c r="AA2806" i="1"/>
  <c r="Z2750" i="1"/>
  <c r="AA2750" i="1"/>
  <c r="Z2694" i="1"/>
  <c r="AA2694" i="1"/>
  <c r="Z2638" i="1"/>
  <c r="AA2638" i="1"/>
  <c r="AA2582" i="1"/>
  <c r="Z2582" i="1"/>
  <c r="AA2526" i="1"/>
  <c r="Z2526" i="1"/>
  <c r="AA2470" i="1"/>
  <c r="Z2470" i="1"/>
  <c r="AA2406" i="1"/>
  <c r="Z2406" i="1"/>
  <c r="AA2350" i="1"/>
  <c r="Z2350" i="1"/>
  <c r="Z2286" i="1"/>
  <c r="AA2286" i="1"/>
  <c r="Z2222" i="1"/>
  <c r="AA2222" i="1"/>
  <c r="Z2166" i="1"/>
  <c r="AA2166" i="1"/>
  <c r="Z2110" i="1"/>
  <c r="AA2110" i="1"/>
  <c r="Z2054" i="1"/>
  <c r="AA2054" i="1"/>
  <c r="Z1998" i="1"/>
  <c r="AA1998" i="1"/>
  <c r="Z1934" i="1"/>
  <c r="AA1934" i="1"/>
  <c r="AA1878" i="1"/>
  <c r="Z1878" i="1"/>
  <c r="Z1822" i="1"/>
  <c r="AA1822" i="1"/>
  <c r="Z1766" i="1"/>
  <c r="AA1766" i="1"/>
  <c r="Z1702" i="1"/>
  <c r="AA1702" i="1"/>
  <c r="AA1686" i="1"/>
  <c r="Z1686" i="1"/>
  <c r="Z1654" i="1"/>
  <c r="AA1654" i="1"/>
  <c r="Z1646" i="1"/>
  <c r="AA1646" i="1"/>
  <c r="Z1638" i="1"/>
  <c r="AA1638" i="1"/>
  <c r="AA1630" i="1"/>
  <c r="Z1630" i="1"/>
  <c r="AA1622" i="1"/>
  <c r="Z1622" i="1"/>
  <c r="AA1614" i="1"/>
  <c r="Z1614" i="1"/>
  <c r="AA1606" i="1"/>
  <c r="Z1606" i="1"/>
  <c r="Z1598" i="1"/>
  <c r="AA1598" i="1"/>
  <c r="Z1590" i="1"/>
  <c r="AA1590" i="1"/>
  <c r="Z1582" i="1"/>
  <c r="AA1582" i="1"/>
  <c r="Z1574" i="1"/>
  <c r="AA1574" i="1"/>
  <c r="Z1566" i="1"/>
  <c r="AA1566" i="1"/>
  <c r="Z1558" i="1"/>
  <c r="AA1558" i="1"/>
  <c r="Z1550" i="1"/>
  <c r="AA1550" i="1"/>
  <c r="Z1542" i="1"/>
  <c r="AA1542" i="1"/>
  <c r="Z1534" i="1"/>
  <c r="AA1534" i="1"/>
  <c r="Z1526" i="1"/>
  <c r="AA1526" i="1"/>
  <c r="Z1518" i="1"/>
  <c r="AA1518" i="1"/>
  <c r="Z1510" i="1"/>
  <c r="AA1510" i="1"/>
  <c r="Z1502" i="1"/>
  <c r="AA1502" i="1"/>
  <c r="Z1494" i="1"/>
  <c r="AA1494" i="1"/>
  <c r="Z1486" i="1"/>
  <c r="AA1486" i="1"/>
  <c r="AA9673" i="1"/>
  <c r="Z9673" i="1"/>
  <c r="AA9641" i="1"/>
  <c r="Z9641" i="1"/>
  <c r="AA9593" i="1"/>
  <c r="Z9593" i="1"/>
  <c r="AA9553" i="1"/>
  <c r="Z9553" i="1"/>
  <c r="AA9505" i="1"/>
  <c r="Z9505" i="1"/>
  <c r="AA9465" i="1"/>
  <c r="Z9465" i="1"/>
  <c r="AA9417" i="1"/>
  <c r="Z9417" i="1"/>
  <c r="AA9377" i="1"/>
  <c r="Z9377" i="1"/>
  <c r="AA9329" i="1"/>
  <c r="Z9329" i="1"/>
  <c r="AA9289" i="1"/>
  <c r="Z9289" i="1"/>
  <c r="AA9241" i="1"/>
  <c r="Z9241" i="1"/>
  <c r="AA9201" i="1"/>
  <c r="Z9201" i="1"/>
  <c r="AA9153" i="1"/>
  <c r="Z9153" i="1"/>
  <c r="AA9105" i="1"/>
  <c r="Z9105" i="1"/>
  <c r="AA9065" i="1"/>
  <c r="Z9065" i="1"/>
  <c r="AA9025" i="1"/>
  <c r="Z9025" i="1"/>
  <c r="AA8985" i="1"/>
  <c r="Z8985" i="1"/>
  <c r="AA8937" i="1"/>
  <c r="Z8937" i="1"/>
  <c r="AA8905" i="1"/>
  <c r="Z8905" i="1"/>
  <c r="AA8857" i="1"/>
  <c r="Z8857" i="1"/>
  <c r="AA8825" i="1"/>
  <c r="Z8825" i="1"/>
  <c r="AA8777" i="1"/>
  <c r="Z8777" i="1"/>
  <c r="AA8737" i="1"/>
  <c r="Z8737" i="1"/>
  <c r="AA8689" i="1"/>
  <c r="Z8689" i="1"/>
  <c r="AA8649" i="1"/>
  <c r="Z8649" i="1"/>
  <c r="Z8593" i="1"/>
  <c r="AA8593" i="1"/>
  <c r="Z8553" i="1"/>
  <c r="AA8553" i="1"/>
  <c r="Z8497" i="1"/>
  <c r="AA8497" i="1"/>
  <c r="AA8465" i="1"/>
  <c r="Z8465" i="1"/>
  <c r="Z8417" i="1"/>
  <c r="AA8417" i="1"/>
  <c r="Z8385" i="1"/>
  <c r="AA8385" i="1"/>
  <c r="Z8337" i="1"/>
  <c r="AA8337" i="1"/>
  <c r="AA8297" i="1"/>
  <c r="Z8297" i="1"/>
  <c r="AA8249" i="1"/>
  <c r="Z8249" i="1"/>
  <c r="Z8209" i="1"/>
  <c r="AA8209" i="1"/>
  <c r="Z8161" i="1"/>
  <c r="AA8161" i="1"/>
  <c r="AA8121" i="1"/>
  <c r="Z8121" i="1"/>
  <c r="Z9999" i="1"/>
  <c r="AA9999" i="1"/>
  <c r="Z9959" i="1"/>
  <c r="AA9959" i="1"/>
  <c r="Z9927" i="1"/>
  <c r="AA9927" i="1"/>
  <c r="Z9887" i="1"/>
  <c r="AA9887" i="1"/>
  <c r="Z9855" i="1"/>
  <c r="AA9855" i="1"/>
  <c r="Z9815" i="1"/>
  <c r="AA9815" i="1"/>
  <c r="Z9783" i="1"/>
  <c r="AA9783" i="1"/>
  <c r="Z9727" i="1"/>
  <c r="AA9727" i="1"/>
  <c r="Z9695" i="1"/>
  <c r="AA9695" i="1"/>
  <c r="Z9655" i="1"/>
  <c r="AA9655" i="1"/>
  <c r="Z9623" i="1"/>
  <c r="AA9623" i="1"/>
  <c r="Z9583" i="1"/>
  <c r="AA9583" i="1"/>
  <c r="Z9551" i="1"/>
  <c r="AA9551" i="1"/>
  <c r="Z9511" i="1"/>
  <c r="AA9511" i="1"/>
  <c r="Z9479" i="1"/>
  <c r="AA9479" i="1"/>
  <c r="Z9447" i="1"/>
  <c r="AA9447" i="1"/>
  <c r="Z9407" i="1"/>
  <c r="AA9407" i="1"/>
  <c r="Z9375" i="1"/>
  <c r="AA9375" i="1"/>
  <c r="Z9335" i="1"/>
  <c r="AA9335" i="1"/>
  <c r="Z9303" i="1"/>
  <c r="AA9303" i="1"/>
  <c r="Z9263" i="1"/>
  <c r="AA9263" i="1"/>
  <c r="Z9231" i="1"/>
  <c r="AA9231" i="1"/>
  <c r="Z9191" i="1"/>
  <c r="AA9191" i="1"/>
  <c r="Z9159" i="1"/>
  <c r="AA9159" i="1"/>
  <c r="Z9119" i="1"/>
  <c r="AA9119" i="1"/>
  <c r="Z9087" i="1"/>
  <c r="AA9087" i="1"/>
  <c r="Z9047" i="1"/>
  <c r="AA9047" i="1"/>
  <c r="Z9015" i="1"/>
  <c r="AA9015" i="1"/>
  <c r="Z8975" i="1"/>
  <c r="AA8975" i="1"/>
  <c r="Z8943" i="1"/>
  <c r="AA8943" i="1"/>
  <c r="Z8903" i="1"/>
  <c r="AA8903" i="1"/>
  <c r="Z8871" i="1"/>
  <c r="AA8871" i="1"/>
  <c r="Z8823" i="1"/>
  <c r="AA8823" i="1"/>
  <c r="Z8799" i="1"/>
  <c r="AA8799" i="1"/>
  <c r="AA8759" i="1"/>
  <c r="Z8759" i="1"/>
  <c r="AA8727" i="1"/>
  <c r="Z8727" i="1"/>
  <c r="AA8679" i="1"/>
  <c r="Z8679" i="1"/>
  <c r="AA8647" i="1"/>
  <c r="Z8647" i="1"/>
  <c r="AA8607" i="1"/>
  <c r="Z8607" i="1"/>
  <c r="AA8575" i="1"/>
  <c r="Z8575" i="1"/>
  <c r="AA8535" i="1"/>
  <c r="Z8535" i="1"/>
  <c r="AA8503" i="1"/>
  <c r="Z8503" i="1"/>
  <c r="AA8471" i="1"/>
  <c r="Z8471" i="1"/>
  <c r="AA8439" i="1"/>
  <c r="Z8439" i="1"/>
  <c r="AA8407" i="1"/>
  <c r="Z8407" i="1"/>
  <c r="AA8375" i="1"/>
  <c r="Z8375" i="1"/>
  <c r="AA8335" i="1"/>
  <c r="Z8335" i="1"/>
  <c r="AA8295" i="1"/>
  <c r="Z8295" i="1"/>
  <c r="AA8263" i="1"/>
  <c r="Z8263" i="1"/>
  <c r="AA8223" i="1"/>
  <c r="Z8223" i="1"/>
  <c r="AA8191" i="1"/>
  <c r="Z8191" i="1"/>
  <c r="AA8151" i="1"/>
  <c r="Z8151" i="1"/>
  <c r="AA8119" i="1"/>
  <c r="Z8119" i="1"/>
  <c r="AA8079" i="1"/>
  <c r="Z8079" i="1"/>
  <c r="AA8047" i="1"/>
  <c r="Z8047" i="1"/>
  <c r="AA8007" i="1"/>
  <c r="Z8007" i="1"/>
  <c r="AA7975" i="1"/>
  <c r="Z7975" i="1"/>
  <c r="AA7935" i="1"/>
  <c r="Z7935" i="1"/>
  <c r="AA7903" i="1"/>
  <c r="Z7903" i="1"/>
  <c r="AA7863" i="1"/>
  <c r="Z7863" i="1"/>
  <c r="AA7831" i="1"/>
  <c r="Z7831" i="1"/>
  <c r="AA7791" i="1"/>
  <c r="Z7791" i="1"/>
  <c r="AA7759" i="1"/>
  <c r="Z7759" i="1"/>
  <c r="AA7719" i="1"/>
  <c r="Z7719" i="1"/>
  <c r="AA7687" i="1"/>
  <c r="Z7687" i="1"/>
  <c r="Z7655" i="1"/>
  <c r="AA7655" i="1"/>
  <c r="Z7623" i="1"/>
  <c r="AA7623" i="1"/>
  <c r="Z7575" i="1"/>
  <c r="AA7575" i="1"/>
  <c r="Z7543" i="1"/>
  <c r="AA7543" i="1"/>
  <c r="Z7503" i="1"/>
  <c r="AA7503" i="1"/>
  <c r="Z7471" i="1"/>
  <c r="AA7471" i="1"/>
  <c r="Z7431" i="1"/>
  <c r="AA7431" i="1"/>
  <c r="Z7399" i="1"/>
  <c r="AA7399" i="1"/>
  <c r="AA7359" i="1"/>
  <c r="Z7359" i="1"/>
  <c r="Z7327" i="1"/>
  <c r="AA7327" i="1"/>
  <c r="Z7295" i="1"/>
  <c r="AA7295" i="1"/>
  <c r="Z7255" i="1"/>
  <c r="AA7255" i="1"/>
  <c r="AA7223" i="1"/>
  <c r="Z7223" i="1"/>
  <c r="Z7175" i="1"/>
  <c r="AA7175" i="1"/>
  <c r="Z7151" i="1"/>
  <c r="AA7151" i="1"/>
  <c r="Z7111" i="1"/>
  <c r="AA7111" i="1"/>
  <c r="Z7079" i="1"/>
  <c r="AA7079" i="1"/>
  <c r="Z7039" i="1"/>
  <c r="AA7039" i="1"/>
  <c r="Z7007" i="1"/>
  <c r="AA7007" i="1"/>
  <c r="Z6959" i="1"/>
  <c r="AA6959" i="1"/>
  <c r="Z6935" i="1"/>
  <c r="AA6935" i="1"/>
  <c r="Z6903" i="1"/>
  <c r="AA6903" i="1"/>
  <c r="Z6863" i="1"/>
  <c r="AA6863" i="1"/>
  <c r="Z6831" i="1"/>
  <c r="AA6831" i="1"/>
  <c r="Z6783" i="1"/>
  <c r="AA6783" i="1"/>
  <c r="Z6751" i="1"/>
  <c r="AA6751" i="1"/>
  <c r="Z6719" i="1"/>
  <c r="AA6719" i="1"/>
  <c r="Z6679" i="1"/>
  <c r="AA6679" i="1"/>
  <c r="Z6655" i="1"/>
  <c r="AA6655" i="1"/>
  <c r="Z6615" i="1"/>
  <c r="AA6615" i="1"/>
  <c r="Z6583" i="1"/>
  <c r="AA6583" i="1"/>
  <c r="Z6543" i="1"/>
  <c r="AA6543" i="1"/>
  <c r="Z6503" i="1"/>
  <c r="AA6503" i="1"/>
  <c r="AA6471" i="1"/>
  <c r="Z6471" i="1"/>
  <c r="AA6431" i="1"/>
  <c r="Z6431" i="1"/>
  <c r="Z6391" i="1"/>
  <c r="AA6391" i="1"/>
  <c r="Z6359" i="1"/>
  <c r="AA6359" i="1"/>
  <c r="Z6327" i="1"/>
  <c r="AA6327" i="1"/>
  <c r="Z6279" i="1"/>
  <c r="AA6279" i="1"/>
  <c r="Z6247" i="1"/>
  <c r="AA6247" i="1"/>
  <c r="Z6215" i="1"/>
  <c r="AA6215" i="1"/>
  <c r="Z6183" i="1"/>
  <c r="AA6183" i="1"/>
  <c r="AA6143" i="1"/>
  <c r="Z6143" i="1"/>
  <c r="AA6111" i="1"/>
  <c r="Z6111" i="1"/>
  <c r="Z6071" i="1"/>
  <c r="AA6071" i="1"/>
  <c r="Z6039" i="1"/>
  <c r="AA6039" i="1"/>
  <c r="AA5999" i="1"/>
  <c r="Z5999" i="1"/>
  <c r="AA5967" i="1"/>
  <c r="Z5967" i="1"/>
  <c r="Z5927" i="1"/>
  <c r="AA5927" i="1"/>
  <c r="Z5895" i="1"/>
  <c r="AA5895" i="1"/>
  <c r="Z5855" i="1"/>
  <c r="AA5855" i="1"/>
  <c r="Z5823" i="1"/>
  <c r="AA5823" i="1"/>
  <c r="Z5791" i="1"/>
  <c r="AA5791" i="1"/>
  <c r="Z5743" i="1"/>
  <c r="AA5743" i="1"/>
  <c r="Z9974" i="1"/>
  <c r="AA9974" i="1"/>
  <c r="Z9950" i="1"/>
  <c r="AA9950" i="1"/>
  <c r="Z9926" i="1"/>
  <c r="AA9926" i="1"/>
  <c r="Z9894" i="1"/>
  <c r="AA9894" i="1"/>
  <c r="Z9870" i="1"/>
  <c r="AA9870" i="1"/>
  <c r="AA9838" i="1"/>
  <c r="Z9838" i="1"/>
  <c r="AA9814" i="1"/>
  <c r="Z9814" i="1"/>
  <c r="Z9782" i="1"/>
  <c r="AA9782" i="1"/>
  <c r="Z9758" i="1"/>
  <c r="AA9758" i="1"/>
  <c r="Z9726" i="1"/>
  <c r="AA9726" i="1"/>
  <c r="Z9702" i="1"/>
  <c r="AA9702" i="1"/>
  <c r="Z9670" i="1"/>
  <c r="AA9670" i="1"/>
  <c r="Z9646" i="1"/>
  <c r="AA9646" i="1"/>
  <c r="Z9614" i="1"/>
  <c r="AA9614" i="1"/>
  <c r="Z9590" i="1"/>
  <c r="AA9590" i="1"/>
  <c r="Z9558" i="1"/>
  <c r="AA9558" i="1"/>
  <c r="Z9534" i="1"/>
  <c r="AA9534" i="1"/>
  <c r="Z9502" i="1"/>
  <c r="AA9502" i="1"/>
  <c r="Z9478" i="1"/>
  <c r="AA9478" i="1"/>
  <c r="Z9446" i="1"/>
  <c r="AA9446" i="1"/>
  <c r="Z9422" i="1"/>
  <c r="AA9422" i="1"/>
  <c r="Z9390" i="1"/>
  <c r="AA9390" i="1"/>
  <c r="Z9366" i="1"/>
  <c r="AA9366" i="1"/>
  <c r="Z9334" i="1"/>
  <c r="AA9334" i="1"/>
  <c r="Z9310" i="1"/>
  <c r="AA9310" i="1"/>
  <c r="Z9278" i="1"/>
  <c r="AA9278" i="1"/>
  <c r="Z9254" i="1"/>
  <c r="AA9254" i="1"/>
  <c r="Z9222" i="1"/>
  <c r="AA9222" i="1"/>
  <c r="Z9198" i="1"/>
  <c r="AA9198" i="1"/>
  <c r="Z9166" i="1"/>
  <c r="AA9166" i="1"/>
  <c r="AA9142" i="1"/>
  <c r="Z9142" i="1"/>
  <c r="AA9110" i="1"/>
  <c r="Z9110" i="1"/>
  <c r="Z9086" i="1"/>
  <c r="AA9086" i="1"/>
  <c r="Z9054" i="1"/>
  <c r="AA9054" i="1"/>
  <c r="Z9038" i="1"/>
  <c r="AA9038" i="1"/>
  <c r="Z9006" i="1"/>
  <c r="AA9006" i="1"/>
  <c r="Z8974" i="1"/>
  <c r="AA8974" i="1"/>
  <c r="AA8950" i="1"/>
  <c r="Z8950" i="1"/>
  <c r="Z8926" i="1"/>
  <c r="AA8926" i="1"/>
  <c r="Z8894" i="1"/>
  <c r="AA8894" i="1"/>
  <c r="AA8870" i="1"/>
  <c r="Z8870" i="1"/>
  <c r="Z8830" i="1"/>
  <c r="AA8830" i="1"/>
  <c r="Z8798" i="1"/>
  <c r="AA8798" i="1"/>
  <c r="Z8766" i="1"/>
  <c r="AA8766" i="1"/>
  <c r="Z8742" i="1"/>
  <c r="AA8742" i="1"/>
  <c r="AA8710" i="1"/>
  <c r="Z8710" i="1"/>
  <c r="AA8694" i="1"/>
  <c r="Z8694" i="1"/>
  <c r="AA8662" i="1"/>
  <c r="Z8662" i="1"/>
  <c r="AA8638" i="1"/>
  <c r="Z8638" i="1"/>
  <c r="Z8614" i="1"/>
  <c r="AA8614" i="1"/>
  <c r="Z8582" i="1"/>
  <c r="AA8582" i="1"/>
  <c r="Z8558" i="1"/>
  <c r="AA8558" i="1"/>
  <c r="AA8526" i="1"/>
  <c r="Z8526" i="1"/>
  <c r="Z8502" i="1"/>
  <c r="AA8502" i="1"/>
  <c r="AA8462" i="1"/>
  <c r="Z8462" i="1"/>
  <c r="Z8438" i="1"/>
  <c r="AA8438" i="1"/>
  <c r="Z8414" i="1"/>
  <c r="AA8414" i="1"/>
  <c r="Z8398" i="1"/>
  <c r="AA8398" i="1"/>
  <c r="Z8358" i="1"/>
  <c r="AA8358" i="1"/>
  <c r="Z8326" i="1"/>
  <c r="AA8326" i="1"/>
  <c r="Z8294" i="1"/>
  <c r="AA8294" i="1"/>
  <c r="Z8270" i="1"/>
  <c r="AA8270" i="1"/>
  <c r="Z8238" i="1"/>
  <c r="AA8238" i="1"/>
  <c r="Z8214" i="1"/>
  <c r="AA8214" i="1"/>
  <c r="Z8182" i="1"/>
  <c r="AA8182" i="1"/>
  <c r="Z8158" i="1"/>
  <c r="AA8158" i="1"/>
  <c r="Z8134" i="1"/>
  <c r="AA8134" i="1"/>
  <c r="Z8102" i="1"/>
  <c r="AA8102" i="1"/>
  <c r="Z8070" i="1"/>
  <c r="AA8070" i="1"/>
  <c r="Z8046" i="1"/>
  <c r="AA8046" i="1"/>
  <c r="Z8014" i="1"/>
  <c r="AA8014" i="1"/>
  <c r="Z7990" i="1"/>
  <c r="AA7990" i="1"/>
  <c r="Z7958" i="1"/>
  <c r="AA7958" i="1"/>
  <c r="Z7934" i="1"/>
  <c r="AA7934" i="1"/>
  <c r="Z7902" i="1"/>
  <c r="AA7902" i="1"/>
  <c r="Z7878" i="1"/>
  <c r="AA7878" i="1"/>
  <c r="Z7846" i="1"/>
  <c r="AA7846" i="1"/>
  <c r="Z7822" i="1"/>
  <c r="AA7822" i="1"/>
  <c r="Z7790" i="1"/>
  <c r="AA7790" i="1"/>
  <c r="Z7766" i="1"/>
  <c r="AA7766" i="1"/>
  <c r="Z7734" i="1"/>
  <c r="AA7734" i="1"/>
  <c r="Z7710" i="1"/>
  <c r="AA7710" i="1"/>
  <c r="Z7686" i="1"/>
  <c r="AA7686" i="1"/>
  <c r="Z7654" i="1"/>
  <c r="AA7654" i="1"/>
  <c r="Z7622" i="1"/>
  <c r="AA7622" i="1"/>
  <c r="Z7598" i="1"/>
  <c r="AA7598" i="1"/>
  <c r="Z7574" i="1"/>
  <c r="AA7574" i="1"/>
  <c r="Z7534" i="1"/>
  <c r="AA7534" i="1"/>
  <c r="Z7502" i="1"/>
  <c r="AA7502" i="1"/>
  <c r="Z7478" i="1"/>
  <c r="AA7478" i="1"/>
  <c r="Z7454" i="1"/>
  <c r="AA7454" i="1"/>
  <c r="Z7422" i="1"/>
  <c r="AA7422" i="1"/>
  <c r="Z7398" i="1"/>
  <c r="AA7398" i="1"/>
  <c r="Z7366" i="1"/>
  <c r="AA7366" i="1"/>
  <c r="Z7350" i="1"/>
  <c r="AA7350" i="1"/>
  <c r="Z7318" i="1"/>
  <c r="AA7318" i="1"/>
  <c r="Z7294" i="1"/>
  <c r="AA7294" i="1"/>
  <c r="Z7262" i="1"/>
  <c r="AA7262" i="1"/>
  <c r="Z7238" i="1"/>
  <c r="AA7238" i="1"/>
  <c r="Z7206" i="1"/>
  <c r="AA7206" i="1"/>
  <c r="Z7182" i="1"/>
  <c r="AA7182" i="1"/>
  <c r="Z7150" i="1"/>
  <c r="AA7150" i="1"/>
  <c r="Z7134" i="1"/>
  <c r="AA7134" i="1"/>
  <c r="Z7102" i="1"/>
  <c r="AA7102" i="1"/>
  <c r="Z7070" i="1"/>
  <c r="AA7070" i="1"/>
  <c r="Z7038" i="1"/>
  <c r="AA7038" i="1"/>
  <c r="Z7006" i="1"/>
  <c r="AA7006" i="1"/>
  <c r="Z6990" i="1"/>
  <c r="AA6990" i="1"/>
  <c r="Z6958" i="1"/>
  <c r="AA6958" i="1"/>
  <c r="Z6934" i="1"/>
  <c r="AA6934" i="1"/>
  <c r="Z6910" i="1"/>
  <c r="AA6910" i="1"/>
  <c r="Z6878" i="1"/>
  <c r="AA6878" i="1"/>
  <c r="Z6846" i="1"/>
  <c r="AA6846" i="1"/>
  <c r="Z6822" i="1"/>
  <c r="AA6822" i="1"/>
  <c r="Z6790" i="1"/>
  <c r="AA6790" i="1"/>
  <c r="Z6758" i="1"/>
  <c r="AA6758" i="1"/>
  <c r="Z6726" i="1"/>
  <c r="AA6726" i="1"/>
  <c r="Z6702" i="1"/>
  <c r="AA6702" i="1"/>
  <c r="Z6670" i="1"/>
  <c r="AA6670" i="1"/>
  <c r="Z6662" i="1"/>
  <c r="AA6662" i="1"/>
  <c r="AA6630" i="1"/>
  <c r="Z6630" i="1"/>
  <c r="AA6598" i="1"/>
  <c r="Z6598" i="1"/>
  <c r="AA6566" i="1"/>
  <c r="Z6566" i="1"/>
  <c r="AA6550" i="1"/>
  <c r="Z6550" i="1"/>
  <c r="AA6518" i="1"/>
  <c r="Z6518" i="1"/>
  <c r="AA6486" i="1"/>
  <c r="Z6486" i="1"/>
  <c r="AA6454" i="1"/>
  <c r="Z6454" i="1"/>
  <c r="AA6438" i="1"/>
  <c r="Z6438" i="1"/>
  <c r="AA6406" i="1"/>
  <c r="Z6406" i="1"/>
  <c r="Z6382" i="1"/>
  <c r="AA6382" i="1"/>
  <c r="Z6350" i="1"/>
  <c r="AA6350" i="1"/>
  <c r="Z6310" i="1"/>
  <c r="AA6310" i="1"/>
  <c r="Z6278" i="1"/>
  <c r="AA6278" i="1"/>
  <c r="Z6254" i="1"/>
  <c r="AA6254" i="1"/>
  <c r="Z6230" i="1"/>
  <c r="AA6230" i="1"/>
  <c r="Z6214" i="1"/>
  <c r="AA6214" i="1"/>
  <c r="Z6174" i="1"/>
  <c r="AA6174" i="1"/>
  <c r="Z6142" i="1"/>
  <c r="AA6142" i="1"/>
  <c r="Z6126" i="1"/>
  <c r="AA6126" i="1"/>
  <c r="Z6094" i="1"/>
  <c r="AA6094" i="1"/>
  <c r="Z6070" i="1"/>
  <c r="AA6070" i="1"/>
  <c r="Z6046" i="1"/>
  <c r="AA6046" i="1"/>
  <c r="Z6014" i="1"/>
  <c r="AA6014" i="1"/>
  <c r="Z5990" i="1"/>
  <c r="AA5990" i="1"/>
  <c r="Z5958" i="1"/>
  <c r="AA5958" i="1"/>
  <c r="Z5934" i="1"/>
  <c r="AA5934" i="1"/>
  <c r="Z5902" i="1"/>
  <c r="AA5902" i="1"/>
  <c r="Z5878" i="1"/>
  <c r="AA5878" i="1"/>
  <c r="Z5846" i="1"/>
  <c r="AA5846" i="1"/>
  <c r="Z5822" i="1"/>
  <c r="AA5822" i="1"/>
  <c r="Z5790" i="1"/>
  <c r="AA5790" i="1"/>
  <c r="Z5766" i="1"/>
  <c r="AA5766" i="1"/>
  <c r="Z5734" i="1"/>
  <c r="AA5734" i="1"/>
  <c r="Z5710" i="1"/>
  <c r="AA5710" i="1"/>
  <c r="Z5678" i="1"/>
  <c r="AA5678" i="1"/>
  <c r="Z5654" i="1"/>
  <c r="AA5654" i="1"/>
  <c r="Z5622" i="1"/>
  <c r="AA5622" i="1"/>
  <c r="Z5598" i="1"/>
  <c r="AA5598" i="1"/>
  <c r="Z5566" i="1"/>
  <c r="AA5566" i="1"/>
  <c r="Z5542" i="1"/>
  <c r="AA5542" i="1"/>
  <c r="Z5510" i="1"/>
  <c r="AA5510" i="1"/>
  <c r="Z5486" i="1"/>
  <c r="AA5486" i="1"/>
  <c r="Z5454" i="1"/>
  <c r="AA5454" i="1"/>
  <c r="Z5430" i="1"/>
  <c r="AA5430" i="1"/>
  <c r="Z5406" i="1"/>
  <c r="AA5406" i="1"/>
  <c r="Z5374" i="1"/>
  <c r="AA5374" i="1"/>
  <c r="AA5350" i="1"/>
  <c r="Z5350" i="1"/>
  <c r="Z5318" i="1"/>
  <c r="AA5318" i="1"/>
  <c r="AA5294" i="1"/>
  <c r="Z5294" i="1"/>
  <c r="Z5262" i="1"/>
  <c r="AA5262" i="1"/>
  <c r="Z5230" i="1"/>
  <c r="AA5230" i="1"/>
  <c r="Z5206" i="1"/>
  <c r="AA5206" i="1"/>
  <c r="Z5174" i="1"/>
  <c r="AA5174" i="1"/>
  <c r="AA5150" i="1"/>
  <c r="Z5150" i="1"/>
  <c r="Z5118" i="1"/>
  <c r="AA5118" i="1"/>
  <c r="Z5094" i="1"/>
  <c r="AA5094" i="1"/>
  <c r="Z5062" i="1"/>
  <c r="AA5062" i="1"/>
  <c r="Z5038" i="1"/>
  <c r="AA5038" i="1"/>
  <c r="Z5006" i="1"/>
  <c r="AA5006" i="1"/>
  <c r="Z4982" i="1"/>
  <c r="AA4982" i="1"/>
  <c r="Z4950" i="1"/>
  <c r="AA4950" i="1"/>
  <c r="Z4926" i="1"/>
  <c r="AA4926" i="1"/>
  <c r="Z4894" i="1"/>
  <c r="AA4894" i="1"/>
  <c r="Z4870" i="1"/>
  <c r="AA4870" i="1"/>
  <c r="Z4838" i="1"/>
  <c r="AA4838" i="1"/>
  <c r="Z4814" i="1"/>
  <c r="AA4814" i="1"/>
  <c r="Z4782" i="1"/>
  <c r="AA4782" i="1"/>
  <c r="Z4758" i="1"/>
  <c r="AA4758" i="1"/>
  <c r="Z4734" i="1"/>
  <c r="AA4734" i="1"/>
  <c r="Z4702" i="1"/>
  <c r="AA4702" i="1"/>
  <c r="Z4678" i="1"/>
  <c r="AA4678" i="1"/>
  <c r="Z4646" i="1"/>
  <c r="AA4646" i="1"/>
  <c r="Z4622" i="1"/>
  <c r="AA4622" i="1"/>
  <c r="Z4590" i="1"/>
  <c r="AA4590" i="1"/>
  <c r="Z4566" i="1"/>
  <c r="AA4566" i="1"/>
  <c r="Z4534" i="1"/>
  <c r="AA4534" i="1"/>
  <c r="Z4510" i="1"/>
  <c r="AA4510" i="1"/>
  <c r="Z4478" i="1"/>
  <c r="AA4478" i="1"/>
  <c r="Z4454" i="1"/>
  <c r="AA4454" i="1"/>
  <c r="Z4422" i="1"/>
  <c r="AA4422" i="1"/>
  <c r="Z4398" i="1"/>
  <c r="AA4398" i="1"/>
  <c r="Z4366" i="1"/>
  <c r="AA4366" i="1"/>
  <c r="Z4342" i="1"/>
  <c r="AA4342" i="1"/>
  <c r="Z4310" i="1"/>
  <c r="AA4310" i="1"/>
  <c r="Z4286" i="1"/>
  <c r="AA4286" i="1"/>
  <c r="Z4254" i="1"/>
  <c r="AA4254" i="1"/>
  <c r="Z4230" i="1"/>
  <c r="AA4230" i="1"/>
  <c r="Z4198" i="1"/>
  <c r="AA4198" i="1"/>
  <c r="Z4174" i="1"/>
  <c r="AA4174" i="1"/>
  <c r="Z4142" i="1"/>
  <c r="AA4142" i="1"/>
  <c r="Z4118" i="1"/>
  <c r="AA4118" i="1"/>
  <c r="Z4086" i="1"/>
  <c r="AA4086" i="1"/>
  <c r="Z4062" i="1"/>
  <c r="AA4062" i="1"/>
  <c r="Z4030" i="1"/>
  <c r="AA4030" i="1"/>
  <c r="Z4014" i="1"/>
  <c r="AA4014" i="1"/>
  <c r="Z3982" i="1"/>
  <c r="AA3982" i="1"/>
  <c r="Z3958" i="1"/>
  <c r="AA3958" i="1"/>
  <c r="AA3934" i="1"/>
  <c r="Z3934" i="1"/>
  <c r="Z3902" i="1"/>
  <c r="AA3902" i="1"/>
  <c r="AA3878" i="1"/>
  <c r="Z3878" i="1"/>
  <c r="AA3846" i="1"/>
  <c r="Z3846" i="1"/>
  <c r="Z3822" i="1"/>
  <c r="AA3822" i="1"/>
  <c r="Z3790" i="1"/>
  <c r="AA3790" i="1"/>
  <c r="Z3766" i="1"/>
  <c r="AA3766" i="1"/>
  <c r="Z3734" i="1"/>
  <c r="AA3734" i="1"/>
  <c r="Z3710" i="1"/>
  <c r="AA3710" i="1"/>
  <c r="Z3678" i="1"/>
  <c r="AA3678" i="1"/>
  <c r="Z3654" i="1"/>
  <c r="AA3654" i="1"/>
  <c r="Z3622" i="1"/>
  <c r="AA3622" i="1"/>
  <c r="Z3598" i="1"/>
  <c r="AA3598" i="1"/>
  <c r="Z3574" i="1"/>
  <c r="AA3574" i="1"/>
  <c r="Z3542" i="1"/>
  <c r="AA3542" i="1"/>
  <c r="AA3518" i="1"/>
  <c r="Z3518" i="1"/>
  <c r="Z3486" i="1"/>
  <c r="AA3486" i="1"/>
  <c r="Z3462" i="1"/>
  <c r="AA3462" i="1"/>
  <c r="Z3430" i="1"/>
  <c r="AA3430" i="1"/>
  <c r="Z3406" i="1"/>
  <c r="AA3406" i="1"/>
  <c r="Z3374" i="1"/>
  <c r="AA3374" i="1"/>
  <c r="AA3350" i="1"/>
  <c r="Z3350" i="1"/>
  <c r="AA3310" i="1"/>
  <c r="Z3310" i="1"/>
  <c r="AA3286" i="1"/>
  <c r="Z3286" i="1"/>
  <c r="AA3254" i="1"/>
  <c r="Z3254" i="1"/>
  <c r="AA3230" i="1"/>
  <c r="Z3230" i="1"/>
  <c r="AA3198" i="1"/>
  <c r="Z3198" i="1"/>
  <c r="Z3174" i="1"/>
  <c r="AA3174" i="1"/>
  <c r="Z3142" i="1"/>
  <c r="AA3142" i="1"/>
  <c r="Z3118" i="1"/>
  <c r="AA3118" i="1"/>
  <c r="Z3086" i="1"/>
  <c r="AA3086" i="1"/>
  <c r="Z3062" i="1"/>
  <c r="AA3062" i="1"/>
  <c r="Z3046" i="1"/>
  <c r="AA3046" i="1"/>
  <c r="Z3014" i="1"/>
  <c r="AA3014" i="1"/>
  <c r="Z2990" i="1"/>
  <c r="AA2990" i="1"/>
  <c r="Z2958" i="1"/>
  <c r="AA2958" i="1"/>
  <c r="Z2934" i="1"/>
  <c r="AA2934" i="1"/>
  <c r="Z2902" i="1"/>
  <c r="AA2902" i="1"/>
  <c r="Z2878" i="1"/>
  <c r="AA2878" i="1"/>
  <c r="Z2846" i="1"/>
  <c r="AA2846" i="1"/>
  <c r="Z2822" i="1"/>
  <c r="AA2822" i="1"/>
  <c r="Z2790" i="1"/>
  <c r="AA2790" i="1"/>
  <c r="Z2766" i="1"/>
  <c r="AA2766" i="1"/>
  <c r="AA2734" i="1"/>
  <c r="Z2734" i="1"/>
  <c r="AA2710" i="1"/>
  <c r="Z2710" i="1"/>
  <c r="Z2678" i="1"/>
  <c r="AA2678" i="1"/>
  <c r="Z2654" i="1"/>
  <c r="AA2654" i="1"/>
  <c r="AA2622" i="1"/>
  <c r="Z2622" i="1"/>
  <c r="AA2598" i="1"/>
  <c r="Z2598" i="1"/>
  <c r="AA2566" i="1"/>
  <c r="Z2566" i="1"/>
  <c r="AA2534" i="1"/>
  <c r="Z2534" i="1"/>
  <c r="AA2502" i="1"/>
  <c r="Z2502" i="1"/>
  <c r="AA2478" i="1"/>
  <c r="Z2478" i="1"/>
  <c r="AA2446" i="1"/>
  <c r="Z2446" i="1"/>
  <c r="AA2422" i="1"/>
  <c r="Z2422" i="1"/>
  <c r="AA2390" i="1"/>
  <c r="Z2390" i="1"/>
  <c r="AA2366" i="1"/>
  <c r="Z2366" i="1"/>
  <c r="Z2334" i="1"/>
  <c r="AA2334" i="1"/>
  <c r="Z2310" i="1"/>
  <c r="AA2310" i="1"/>
  <c r="Z2278" i="1"/>
  <c r="AA2278" i="1"/>
  <c r="Z2254" i="1"/>
  <c r="AA2254" i="1"/>
  <c r="Z2230" i="1"/>
  <c r="AA2230" i="1"/>
  <c r="Z2198" i="1"/>
  <c r="AA2198" i="1"/>
  <c r="Z2174" i="1"/>
  <c r="AA2174" i="1"/>
  <c r="Z2142" i="1"/>
  <c r="AA2142" i="1"/>
  <c r="Z2118" i="1"/>
  <c r="AA2118" i="1"/>
  <c r="Z2086" i="1"/>
  <c r="AA2086" i="1"/>
  <c r="Z2062" i="1"/>
  <c r="AA2062" i="1"/>
  <c r="Z2030" i="1"/>
  <c r="AA2030" i="1"/>
  <c r="Z2006" i="1"/>
  <c r="AA2006" i="1"/>
  <c r="Z1974" i="1"/>
  <c r="AA1974" i="1"/>
  <c r="Z1950" i="1"/>
  <c r="AA1950" i="1"/>
  <c r="Z1918" i="1"/>
  <c r="AA1918" i="1"/>
  <c r="Z1894" i="1"/>
  <c r="AA1894" i="1"/>
  <c r="AA1862" i="1"/>
  <c r="Z1862" i="1"/>
  <c r="AA1838" i="1"/>
  <c r="Z1838" i="1"/>
  <c r="Z1806" i="1"/>
  <c r="AA1806" i="1"/>
  <c r="AA1782" i="1"/>
  <c r="Z1782" i="1"/>
  <c r="AA1750" i="1"/>
  <c r="Z1750" i="1"/>
  <c r="AA1726" i="1"/>
  <c r="Z1726" i="1"/>
  <c r="AA1694" i="1"/>
  <c r="Z1694" i="1"/>
  <c r="Z1670" i="1"/>
  <c r="AA1670" i="1"/>
  <c r="Z9989" i="1"/>
  <c r="AA9989" i="1"/>
  <c r="Z9965" i="1"/>
  <c r="AA9965" i="1"/>
  <c r="Z9941" i="1"/>
  <c r="AA9941" i="1"/>
  <c r="Z9917" i="1"/>
  <c r="AA9917" i="1"/>
  <c r="AA9893" i="1"/>
  <c r="Z9893" i="1"/>
  <c r="AA9869" i="1"/>
  <c r="Z9869" i="1"/>
  <c r="Z9845" i="1"/>
  <c r="AA9845" i="1"/>
  <c r="Z9821" i="1"/>
  <c r="AA9821" i="1"/>
  <c r="Z9797" i="1"/>
  <c r="AA9797" i="1"/>
  <c r="Z9773" i="1"/>
  <c r="AA9773" i="1"/>
  <c r="Z9749" i="1"/>
  <c r="AA9749" i="1"/>
  <c r="Z9725" i="1"/>
  <c r="AA9725" i="1"/>
  <c r="Z9701" i="1"/>
  <c r="AA9701" i="1"/>
  <c r="Z9677" i="1"/>
  <c r="AA9677" i="1"/>
  <c r="Z9653" i="1"/>
  <c r="AA9653" i="1"/>
  <c r="Z9629" i="1"/>
  <c r="AA9629" i="1"/>
  <c r="Z9605" i="1"/>
  <c r="AA9605" i="1"/>
  <c r="Z9581" i="1"/>
  <c r="AA9581" i="1"/>
  <c r="Z9557" i="1"/>
  <c r="AA9557" i="1"/>
  <c r="Z9533" i="1"/>
  <c r="AA9533" i="1"/>
  <c r="Z9509" i="1"/>
  <c r="AA9509" i="1"/>
  <c r="Z9485" i="1"/>
  <c r="AA9485" i="1"/>
  <c r="Z9469" i="1"/>
  <c r="AA9469" i="1"/>
  <c r="Z9437" i="1"/>
  <c r="AA9437" i="1"/>
  <c r="Z9413" i="1"/>
  <c r="AA9413" i="1"/>
  <c r="Z9389" i="1"/>
  <c r="AA9389" i="1"/>
  <c r="Z9365" i="1"/>
  <c r="AA9365" i="1"/>
  <c r="Z9341" i="1"/>
  <c r="AA9341" i="1"/>
  <c r="Z9317" i="1"/>
  <c r="AA9317" i="1"/>
  <c r="Z9293" i="1"/>
  <c r="AA9293" i="1"/>
  <c r="Z9269" i="1"/>
  <c r="AA9269" i="1"/>
  <c r="Z9245" i="1"/>
  <c r="AA9245" i="1"/>
  <c r="Z9221" i="1"/>
  <c r="AA9221" i="1"/>
  <c r="Z9197" i="1"/>
  <c r="AA9197" i="1"/>
  <c r="Z9173" i="1"/>
  <c r="AA9173" i="1"/>
  <c r="Z9157" i="1"/>
  <c r="AA9157" i="1"/>
  <c r="Z9133" i="1"/>
  <c r="AA9133" i="1"/>
  <c r="Z9109" i="1"/>
  <c r="AA9109" i="1"/>
  <c r="Z9077" i="1"/>
  <c r="AA9077" i="1"/>
  <c r="Z9053" i="1"/>
  <c r="AA9053" i="1"/>
  <c r="Z9037" i="1"/>
  <c r="AA9037" i="1"/>
  <c r="Z8997" i="1"/>
  <c r="AA8997" i="1"/>
  <c r="AA9681" i="1"/>
  <c r="Z9681" i="1"/>
  <c r="AA9633" i="1"/>
  <c r="Z9633" i="1"/>
  <c r="AA9585" i="1"/>
  <c r="Z9585" i="1"/>
  <c r="AA9545" i="1"/>
  <c r="Z9545" i="1"/>
  <c r="AA9489" i="1"/>
  <c r="Z9489" i="1"/>
  <c r="AA9433" i="1"/>
  <c r="Z9433" i="1"/>
  <c r="AA9409" i="1"/>
  <c r="Z9409" i="1"/>
  <c r="AA9353" i="1"/>
  <c r="Z9353" i="1"/>
  <c r="AA9321" i="1"/>
  <c r="Z9321" i="1"/>
  <c r="AA9265" i="1"/>
  <c r="Z9265" i="1"/>
  <c r="AA9233" i="1"/>
  <c r="Z9233" i="1"/>
  <c r="AA9185" i="1"/>
  <c r="Z9185" i="1"/>
  <c r="AA9145" i="1"/>
  <c r="Z9145" i="1"/>
  <c r="AA9113" i="1"/>
  <c r="Z9113" i="1"/>
  <c r="AA9073" i="1"/>
  <c r="Z9073" i="1"/>
  <c r="AA9033" i="1"/>
  <c r="Z9033" i="1"/>
  <c r="AA8993" i="1"/>
  <c r="Z8993" i="1"/>
  <c r="AA8953" i="1"/>
  <c r="Z8953" i="1"/>
  <c r="AA8913" i="1"/>
  <c r="Z8913" i="1"/>
  <c r="AA8873" i="1"/>
  <c r="Z8873" i="1"/>
  <c r="AA8809" i="1"/>
  <c r="Z8809" i="1"/>
  <c r="AA8761" i="1"/>
  <c r="Z8761" i="1"/>
  <c r="AA8729" i="1"/>
  <c r="Z8729" i="1"/>
  <c r="Z8681" i="1"/>
  <c r="AA8681" i="1"/>
  <c r="AA8641" i="1"/>
  <c r="Z8641" i="1"/>
  <c r="AA8601" i="1"/>
  <c r="Z8601" i="1"/>
  <c r="Z8569" i="1"/>
  <c r="AA8569" i="1"/>
  <c r="AA8521" i="1"/>
  <c r="Z8521" i="1"/>
  <c r="Z8481" i="1"/>
  <c r="AA8481" i="1"/>
  <c r="Z8433" i="1"/>
  <c r="AA8433" i="1"/>
  <c r="AA8393" i="1"/>
  <c r="Z8393" i="1"/>
  <c r="AA8345" i="1"/>
  <c r="Z8345" i="1"/>
  <c r="Z8305" i="1"/>
  <c r="AA8305" i="1"/>
  <c r="Z8257" i="1"/>
  <c r="AA8257" i="1"/>
  <c r="AA8217" i="1"/>
  <c r="Z8217" i="1"/>
  <c r="AA8169" i="1"/>
  <c r="Z8169" i="1"/>
  <c r="AA8137" i="1"/>
  <c r="Z8137" i="1"/>
  <c r="Z8081" i="1"/>
  <c r="AA8081" i="1"/>
  <c r="Z9967" i="1"/>
  <c r="AA9967" i="1"/>
  <c r="Z9935" i="1"/>
  <c r="AA9935" i="1"/>
  <c r="Z9895" i="1"/>
  <c r="AA9895" i="1"/>
  <c r="Z9863" i="1"/>
  <c r="AA9863" i="1"/>
  <c r="Z9823" i="1"/>
  <c r="AA9823" i="1"/>
  <c r="Z9791" i="1"/>
  <c r="AA9791" i="1"/>
  <c r="Z9751" i="1"/>
  <c r="AA9751" i="1"/>
  <c r="Z9719" i="1"/>
  <c r="AA9719" i="1"/>
  <c r="Z9679" i="1"/>
  <c r="AA9679" i="1"/>
  <c r="Z9647" i="1"/>
  <c r="AA9647" i="1"/>
  <c r="Z9615" i="1"/>
  <c r="AA9615" i="1"/>
  <c r="Z9575" i="1"/>
  <c r="AA9575" i="1"/>
  <c r="Z9543" i="1"/>
  <c r="AA9543" i="1"/>
  <c r="Z9503" i="1"/>
  <c r="AA9503" i="1"/>
  <c r="Z9471" i="1"/>
  <c r="AA9471" i="1"/>
  <c r="Z9431" i="1"/>
  <c r="AA9431" i="1"/>
  <c r="Z9399" i="1"/>
  <c r="AA9399" i="1"/>
  <c r="Z9359" i="1"/>
  <c r="AA9359" i="1"/>
  <c r="Z9327" i="1"/>
  <c r="AA9327" i="1"/>
  <c r="Z9295" i="1"/>
  <c r="AA9295" i="1"/>
  <c r="Z9255" i="1"/>
  <c r="AA9255" i="1"/>
  <c r="Z9223" i="1"/>
  <c r="AA9223" i="1"/>
  <c r="Z9183" i="1"/>
  <c r="AA9183" i="1"/>
  <c r="Z9151" i="1"/>
  <c r="AA9151" i="1"/>
  <c r="Z9111" i="1"/>
  <c r="AA9111" i="1"/>
  <c r="Z9079" i="1"/>
  <c r="AA9079" i="1"/>
  <c r="Z9039" i="1"/>
  <c r="AA9039" i="1"/>
  <c r="Z9007" i="1"/>
  <c r="AA9007" i="1"/>
  <c r="Z8967" i="1"/>
  <c r="AA8967" i="1"/>
  <c r="Z8935" i="1"/>
  <c r="AA8935" i="1"/>
  <c r="Z8895" i="1"/>
  <c r="AA8895" i="1"/>
  <c r="Z8863" i="1"/>
  <c r="AA8863" i="1"/>
  <c r="Z8831" i="1"/>
  <c r="AA8831" i="1"/>
  <c r="AA8791" i="1"/>
  <c r="Z8791" i="1"/>
  <c r="AA8751" i="1"/>
  <c r="Z8751" i="1"/>
  <c r="AA8719" i="1"/>
  <c r="Z8719" i="1"/>
  <c r="AA8687" i="1"/>
  <c r="Z8687" i="1"/>
  <c r="AA8655" i="1"/>
  <c r="Z8655" i="1"/>
  <c r="AA8615" i="1"/>
  <c r="Z8615" i="1"/>
  <c r="AA8583" i="1"/>
  <c r="Z8583" i="1"/>
  <c r="AA8551" i="1"/>
  <c r="Z8551" i="1"/>
  <c r="AA8511" i="1"/>
  <c r="Z8511" i="1"/>
  <c r="AA8479" i="1"/>
  <c r="Z8479" i="1"/>
  <c r="AA8447" i="1"/>
  <c r="Z8447" i="1"/>
  <c r="AA8415" i="1"/>
  <c r="Z8415" i="1"/>
  <c r="AA8367" i="1"/>
  <c r="Z8367" i="1"/>
  <c r="AA8343" i="1"/>
  <c r="Z8343" i="1"/>
  <c r="AA8303" i="1"/>
  <c r="Z8303" i="1"/>
  <c r="AA8271" i="1"/>
  <c r="Z8271" i="1"/>
  <c r="AA8231" i="1"/>
  <c r="Z8231" i="1"/>
  <c r="AA8199" i="1"/>
  <c r="Z8199" i="1"/>
  <c r="AA8159" i="1"/>
  <c r="Z8159" i="1"/>
  <c r="AA8127" i="1"/>
  <c r="Z8127" i="1"/>
  <c r="AA8087" i="1"/>
  <c r="Z8087" i="1"/>
  <c r="AA8055" i="1"/>
  <c r="Z8055" i="1"/>
  <c r="AA8015" i="1"/>
  <c r="Z8015" i="1"/>
  <c r="AA7983" i="1"/>
  <c r="Z7983" i="1"/>
  <c r="AA7943" i="1"/>
  <c r="Z7943" i="1"/>
  <c r="AA7911" i="1"/>
  <c r="Z7911" i="1"/>
  <c r="AA7871" i="1"/>
  <c r="Z7871" i="1"/>
  <c r="AA7839" i="1"/>
  <c r="Z7839" i="1"/>
  <c r="AA7799" i="1"/>
  <c r="Z7799" i="1"/>
  <c r="AA7767" i="1"/>
  <c r="Z7767" i="1"/>
  <c r="AA7727" i="1"/>
  <c r="Z7727" i="1"/>
  <c r="AA7695" i="1"/>
  <c r="Z7695" i="1"/>
  <c r="AA7647" i="1"/>
  <c r="Z7647" i="1"/>
  <c r="AA7615" i="1"/>
  <c r="Z7615" i="1"/>
  <c r="AA7583" i="1"/>
  <c r="Z7583" i="1"/>
  <c r="AA7551" i="1"/>
  <c r="Z7551" i="1"/>
  <c r="Z7511" i="1"/>
  <c r="AA7511" i="1"/>
  <c r="Z7479" i="1"/>
  <c r="AA7479" i="1"/>
  <c r="Z7447" i="1"/>
  <c r="AA7447" i="1"/>
  <c r="Z7407" i="1"/>
  <c r="AA7407" i="1"/>
  <c r="Z7367" i="1"/>
  <c r="AA7367" i="1"/>
  <c r="Z7335" i="1"/>
  <c r="AA7335" i="1"/>
  <c r="Z7303" i="1"/>
  <c r="AA7303" i="1"/>
  <c r="Z7263" i="1"/>
  <c r="AA7263" i="1"/>
  <c r="Z7231" i="1"/>
  <c r="AA7231" i="1"/>
  <c r="Z7191" i="1"/>
  <c r="AA7191" i="1"/>
  <c r="Z7159" i="1"/>
  <c r="AA7159" i="1"/>
  <c r="Z7119" i="1"/>
  <c r="AA7119" i="1"/>
  <c r="Z7087" i="1"/>
  <c r="AA7087" i="1"/>
  <c r="Z7047" i="1"/>
  <c r="AA7047" i="1"/>
  <c r="Z7015" i="1"/>
  <c r="AA7015" i="1"/>
  <c r="Z6975" i="1"/>
  <c r="AA6975" i="1"/>
  <c r="Z6943" i="1"/>
  <c r="AA6943" i="1"/>
  <c r="Z6895" i="1"/>
  <c r="AA6895" i="1"/>
  <c r="Z6855" i="1"/>
  <c r="AA6855" i="1"/>
  <c r="Z6815" i="1"/>
  <c r="AA6815" i="1"/>
  <c r="Z6791" i="1"/>
  <c r="AA6791" i="1"/>
  <c r="Z6743" i="1"/>
  <c r="AA6743" i="1"/>
  <c r="Z6711" i="1"/>
  <c r="AA6711" i="1"/>
  <c r="Z6671" i="1"/>
  <c r="AA6671" i="1"/>
  <c r="Z6639" i="1"/>
  <c r="AA6639" i="1"/>
  <c r="AA6599" i="1"/>
  <c r="Z6599" i="1"/>
  <c r="Z6567" i="1"/>
  <c r="AA6567" i="1"/>
  <c r="Z6527" i="1"/>
  <c r="AA6527" i="1"/>
  <c r="AA6495" i="1"/>
  <c r="Z6495" i="1"/>
  <c r="Z6455" i="1"/>
  <c r="AA6455" i="1"/>
  <c r="Z6423" i="1"/>
  <c r="AA6423" i="1"/>
  <c r="AA6383" i="1"/>
  <c r="Z6383" i="1"/>
  <c r="AA6351" i="1"/>
  <c r="Z6351" i="1"/>
  <c r="AA6303" i="1"/>
  <c r="Z6303" i="1"/>
  <c r="AA6271" i="1"/>
  <c r="Z6271" i="1"/>
  <c r="AA6239" i="1"/>
  <c r="Z6239" i="1"/>
  <c r="Z6199" i="1"/>
  <c r="AA6199" i="1"/>
  <c r="Z6167" i="1"/>
  <c r="AA6167" i="1"/>
  <c r="AA6127" i="1"/>
  <c r="Z6127" i="1"/>
  <c r="AA6095" i="1"/>
  <c r="Z6095" i="1"/>
  <c r="Z6055" i="1"/>
  <c r="AA6055" i="1"/>
  <c r="Z6023" i="1"/>
  <c r="AA6023" i="1"/>
  <c r="AA5983" i="1"/>
  <c r="Z5983" i="1"/>
  <c r="AA5951" i="1"/>
  <c r="Z5951" i="1"/>
  <c r="Z5911" i="1"/>
  <c r="AA5911" i="1"/>
  <c r="Z5879" i="1"/>
  <c r="AA5879" i="1"/>
  <c r="Z5847" i="1"/>
  <c r="AA5847" i="1"/>
  <c r="Z5815" i="1"/>
  <c r="AA5815" i="1"/>
  <c r="Z5759" i="1"/>
  <c r="AA5759" i="1"/>
  <c r="Z9998" i="1"/>
  <c r="AA9998" i="1"/>
  <c r="AA9966" i="1"/>
  <c r="Z9966" i="1"/>
  <c r="AA9942" i="1"/>
  <c r="Z9942" i="1"/>
  <c r="Z9910" i="1"/>
  <c r="AA9910" i="1"/>
  <c r="Z9886" i="1"/>
  <c r="AA9886" i="1"/>
  <c r="Z9854" i="1"/>
  <c r="AA9854" i="1"/>
  <c r="Z9830" i="1"/>
  <c r="AA9830" i="1"/>
  <c r="Z9806" i="1"/>
  <c r="AA9806" i="1"/>
  <c r="AA9774" i="1"/>
  <c r="Z9774" i="1"/>
  <c r="AA9750" i="1"/>
  <c r="Z9750" i="1"/>
  <c r="Z9718" i="1"/>
  <c r="AA9718" i="1"/>
  <c r="Z9694" i="1"/>
  <c r="AA9694" i="1"/>
  <c r="Z9662" i="1"/>
  <c r="AA9662" i="1"/>
  <c r="Z9638" i="1"/>
  <c r="AA9638" i="1"/>
  <c r="Z9606" i="1"/>
  <c r="AA9606" i="1"/>
  <c r="Z9574" i="1"/>
  <c r="AA9574" i="1"/>
  <c r="Z9550" i="1"/>
  <c r="AA9550" i="1"/>
  <c r="Z9518" i="1"/>
  <c r="AA9518" i="1"/>
  <c r="Z9494" i="1"/>
  <c r="AA9494" i="1"/>
  <c r="Z9470" i="1"/>
  <c r="AA9470" i="1"/>
  <c r="Z9438" i="1"/>
  <c r="AA9438" i="1"/>
  <c r="Z9414" i="1"/>
  <c r="AA9414" i="1"/>
  <c r="Z9382" i="1"/>
  <c r="AA9382" i="1"/>
  <c r="Z9358" i="1"/>
  <c r="AA9358" i="1"/>
  <c r="Z9326" i="1"/>
  <c r="AA9326" i="1"/>
  <c r="Z9302" i="1"/>
  <c r="AA9302" i="1"/>
  <c r="Z9270" i="1"/>
  <c r="AA9270" i="1"/>
  <c r="Z9246" i="1"/>
  <c r="AA9246" i="1"/>
  <c r="Z9214" i="1"/>
  <c r="AA9214" i="1"/>
  <c r="Z9190" i="1"/>
  <c r="AA9190" i="1"/>
  <c r="AA9158" i="1"/>
  <c r="Z9158" i="1"/>
  <c r="Z9134" i="1"/>
  <c r="AA9134" i="1"/>
  <c r="Z9102" i="1"/>
  <c r="AA9102" i="1"/>
  <c r="AA9094" i="1"/>
  <c r="Z9094" i="1"/>
  <c r="AA9062" i="1"/>
  <c r="Z9062" i="1"/>
  <c r="Z9022" i="1"/>
  <c r="AA9022" i="1"/>
  <c r="AA8998" i="1"/>
  <c r="Z8998" i="1"/>
  <c r="AA8982" i="1"/>
  <c r="Z8982" i="1"/>
  <c r="Z8942" i="1"/>
  <c r="AA8942" i="1"/>
  <c r="AA8918" i="1"/>
  <c r="Z8918" i="1"/>
  <c r="AA8886" i="1"/>
  <c r="Z8886" i="1"/>
  <c r="Z8862" i="1"/>
  <c r="AA8862" i="1"/>
  <c r="AA8838" i="1"/>
  <c r="Z8838" i="1"/>
  <c r="AA8806" i="1"/>
  <c r="Z8806" i="1"/>
  <c r="Z8774" i="1"/>
  <c r="AA8774" i="1"/>
  <c r="Z8758" i="1"/>
  <c r="AA8758" i="1"/>
  <c r="Z8718" i="1"/>
  <c r="AA8718" i="1"/>
  <c r="AA8686" i="1"/>
  <c r="Z8686" i="1"/>
  <c r="Z8654" i="1"/>
  <c r="AA8654" i="1"/>
  <c r="AA8630" i="1"/>
  <c r="Z8630" i="1"/>
  <c r="Z8598" i="1"/>
  <c r="AA8598" i="1"/>
  <c r="Z8574" i="1"/>
  <c r="AA8574" i="1"/>
  <c r="AA8542" i="1"/>
  <c r="Z8542" i="1"/>
  <c r="Z8518" i="1"/>
  <c r="AA8518" i="1"/>
  <c r="Z8494" i="1"/>
  <c r="AA8494" i="1"/>
  <c r="AA8470" i="1"/>
  <c r="Z8470" i="1"/>
  <c r="Z8446" i="1"/>
  <c r="AA8446" i="1"/>
  <c r="Z8406" i="1"/>
  <c r="AA8406" i="1"/>
  <c r="Z8382" i="1"/>
  <c r="AA8382" i="1"/>
  <c r="Z8350" i="1"/>
  <c r="AA8350" i="1"/>
  <c r="Z8342" i="1"/>
  <c r="AA8342" i="1"/>
  <c r="Z8310" i="1"/>
  <c r="AA8310" i="1"/>
  <c r="Z8278" i="1"/>
  <c r="AA8278" i="1"/>
  <c r="Z8246" i="1"/>
  <c r="AA8246" i="1"/>
  <c r="Z8222" i="1"/>
  <c r="AA8222" i="1"/>
  <c r="Z8190" i="1"/>
  <c r="AA8190" i="1"/>
  <c r="Z8166" i="1"/>
  <c r="AA8166" i="1"/>
  <c r="Z8126" i="1"/>
  <c r="AA8126" i="1"/>
  <c r="Z8110" i="1"/>
  <c r="AA8110" i="1"/>
  <c r="Z8078" i="1"/>
  <c r="AA8078" i="1"/>
  <c r="Z8062" i="1"/>
  <c r="AA8062" i="1"/>
  <c r="Z8030" i="1"/>
  <c r="AA8030" i="1"/>
  <c r="Z8006" i="1"/>
  <c r="AA8006" i="1"/>
  <c r="Z7982" i="1"/>
  <c r="AA7982" i="1"/>
  <c r="Z7950" i="1"/>
  <c r="AA7950" i="1"/>
  <c r="Z7926" i="1"/>
  <c r="AA7926" i="1"/>
  <c r="Z7894" i="1"/>
  <c r="AA7894" i="1"/>
  <c r="Z7862" i="1"/>
  <c r="AA7862" i="1"/>
  <c r="Z7830" i="1"/>
  <c r="AA7830" i="1"/>
  <c r="Z7814" i="1"/>
  <c r="AA7814" i="1"/>
  <c r="Z7782" i="1"/>
  <c r="AA7782" i="1"/>
  <c r="Z7758" i="1"/>
  <c r="AA7758" i="1"/>
  <c r="Z7726" i="1"/>
  <c r="AA7726" i="1"/>
  <c r="Z7702" i="1"/>
  <c r="AA7702" i="1"/>
  <c r="Z7670" i="1"/>
  <c r="AA7670" i="1"/>
  <c r="Z7646" i="1"/>
  <c r="AA7646" i="1"/>
  <c r="Z7614" i="1"/>
  <c r="AA7614" i="1"/>
  <c r="Z7590" i="1"/>
  <c r="AA7590" i="1"/>
  <c r="Z7558" i="1"/>
  <c r="AA7558" i="1"/>
  <c r="Z7542" i="1"/>
  <c r="AA7542" i="1"/>
  <c r="Z7518" i="1"/>
  <c r="AA7518" i="1"/>
  <c r="Z7486" i="1"/>
  <c r="AA7486" i="1"/>
  <c r="Z7462" i="1"/>
  <c r="AA7462" i="1"/>
  <c r="Z7430" i="1"/>
  <c r="AA7430" i="1"/>
  <c r="Z7406" i="1"/>
  <c r="AA7406" i="1"/>
  <c r="Z7374" i="1"/>
  <c r="AA7374" i="1"/>
  <c r="Z7342" i="1"/>
  <c r="AA7342" i="1"/>
  <c r="Z7310" i="1"/>
  <c r="AA7310" i="1"/>
  <c r="Z7286" i="1"/>
  <c r="AA7286" i="1"/>
  <c r="Z7254" i="1"/>
  <c r="AA7254" i="1"/>
  <c r="Z7230" i="1"/>
  <c r="AA7230" i="1"/>
  <c r="Z7198" i="1"/>
  <c r="AA7198" i="1"/>
  <c r="Z7174" i="1"/>
  <c r="AA7174" i="1"/>
  <c r="Z7142" i="1"/>
  <c r="AA7142" i="1"/>
  <c r="Z7118" i="1"/>
  <c r="AA7118" i="1"/>
  <c r="Z7086" i="1"/>
  <c r="AA7086" i="1"/>
  <c r="Z7062" i="1"/>
  <c r="AA7062" i="1"/>
  <c r="Z7046" i="1"/>
  <c r="AA7046" i="1"/>
  <c r="Z7014" i="1"/>
  <c r="AA7014" i="1"/>
  <c r="Z6982" i="1"/>
  <c r="AA6982" i="1"/>
  <c r="Z6950" i="1"/>
  <c r="AA6950" i="1"/>
  <c r="Z6942" i="1"/>
  <c r="AA6942" i="1"/>
  <c r="Z6902" i="1"/>
  <c r="AA6902" i="1"/>
  <c r="Z6870" i="1"/>
  <c r="AA6870" i="1"/>
  <c r="Z6838" i="1"/>
  <c r="AA6838" i="1"/>
  <c r="Z6814" i="1"/>
  <c r="AA6814" i="1"/>
  <c r="Z6782" i="1"/>
  <c r="AA6782" i="1"/>
  <c r="Z6774" i="1"/>
  <c r="AA6774" i="1"/>
  <c r="Z6734" i="1"/>
  <c r="AA6734" i="1"/>
  <c r="Z6718" i="1"/>
  <c r="AA6718" i="1"/>
  <c r="Z6686" i="1"/>
  <c r="AA6686" i="1"/>
  <c r="Z6654" i="1"/>
  <c r="AA6654" i="1"/>
  <c r="AA6622" i="1"/>
  <c r="Z6622" i="1"/>
  <c r="AA6606" i="1"/>
  <c r="Z6606" i="1"/>
  <c r="AA6574" i="1"/>
  <c r="Z6574" i="1"/>
  <c r="AA6534" i="1"/>
  <c r="Z6534" i="1"/>
  <c r="AA6510" i="1"/>
  <c r="Z6510" i="1"/>
  <c r="AA6494" i="1"/>
  <c r="Z6494" i="1"/>
  <c r="AA6462" i="1"/>
  <c r="Z6462" i="1"/>
  <c r="AA6430" i="1"/>
  <c r="Z6430" i="1"/>
  <c r="Z6398" i="1"/>
  <c r="AA6398" i="1"/>
  <c r="Z6374" i="1"/>
  <c r="AA6374" i="1"/>
  <c r="Z6342" i="1"/>
  <c r="AA6342" i="1"/>
  <c r="Z6318" i="1"/>
  <c r="AA6318" i="1"/>
  <c r="Z6294" i="1"/>
  <c r="AA6294" i="1"/>
  <c r="Z6270" i="1"/>
  <c r="AA6270" i="1"/>
  <c r="Z6238" i="1"/>
  <c r="AA6238" i="1"/>
  <c r="Z6198" i="1"/>
  <c r="AA6198" i="1"/>
  <c r="Z6182" i="1"/>
  <c r="AA6182" i="1"/>
  <c r="Z6158" i="1"/>
  <c r="AA6158" i="1"/>
  <c r="Z6110" i="1"/>
  <c r="AA6110" i="1"/>
  <c r="Z6086" i="1"/>
  <c r="AA6086" i="1"/>
  <c r="Z6054" i="1"/>
  <c r="AA6054" i="1"/>
  <c r="Z6030" i="1"/>
  <c r="AA6030" i="1"/>
  <c r="Z6006" i="1"/>
  <c r="AA6006" i="1"/>
  <c r="Z5982" i="1"/>
  <c r="AA5982" i="1"/>
  <c r="Z5950" i="1"/>
  <c r="AA5950" i="1"/>
  <c r="Z5926" i="1"/>
  <c r="AA5926" i="1"/>
  <c r="Z5894" i="1"/>
  <c r="AA5894" i="1"/>
  <c r="Z5862" i="1"/>
  <c r="AA5862" i="1"/>
  <c r="Z5838" i="1"/>
  <c r="AA5838" i="1"/>
  <c r="Z5814" i="1"/>
  <c r="AA5814" i="1"/>
  <c r="Z5782" i="1"/>
  <c r="AA5782" i="1"/>
  <c r="Z5758" i="1"/>
  <c r="AA5758" i="1"/>
  <c r="Z5726" i="1"/>
  <c r="AA5726" i="1"/>
  <c r="Z5694" i="1"/>
  <c r="AA5694" i="1"/>
  <c r="Z5662" i="1"/>
  <c r="AA5662" i="1"/>
  <c r="Z5638" i="1"/>
  <c r="AA5638" i="1"/>
  <c r="Z5606" i="1"/>
  <c r="AA5606" i="1"/>
  <c r="Z5582" i="1"/>
  <c r="AA5582" i="1"/>
  <c r="Z5558" i="1"/>
  <c r="AA5558" i="1"/>
  <c r="Z5526" i="1"/>
  <c r="AA5526" i="1"/>
  <c r="Z5494" i="1"/>
  <c r="AA5494" i="1"/>
  <c r="Z5478" i="1"/>
  <c r="AA5478" i="1"/>
  <c r="Z5438" i="1"/>
  <c r="AA5438" i="1"/>
  <c r="AA5414" i="1"/>
  <c r="Z5414" i="1"/>
  <c r="Z5382" i="1"/>
  <c r="AA5382" i="1"/>
  <c r="Z5358" i="1"/>
  <c r="AA5358" i="1"/>
  <c r="Z5334" i="1"/>
  <c r="AA5334" i="1"/>
  <c r="Z5310" i="1"/>
  <c r="AA5310" i="1"/>
  <c r="AA5278" i="1"/>
  <c r="Z5278" i="1"/>
  <c r="Z5246" i="1"/>
  <c r="AA5246" i="1"/>
  <c r="AA5222" i="1"/>
  <c r="Z5222" i="1"/>
  <c r="Z5198" i="1"/>
  <c r="AA5198" i="1"/>
  <c r="Z5166" i="1"/>
  <c r="AA5166" i="1"/>
  <c r="Z5142" i="1"/>
  <c r="AA5142" i="1"/>
  <c r="Z5110" i="1"/>
  <c r="AA5110" i="1"/>
  <c r="Z5086" i="1"/>
  <c r="AA5086" i="1"/>
  <c r="Z5054" i="1"/>
  <c r="AA5054" i="1"/>
  <c r="Z5030" i="1"/>
  <c r="AA5030" i="1"/>
  <c r="Z4990" i="1"/>
  <c r="AA4990" i="1"/>
  <c r="Z4966" i="1"/>
  <c r="AA4966" i="1"/>
  <c r="Z4934" i="1"/>
  <c r="AA4934" i="1"/>
  <c r="Z4910" i="1"/>
  <c r="AA4910" i="1"/>
  <c r="Z4878" i="1"/>
  <c r="AA4878" i="1"/>
  <c r="Z4854" i="1"/>
  <c r="AA4854" i="1"/>
  <c r="Z4822" i="1"/>
  <c r="AA4822" i="1"/>
  <c r="Z4798" i="1"/>
  <c r="AA4798" i="1"/>
  <c r="Z4766" i="1"/>
  <c r="AA4766" i="1"/>
  <c r="Z4742" i="1"/>
  <c r="AA4742" i="1"/>
  <c r="Z4710" i="1"/>
  <c r="AA4710" i="1"/>
  <c r="Z4686" i="1"/>
  <c r="AA4686" i="1"/>
  <c r="Z4654" i="1"/>
  <c r="AA4654" i="1"/>
  <c r="Z4630" i="1"/>
  <c r="AA4630" i="1"/>
  <c r="Z4598" i="1"/>
  <c r="AA4598" i="1"/>
  <c r="Z4574" i="1"/>
  <c r="AA4574" i="1"/>
  <c r="Z4542" i="1"/>
  <c r="AA4542" i="1"/>
  <c r="Z4518" i="1"/>
  <c r="AA4518" i="1"/>
  <c r="Z4486" i="1"/>
  <c r="AA4486" i="1"/>
  <c r="Z4462" i="1"/>
  <c r="AA4462" i="1"/>
  <c r="Z4430" i="1"/>
  <c r="AA4430" i="1"/>
  <c r="Z4414" i="1"/>
  <c r="AA4414" i="1"/>
  <c r="Z4382" i="1"/>
  <c r="AA4382" i="1"/>
  <c r="Z4358" i="1"/>
  <c r="AA4358" i="1"/>
  <c r="Z4334" i="1"/>
  <c r="AA4334" i="1"/>
  <c r="Z4302" i="1"/>
  <c r="AA4302" i="1"/>
  <c r="Z4270" i="1"/>
  <c r="AA4270" i="1"/>
  <c r="Z4238" i="1"/>
  <c r="AA4238" i="1"/>
  <c r="Z4214" i="1"/>
  <c r="AA4214" i="1"/>
  <c r="Z4182" i="1"/>
  <c r="AA4182" i="1"/>
  <c r="Z4166" i="1"/>
  <c r="AA4166" i="1"/>
  <c r="Z4134" i="1"/>
  <c r="AA4134" i="1"/>
  <c r="Z4110" i="1"/>
  <c r="AA4110" i="1"/>
  <c r="Z4078" i="1"/>
  <c r="AA4078" i="1"/>
  <c r="Z4054" i="1"/>
  <c r="AA4054" i="1"/>
  <c r="Z4022" i="1"/>
  <c r="AA4022" i="1"/>
  <c r="Z3998" i="1"/>
  <c r="AA3998" i="1"/>
  <c r="Z3966" i="1"/>
  <c r="AA3966" i="1"/>
  <c r="Z3942" i="1"/>
  <c r="AA3942" i="1"/>
  <c r="AA3910" i="1"/>
  <c r="Z3910" i="1"/>
  <c r="Z3886" i="1"/>
  <c r="AA3886" i="1"/>
  <c r="Z3854" i="1"/>
  <c r="AA3854" i="1"/>
  <c r="Z3830" i="1"/>
  <c r="AA3830" i="1"/>
  <c r="Z3806" i="1"/>
  <c r="AA3806" i="1"/>
  <c r="Z3774" i="1"/>
  <c r="AA3774" i="1"/>
  <c r="AA3750" i="1"/>
  <c r="Z3750" i="1"/>
  <c r="AA3718" i="1"/>
  <c r="Z3718" i="1"/>
  <c r="AA3694" i="1"/>
  <c r="Z3694" i="1"/>
  <c r="Z3662" i="1"/>
  <c r="AA3662" i="1"/>
  <c r="Z3638" i="1"/>
  <c r="AA3638" i="1"/>
  <c r="Z3606" i="1"/>
  <c r="AA3606" i="1"/>
  <c r="Z3582" i="1"/>
  <c r="AA3582" i="1"/>
  <c r="Z3550" i="1"/>
  <c r="AA3550" i="1"/>
  <c r="Z3526" i="1"/>
  <c r="AA3526" i="1"/>
  <c r="Z3494" i="1"/>
  <c r="AA3494" i="1"/>
  <c r="Z3470" i="1"/>
  <c r="AA3470" i="1"/>
  <c r="Z3438" i="1"/>
  <c r="AA3438" i="1"/>
  <c r="Z3414" i="1"/>
  <c r="AA3414" i="1"/>
  <c r="Z3382" i="1"/>
  <c r="AA3382" i="1"/>
  <c r="AA3358" i="1"/>
  <c r="Z3358" i="1"/>
  <c r="AA3326" i="1"/>
  <c r="Z3326" i="1"/>
  <c r="AA3302" i="1"/>
  <c r="Z3302" i="1"/>
  <c r="AA3270" i="1"/>
  <c r="Z3270" i="1"/>
  <c r="AA3246" i="1"/>
  <c r="Z3246" i="1"/>
  <c r="AA3214" i="1"/>
  <c r="Z3214" i="1"/>
  <c r="Z3190" i="1"/>
  <c r="AA3190" i="1"/>
  <c r="Z3166" i="1"/>
  <c r="AA3166" i="1"/>
  <c r="Z3134" i="1"/>
  <c r="AA3134" i="1"/>
  <c r="Z3110" i="1"/>
  <c r="AA3110" i="1"/>
  <c r="Z3078" i="1"/>
  <c r="AA3078" i="1"/>
  <c r="Z3054" i="1"/>
  <c r="AA3054" i="1"/>
  <c r="Z3022" i="1"/>
  <c r="AA3022" i="1"/>
  <c r="Z2998" i="1"/>
  <c r="AA2998" i="1"/>
  <c r="Z2966" i="1"/>
  <c r="AA2966" i="1"/>
  <c r="Z2942" i="1"/>
  <c r="AA2942" i="1"/>
  <c r="Z2910" i="1"/>
  <c r="AA2910" i="1"/>
  <c r="Z2886" i="1"/>
  <c r="AA2886" i="1"/>
  <c r="Z2854" i="1"/>
  <c r="AA2854" i="1"/>
  <c r="Z2830" i="1"/>
  <c r="AA2830" i="1"/>
  <c r="Z2798" i="1"/>
  <c r="AA2798" i="1"/>
  <c r="AA2774" i="1"/>
  <c r="Z2774" i="1"/>
  <c r="Z2742" i="1"/>
  <c r="AA2742" i="1"/>
  <c r="Z2718" i="1"/>
  <c r="AA2718" i="1"/>
  <c r="Z2686" i="1"/>
  <c r="AA2686" i="1"/>
  <c r="Z2662" i="1"/>
  <c r="AA2662" i="1"/>
  <c r="AA2630" i="1"/>
  <c r="Z2630" i="1"/>
  <c r="AA2606" i="1"/>
  <c r="Z2606" i="1"/>
  <c r="AA2574" i="1"/>
  <c r="Z2574" i="1"/>
  <c r="AA2550" i="1"/>
  <c r="Z2550" i="1"/>
  <c r="AA2518" i="1"/>
  <c r="Z2518" i="1"/>
  <c r="AA2494" i="1"/>
  <c r="Z2494" i="1"/>
  <c r="AA2462" i="1"/>
  <c r="Z2462" i="1"/>
  <c r="AA2438" i="1"/>
  <c r="Z2438" i="1"/>
  <c r="AA2414" i="1"/>
  <c r="Z2414" i="1"/>
  <c r="AA2382" i="1"/>
  <c r="Z2382" i="1"/>
  <c r="AA2342" i="1"/>
  <c r="Z2342" i="1"/>
  <c r="Z2326" i="1"/>
  <c r="AA2326" i="1"/>
  <c r="AA2302" i="1"/>
  <c r="Z2302" i="1"/>
  <c r="Z2270" i="1"/>
  <c r="AA2270" i="1"/>
  <c r="Z2246" i="1"/>
  <c r="AA2246" i="1"/>
  <c r="Z2214" i="1"/>
  <c r="AA2214" i="1"/>
  <c r="Z2190" i="1"/>
  <c r="AA2190" i="1"/>
  <c r="Z2158" i="1"/>
  <c r="AA2158" i="1"/>
  <c r="Z2134" i="1"/>
  <c r="AA2134" i="1"/>
  <c r="Z2102" i="1"/>
  <c r="AA2102" i="1"/>
  <c r="Z2078" i="1"/>
  <c r="AA2078" i="1"/>
  <c r="Z2046" i="1"/>
  <c r="AA2046" i="1"/>
  <c r="Z2022" i="1"/>
  <c r="AA2022" i="1"/>
  <c r="Z1990" i="1"/>
  <c r="AA1990" i="1"/>
  <c r="Z1966" i="1"/>
  <c r="AA1966" i="1"/>
  <c r="Z1942" i="1"/>
  <c r="AA1942" i="1"/>
  <c r="Z1910" i="1"/>
  <c r="AA1910" i="1"/>
  <c r="Z1886" i="1"/>
  <c r="AA1886" i="1"/>
  <c r="Z1854" i="1"/>
  <c r="AA1854" i="1"/>
  <c r="Z1830" i="1"/>
  <c r="AA1830" i="1"/>
  <c r="Z1798" i="1"/>
  <c r="AA1798" i="1"/>
  <c r="AA1774" i="1"/>
  <c r="Z1774" i="1"/>
  <c r="AA1742" i="1"/>
  <c r="Z1742" i="1"/>
  <c r="Z1718" i="1"/>
  <c r="AA1718" i="1"/>
  <c r="AA1662" i="1"/>
  <c r="Z1662" i="1"/>
  <c r="Z9981" i="1"/>
  <c r="AA9981" i="1"/>
  <c r="AA9957" i="1"/>
  <c r="Z9957" i="1"/>
  <c r="AA9933" i="1"/>
  <c r="Z9933" i="1"/>
  <c r="Z9909" i="1"/>
  <c r="AA9909" i="1"/>
  <c r="Z9885" i="1"/>
  <c r="AA9885" i="1"/>
  <c r="Z9861" i="1"/>
  <c r="AA9861" i="1"/>
  <c r="Z9837" i="1"/>
  <c r="AA9837" i="1"/>
  <c r="Z9813" i="1"/>
  <c r="AA9813" i="1"/>
  <c r="Z9789" i="1"/>
  <c r="AA9789" i="1"/>
  <c r="AA9765" i="1"/>
  <c r="Z9765" i="1"/>
  <c r="Z9741" i="1"/>
  <c r="AA9741" i="1"/>
  <c r="Z9717" i="1"/>
  <c r="AA9717" i="1"/>
  <c r="Z9693" i="1"/>
  <c r="AA9693" i="1"/>
  <c r="Z9669" i="1"/>
  <c r="AA9669" i="1"/>
  <c r="Z9645" i="1"/>
  <c r="AA9645" i="1"/>
  <c r="Z9621" i="1"/>
  <c r="AA9621" i="1"/>
  <c r="Z9597" i="1"/>
  <c r="AA9597" i="1"/>
  <c r="Z9573" i="1"/>
  <c r="AA9573" i="1"/>
  <c r="Z9549" i="1"/>
  <c r="AA9549" i="1"/>
  <c r="Z9525" i="1"/>
  <c r="AA9525" i="1"/>
  <c r="Z9501" i="1"/>
  <c r="AA9501" i="1"/>
  <c r="Z9477" i="1"/>
  <c r="AA9477" i="1"/>
  <c r="Z9453" i="1"/>
  <c r="AA9453" i="1"/>
  <c r="Z9429" i="1"/>
  <c r="AA9429" i="1"/>
  <c r="Z9405" i="1"/>
  <c r="AA9405" i="1"/>
  <c r="Z9381" i="1"/>
  <c r="AA9381" i="1"/>
  <c r="Z9357" i="1"/>
  <c r="AA9357" i="1"/>
  <c r="Z9333" i="1"/>
  <c r="AA9333" i="1"/>
  <c r="Z9309" i="1"/>
  <c r="AA9309" i="1"/>
  <c r="Z9285" i="1"/>
  <c r="AA9285" i="1"/>
  <c r="Z9261" i="1"/>
  <c r="AA9261" i="1"/>
  <c r="Z9237" i="1"/>
  <c r="AA9237" i="1"/>
  <c r="Z9213" i="1"/>
  <c r="AA9213" i="1"/>
  <c r="Z9189" i="1"/>
  <c r="AA9189" i="1"/>
  <c r="Z9165" i="1"/>
  <c r="AA9165" i="1"/>
  <c r="Z9141" i="1"/>
  <c r="AA9141" i="1"/>
  <c r="Z9117" i="1"/>
  <c r="AA9117" i="1"/>
  <c r="Z9093" i="1"/>
  <c r="AA9093" i="1"/>
  <c r="Z9069" i="1"/>
  <c r="AA9069" i="1"/>
  <c r="Z9045" i="1"/>
  <c r="AA9045" i="1"/>
  <c r="Z9021" i="1"/>
  <c r="AA9021" i="1"/>
  <c r="Z9005" i="1"/>
  <c r="AA9005" i="1"/>
  <c r="Z8981" i="1"/>
  <c r="AA8981" i="1"/>
  <c r="AA9689" i="1"/>
  <c r="Z9689" i="1"/>
  <c r="AA9649" i="1"/>
  <c r="Z9649" i="1"/>
  <c r="AA9601" i="1"/>
  <c r="Z9601" i="1"/>
  <c r="AA9561" i="1"/>
  <c r="Z9561" i="1"/>
  <c r="AA9513" i="1"/>
  <c r="Z9513" i="1"/>
  <c r="AA9473" i="1"/>
  <c r="Z9473" i="1"/>
  <c r="AA9425" i="1"/>
  <c r="Z9425" i="1"/>
  <c r="AA9385" i="1"/>
  <c r="Z9385" i="1"/>
  <c r="AA9337" i="1"/>
  <c r="Z9337" i="1"/>
  <c r="AA9297" i="1"/>
  <c r="Z9297" i="1"/>
  <c r="AA9249" i="1"/>
  <c r="Z9249" i="1"/>
  <c r="AA9209" i="1"/>
  <c r="Z9209" i="1"/>
  <c r="AA9161" i="1"/>
  <c r="Z9161" i="1"/>
  <c r="AA9121" i="1"/>
  <c r="Z9121" i="1"/>
  <c r="AA9081" i="1"/>
  <c r="Z9081" i="1"/>
  <c r="AA9049" i="1"/>
  <c r="Z9049" i="1"/>
  <c r="AA9009" i="1"/>
  <c r="Z9009" i="1"/>
  <c r="AA8961" i="1"/>
  <c r="Z8961" i="1"/>
  <c r="AA8921" i="1"/>
  <c r="Z8921" i="1"/>
  <c r="AA8881" i="1"/>
  <c r="Z8881" i="1"/>
  <c r="AA8833" i="1"/>
  <c r="Z8833" i="1"/>
  <c r="Z8785" i="1"/>
  <c r="AA8785" i="1"/>
  <c r="Z8745" i="1"/>
  <c r="AA8745" i="1"/>
  <c r="Z8697" i="1"/>
  <c r="AA8697" i="1"/>
  <c r="Z8657" i="1"/>
  <c r="AA8657" i="1"/>
  <c r="Z8609" i="1"/>
  <c r="AA8609" i="1"/>
  <c r="Z8561" i="1"/>
  <c r="AA8561" i="1"/>
  <c r="AA8513" i="1"/>
  <c r="Z8513" i="1"/>
  <c r="Z8473" i="1"/>
  <c r="AA8473" i="1"/>
  <c r="Z8425" i="1"/>
  <c r="AA8425" i="1"/>
  <c r="AA8377" i="1"/>
  <c r="Z8377" i="1"/>
  <c r="AA8329" i="1"/>
  <c r="Z8329" i="1"/>
  <c r="Z8289" i="1"/>
  <c r="AA8289" i="1"/>
  <c r="Z8241" i="1"/>
  <c r="AA8241" i="1"/>
  <c r="AA8201" i="1"/>
  <c r="Z8201" i="1"/>
  <c r="AA8153" i="1"/>
  <c r="Z8153" i="1"/>
  <c r="Z8089" i="1"/>
  <c r="AA8089" i="1"/>
  <c r="Z9983" i="1"/>
  <c r="AA9983" i="1"/>
  <c r="Z9943" i="1"/>
  <c r="AA9943" i="1"/>
  <c r="Z9911" i="1"/>
  <c r="AA9911" i="1"/>
  <c r="Z9871" i="1"/>
  <c r="AA9871" i="1"/>
  <c r="Z9839" i="1"/>
  <c r="AA9839" i="1"/>
  <c r="Z9799" i="1"/>
  <c r="AA9799" i="1"/>
  <c r="Z9767" i="1"/>
  <c r="AA9767" i="1"/>
  <c r="Z9735" i="1"/>
  <c r="AA9735" i="1"/>
  <c r="Z9703" i="1"/>
  <c r="AA9703" i="1"/>
  <c r="Z9663" i="1"/>
  <c r="AA9663" i="1"/>
  <c r="Z9631" i="1"/>
  <c r="AA9631" i="1"/>
  <c r="Z9607" i="1"/>
  <c r="AA9607" i="1"/>
  <c r="Z9567" i="1"/>
  <c r="AA9567" i="1"/>
  <c r="Z9535" i="1"/>
  <c r="AA9535" i="1"/>
  <c r="Z9495" i="1"/>
  <c r="AA9495" i="1"/>
  <c r="Z9463" i="1"/>
  <c r="AA9463" i="1"/>
  <c r="Z9423" i="1"/>
  <c r="AA9423" i="1"/>
  <c r="Z9383" i="1"/>
  <c r="AA9383" i="1"/>
  <c r="Z9351" i="1"/>
  <c r="AA9351" i="1"/>
  <c r="Z9319" i="1"/>
  <c r="AA9319" i="1"/>
  <c r="Z9279" i="1"/>
  <c r="AA9279" i="1"/>
  <c r="Z9247" i="1"/>
  <c r="AA9247" i="1"/>
  <c r="Z9207" i="1"/>
  <c r="AA9207" i="1"/>
  <c r="Z9175" i="1"/>
  <c r="AA9175" i="1"/>
  <c r="Z9135" i="1"/>
  <c r="AA9135" i="1"/>
  <c r="Z9103" i="1"/>
  <c r="AA9103" i="1"/>
  <c r="Z9055" i="1"/>
  <c r="AA9055" i="1"/>
  <c r="Z9031" i="1"/>
  <c r="AA9031" i="1"/>
  <c r="Z8991" i="1"/>
  <c r="AA8991" i="1"/>
  <c r="Z8959" i="1"/>
  <c r="AA8959" i="1"/>
  <c r="Z8919" i="1"/>
  <c r="AA8919" i="1"/>
  <c r="Z8879" i="1"/>
  <c r="AA8879" i="1"/>
  <c r="Z8855" i="1"/>
  <c r="AA8855" i="1"/>
  <c r="Z8815" i="1"/>
  <c r="AA8815" i="1"/>
  <c r="AA8783" i="1"/>
  <c r="Z8783" i="1"/>
  <c r="AA8743" i="1"/>
  <c r="Z8743" i="1"/>
  <c r="AA8711" i="1"/>
  <c r="Z8711" i="1"/>
  <c r="AA8671" i="1"/>
  <c r="Z8671" i="1"/>
  <c r="AA8639" i="1"/>
  <c r="Z8639" i="1"/>
  <c r="AA8599" i="1"/>
  <c r="Z8599" i="1"/>
  <c r="AA8567" i="1"/>
  <c r="Z8567" i="1"/>
  <c r="AA8527" i="1"/>
  <c r="Z8527" i="1"/>
  <c r="AA8495" i="1"/>
  <c r="Z8495" i="1"/>
  <c r="AA8463" i="1"/>
  <c r="Z8463" i="1"/>
  <c r="AA8431" i="1"/>
  <c r="Z8431" i="1"/>
  <c r="AA8391" i="1"/>
  <c r="Z8391" i="1"/>
  <c r="AA8359" i="1"/>
  <c r="Z8359" i="1"/>
  <c r="AA8319" i="1"/>
  <c r="Z8319" i="1"/>
  <c r="AA8287" i="1"/>
  <c r="Z8287" i="1"/>
  <c r="AA8247" i="1"/>
  <c r="Z8247" i="1"/>
  <c r="AA8215" i="1"/>
  <c r="Z8215" i="1"/>
  <c r="AA8175" i="1"/>
  <c r="Z8175" i="1"/>
  <c r="AA8143" i="1"/>
  <c r="Z8143" i="1"/>
  <c r="AA8111" i="1"/>
  <c r="Z8111" i="1"/>
  <c r="AA8071" i="1"/>
  <c r="Z8071" i="1"/>
  <c r="AA8039" i="1"/>
  <c r="Z8039" i="1"/>
  <c r="AA7999" i="1"/>
  <c r="Z7999" i="1"/>
  <c r="AA7967" i="1"/>
  <c r="Z7967" i="1"/>
  <c r="AA7927" i="1"/>
  <c r="Z7927" i="1"/>
  <c r="AA7895" i="1"/>
  <c r="Z7895" i="1"/>
  <c r="AA7855" i="1"/>
  <c r="Z7855" i="1"/>
  <c r="AA7823" i="1"/>
  <c r="Z7823" i="1"/>
  <c r="AA7775" i="1"/>
  <c r="Z7775" i="1"/>
  <c r="AA7743" i="1"/>
  <c r="Z7743" i="1"/>
  <c r="AA7703" i="1"/>
  <c r="Z7703" i="1"/>
  <c r="Z7671" i="1"/>
  <c r="AA7671" i="1"/>
  <c r="Z7631" i="1"/>
  <c r="AA7631" i="1"/>
  <c r="Z7599" i="1"/>
  <c r="AA7599" i="1"/>
  <c r="Z7559" i="1"/>
  <c r="AA7559" i="1"/>
  <c r="Z7527" i="1"/>
  <c r="AA7527" i="1"/>
  <c r="AA7487" i="1"/>
  <c r="Z7487" i="1"/>
  <c r="AA7455" i="1"/>
  <c r="Z7455" i="1"/>
  <c r="Z7415" i="1"/>
  <c r="AA7415" i="1"/>
  <c r="Z7383" i="1"/>
  <c r="AA7383" i="1"/>
  <c r="Z7343" i="1"/>
  <c r="AA7343" i="1"/>
  <c r="Z7311" i="1"/>
  <c r="AA7311" i="1"/>
  <c r="Z7271" i="1"/>
  <c r="AA7271" i="1"/>
  <c r="Z7239" i="1"/>
  <c r="AA7239" i="1"/>
  <c r="Z7199" i="1"/>
  <c r="AA7199" i="1"/>
  <c r="Z7167" i="1"/>
  <c r="AA7167" i="1"/>
  <c r="Z7127" i="1"/>
  <c r="AA7127" i="1"/>
  <c r="Z7095" i="1"/>
  <c r="AA7095" i="1"/>
  <c r="Z7055" i="1"/>
  <c r="AA7055" i="1"/>
  <c r="Z7023" i="1"/>
  <c r="AA7023" i="1"/>
  <c r="Z6991" i="1"/>
  <c r="AA6991" i="1"/>
  <c r="Z6951" i="1"/>
  <c r="AA6951" i="1"/>
  <c r="Z6919" i="1"/>
  <c r="AA6919" i="1"/>
  <c r="Z6879" i="1"/>
  <c r="AA6879" i="1"/>
  <c r="Z6847" i="1"/>
  <c r="AA6847" i="1"/>
  <c r="Z6807" i="1"/>
  <c r="AA6807" i="1"/>
  <c r="Z6775" i="1"/>
  <c r="AA6775" i="1"/>
  <c r="Z6735" i="1"/>
  <c r="AA6735" i="1"/>
  <c r="Z6703" i="1"/>
  <c r="AA6703" i="1"/>
  <c r="Z6663" i="1"/>
  <c r="AA6663" i="1"/>
  <c r="Z6631" i="1"/>
  <c r="AA6631" i="1"/>
  <c r="Z6591" i="1"/>
  <c r="AA6591" i="1"/>
  <c r="AA6559" i="1"/>
  <c r="Z6559" i="1"/>
  <c r="Z6519" i="1"/>
  <c r="AA6519" i="1"/>
  <c r="Z6487" i="1"/>
  <c r="AA6487" i="1"/>
  <c r="Z6447" i="1"/>
  <c r="AA6447" i="1"/>
  <c r="Z6415" i="1"/>
  <c r="AA6415" i="1"/>
  <c r="Z6375" i="1"/>
  <c r="AA6375" i="1"/>
  <c r="Z6343" i="1"/>
  <c r="AA6343" i="1"/>
  <c r="Z6311" i="1"/>
  <c r="AA6311" i="1"/>
  <c r="AA6287" i="1"/>
  <c r="Z6287" i="1"/>
  <c r="AA6255" i="1"/>
  <c r="Z6255" i="1"/>
  <c r="AA6207" i="1"/>
  <c r="Z6207" i="1"/>
  <c r="AA6175" i="1"/>
  <c r="Z6175" i="1"/>
  <c r="Z6135" i="1"/>
  <c r="AA6135" i="1"/>
  <c r="Z6103" i="1"/>
  <c r="AA6103" i="1"/>
  <c r="AA6063" i="1"/>
  <c r="Z6063" i="1"/>
  <c r="AA6031" i="1"/>
  <c r="Z6031" i="1"/>
  <c r="Z5991" i="1"/>
  <c r="AA5991" i="1"/>
  <c r="Z5959" i="1"/>
  <c r="AA5959" i="1"/>
  <c r="Z5919" i="1"/>
  <c r="AA5919" i="1"/>
  <c r="Z5887" i="1"/>
  <c r="AA5887" i="1"/>
  <c r="Z5839" i="1"/>
  <c r="AA5839" i="1"/>
  <c r="Z5807" i="1"/>
  <c r="AA5807" i="1"/>
  <c r="Z5767" i="1"/>
  <c r="AA5767" i="1"/>
  <c r="Z9990" i="1"/>
  <c r="AA9990" i="1"/>
  <c r="Z9958" i="1"/>
  <c r="AA9958" i="1"/>
  <c r="Z9934" i="1"/>
  <c r="AA9934" i="1"/>
  <c r="AA9902" i="1"/>
  <c r="Z9902" i="1"/>
  <c r="AA9878" i="1"/>
  <c r="Z9878" i="1"/>
  <c r="Z9846" i="1"/>
  <c r="AA9846" i="1"/>
  <c r="Z9822" i="1"/>
  <c r="AA9822" i="1"/>
  <c r="Z9798" i="1"/>
  <c r="AA9798" i="1"/>
  <c r="Z9766" i="1"/>
  <c r="AA9766" i="1"/>
  <c r="Z9742" i="1"/>
  <c r="AA9742" i="1"/>
  <c r="Z9710" i="1"/>
  <c r="AA9710" i="1"/>
  <c r="Z9686" i="1"/>
  <c r="AA9686" i="1"/>
  <c r="Z9654" i="1"/>
  <c r="AA9654" i="1"/>
  <c r="Z9630" i="1"/>
  <c r="AA9630" i="1"/>
  <c r="Z9598" i="1"/>
  <c r="AA9598" i="1"/>
  <c r="Z9566" i="1"/>
  <c r="AA9566" i="1"/>
  <c r="Z9542" i="1"/>
  <c r="AA9542" i="1"/>
  <c r="Z9510" i="1"/>
  <c r="AA9510" i="1"/>
  <c r="Z9486" i="1"/>
  <c r="AA9486" i="1"/>
  <c r="Z9454" i="1"/>
  <c r="AA9454" i="1"/>
  <c r="Z9430" i="1"/>
  <c r="AA9430" i="1"/>
  <c r="Z9398" i="1"/>
  <c r="AA9398" i="1"/>
  <c r="Z9374" i="1"/>
  <c r="AA9374" i="1"/>
  <c r="Z9342" i="1"/>
  <c r="AA9342" i="1"/>
  <c r="Z9318" i="1"/>
  <c r="AA9318" i="1"/>
  <c r="Z9286" i="1"/>
  <c r="AA9286" i="1"/>
  <c r="Z9262" i="1"/>
  <c r="AA9262" i="1"/>
  <c r="Z9230" i="1"/>
  <c r="AA9230" i="1"/>
  <c r="Z9206" i="1"/>
  <c r="AA9206" i="1"/>
  <c r="Z9174" i="1"/>
  <c r="AA9174" i="1"/>
  <c r="Z9150" i="1"/>
  <c r="AA9150" i="1"/>
  <c r="Z9118" i="1"/>
  <c r="AA9118" i="1"/>
  <c r="AA9078" i="1"/>
  <c r="Z9078" i="1"/>
  <c r="AA9046" i="1"/>
  <c r="Z9046" i="1"/>
  <c r="AA9030" i="1"/>
  <c r="Z9030" i="1"/>
  <c r="Z8990" i="1"/>
  <c r="AA8990" i="1"/>
  <c r="AA8966" i="1"/>
  <c r="Z8966" i="1"/>
  <c r="AA8934" i="1"/>
  <c r="Z8934" i="1"/>
  <c r="Z8910" i="1"/>
  <c r="AA8910" i="1"/>
  <c r="Z8878" i="1"/>
  <c r="AA8878" i="1"/>
  <c r="AA8854" i="1"/>
  <c r="Z8854" i="1"/>
  <c r="AA8822" i="1"/>
  <c r="Z8822" i="1"/>
  <c r="Z8814" i="1"/>
  <c r="AA8814" i="1"/>
  <c r="Z8782" i="1"/>
  <c r="AA8782" i="1"/>
  <c r="AA8750" i="1"/>
  <c r="Z8750" i="1"/>
  <c r="AA8726" i="1"/>
  <c r="Z8726" i="1"/>
  <c r="Z8702" i="1"/>
  <c r="AA8702" i="1"/>
  <c r="Z8678" i="1"/>
  <c r="AA8678" i="1"/>
  <c r="Z8646" i="1"/>
  <c r="AA8646" i="1"/>
  <c r="Z8622" i="1"/>
  <c r="AA8622" i="1"/>
  <c r="Z8590" i="1"/>
  <c r="AA8590" i="1"/>
  <c r="Z8566" i="1"/>
  <c r="AA8566" i="1"/>
  <c r="AA8534" i="1"/>
  <c r="Z8534" i="1"/>
  <c r="Z8510" i="1"/>
  <c r="AA8510" i="1"/>
  <c r="Z8478" i="1"/>
  <c r="AA8478" i="1"/>
  <c r="Z8454" i="1"/>
  <c r="AA8454" i="1"/>
  <c r="Z8422" i="1"/>
  <c r="AA8422" i="1"/>
  <c r="Z8390" i="1"/>
  <c r="AA8390" i="1"/>
  <c r="Z8366" i="1"/>
  <c r="AA8366" i="1"/>
  <c r="Z8334" i="1"/>
  <c r="AA8334" i="1"/>
  <c r="Z8302" i="1"/>
  <c r="AA8302" i="1"/>
  <c r="Z8286" i="1"/>
  <c r="AA8286" i="1"/>
  <c r="Z8254" i="1"/>
  <c r="AA8254" i="1"/>
  <c r="Z8230" i="1"/>
  <c r="AA8230" i="1"/>
  <c r="Z8198" i="1"/>
  <c r="AA8198" i="1"/>
  <c r="Z8174" i="1"/>
  <c r="AA8174" i="1"/>
  <c r="Z8142" i="1"/>
  <c r="AA8142" i="1"/>
  <c r="Z8118" i="1"/>
  <c r="AA8118" i="1"/>
  <c r="Z8086" i="1"/>
  <c r="AA8086" i="1"/>
  <c r="Z8054" i="1"/>
  <c r="AA8054" i="1"/>
  <c r="Z8022" i="1"/>
  <c r="AA8022" i="1"/>
  <c r="Z7998" i="1"/>
  <c r="AA7998" i="1"/>
  <c r="Z7966" i="1"/>
  <c r="AA7966" i="1"/>
  <c r="Z7942" i="1"/>
  <c r="AA7942" i="1"/>
  <c r="Z7918" i="1"/>
  <c r="AA7918" i="1"/>
  <c r="Z7886" i="1"/>
  <c r="AA7886" i="1"/>
  <c r="Z7870" i="1"/>
  <c r="AA7870" i="1"/>
  <c r="Z7838" i="1"/>
  <c r="AA7838" i="1"/>
  <c r="Z7806" i="1"/>
  <c r="AA7806" i="1"/>
  <c r="Z7774" i="1"/>
  <c r="AA7774" i="1"/>
  <c r="Z7750" i="1"/>
  <c r="AA7750" i="1"/>
  <c r="Z7718" i="1"/>
  <c r="AA7718" i="1"/>
  <c r="Z7694" i="1"/>
  <c r="AA7694" i="1"/>
  <c r="Z7662" i="1"/>
  <c r="AA7662" i="1"/>
  <c r="Z7638" i="1"/>
  <c r="AA7638" i="1"/>
  <c r="Z7606" i="1"/>
  <c r="AA7606" i="1"/>
  <c r="Z7582" i="1"/>
  <c r="AA7582" i="1"/>
  <c r="Z7550" i="1"/>
  <c r="AA7550" i="1"/>
  <c r="Z7526" i="1"/>
  <c r="AA7526" i="1"/>
  <c r="Z7494" i="1"/>
  <c r="AA7494" i="1"/>
  <c r="Z7470" i="1"/>
  <c r="AA7470" i="1"/>
  <c r="Z7438" i="1"/>
  <c r="AA7438" i="1"/>
  <c r="Z7414" i="1"/>
  <c r="AA7414" i="1"/>
  <c r="Z7382" i="1"/>
  <c r="AA7382" i="1"/>
  <c r="Z7358" i="1"/>
  <c r="AA7358" i="1"/>
  <c r="Z7326" i="1"/>
  <c r="AA7326" i="1"/>
  <c r="Z7302" i="1"/>
  <c r="AA7302" i="1"/>
  <c r="Z7270" i="1"/>
  <c r="AA7270" i="1"/>
  <c r="Z7246" i="1"/>
  <c r="AA7246" i="1"/>
  <c r="Z7214" i="1"/>
  <c r="AA7214" i="1"/>
  <c r="Z7190" i="1"/>
  <c r="AA7190" i="1"/>
  <c r="Z7166" i="1"/>
  <c r="AA7166" i="1"/>
  <c r="Z7126" i="1"/>
  <c r="AA7126" i="1"/>
  <c r="Z7110" i="1"/>
  <c r="AA7110" i="1"/>
  <c r="Z7078" i="1"/>
  <c r="AA7078" i="1"/>
  <c r="Z7054" i="1"/>
  <c r="AA7054" i="1"/>
  <c r="Z7022" i="1"/>
  <c r="AA7022" i="1"/>
  <c r="Z6998" i="1"/>
  <c r="AA6998" i="1"/>
  <c r="Z6966" i="1"/>
  <c r="AA6966" i="1"/>
  <c r="Z6926" i="1"/>
  <c r="AA6926" i="1"/>
  <c r="Z6894" i="1"/>
  <c r="AA6894" i="1"/>
  <c r="Z6886" i="1"/>
  <c r="AA6886" i="1"/>
  <c r="Z6854" i="1"/>
  <c r="AA6854" i="1"/>
  <c r="Z6830" i="1"/>
  <c r="AA6830" i="1"/>
  <c r="Z6798" i="1"/>
  <c r="AA6798" i="1"/>
  <c r="Z6766" i="1"/>
  <c r="AA6766" i="1"/>
  <c r="Z6742" i="1"/>
  <c r="AA6742" i="1"/>
  <c r="Z6710" i="1"/>
  <c r="AA6710" i="1"/>
  <c r="Z6678" i="1"/>
  <c r="AA6678" i="1"/>
  <c r="Z6646" i="1"/>
  <c r="AA6646" i="1"/>
  <c r="AA6614" i="1"/>
  <c r="Z6614" i="1"/>
  <c r="AA6590" i="1"/>
  <c r="Z6590" i="1"/>
  <c r="AA6558" i="1"/>
  <c r="Z6558" i="1"/>
  <c r="AA6542" i="1"/>
  <c r="Z6542" i="1"/>
  <c r="AA6502" i="1"/>
  <c r="Z6502" i="1"/>
  <c r="AA6478" i="1"/>
  <c r="Z6478" i="1"/>
  <c r="AA6446" i="1"/>
  <c r="Z6446" i="1"/>
  <c r="AA6422" i="1"/>
  <c r="Z6422" i="1"/>
  <c r="Z6390" i="1"/>
  <c r="AA6390" i="1"/>
  <c r="Z6366" i="1"/>
  <c r="AA6366" i="1"/>
  <c r="Z6334" i="1"/>
  <c r="AA6334" i="1"/>
  <c r="Z6326" i="1"/>
  <c r="AA6326" i="1"/>
  <c r="Z6286" i="1"/>
  <c r="AA6286" i="1"/>
  <c r="Z6262" i="1"/>
  <c r="AA6262" i="1"/>
  <c r="Z6222" i="1"/>
  <c r="AA6222" i="1"/>
  <c r="Z6206" i="1"/>
  <c r="AA6206" i="1"/>
  <c r="Z6166" i="1"/>
  <c r="AA6166" i="1"/>
  <c r="Z6150" i="1"/>
  <c r="AA6150" i="1"/>
  <c r="Z6118" i="1"/>
  <c r="AA6118" i="1"/>
  <c r="Z6102" i="1"/>
  <c r="AA6102" i="1"/>
  <c r="Z6062" i="1"/>
  <c r="AA6062" i="1"/>
  <c r="Z6038" i="1"/>
  <c r="AA6038" i="1"/>
  <c r="Z5998" i="1"/>
  <c r="AA5998" i="1"/>
  <c r="Z5974" i="1"/>
  <c r="AA5974" i="1"/>
  <c r="Z5942" i="1"/>
  <c r="AA5942" i="1"/>
  <c r="Z5918" i="1"/>
  <c r="AA5918" i="1"/>
  <c r="Z5886" i="1"/>
  <c r="AA5886" i="1"/>
  <c r="Z5870" i="1"/>
  <c r="AA5870" i="1"/>
  <c r="Z5830" i="1"/>
  <c r="AA5830" i="1"/>
  <c r="Z5806" i="1"/>
  <c r="AA5806" i="1"/>
  <c r="Z5774" i="1"/>
  <c r="AA5774" i="1"/>
  <c r="Z5750" i="1"/>
  <c r="AA5750" i="1"/>
  <c r="Z5718" i="1"/>
  <c r="AA5718" i="1"/>
  <c r="Z5702" i="1"/>
  <c r="AA5702" i="1"/>
  <c r="Z5670" i="1"/>
  <c r="AA5670" i="1"/>
  <c r="Z5646" i="1"/>
  <c r="AA5646" i="1"/>
  <c r="Z5614" i="1"/>
  <c r="AA5614" i="1"/>
  <c r="Z5590" i="1"/>
  <c r="AA5590" i="1"/>
  <c r="Z5550" i="1"/>
  <c r="AA5550" i="1"/>
  <c r="Z5534" i="1"/>
  <c r="AA5534" i="1"/>
  <c r="Z5502" i="1"/>
  <c r="AA5502" i="1"/>
  <c r="Z5470" i="1"/>
  <c r="AA5470" i="1"/>
  <c r="Z5446" i="1"/>
  <c r="AA5446" i="1"/>
  <c r="Z5422" i="1"/>
  <c r="AA5422" i="1"/>
  <c r="Z5390" i="1"/>
  <c r="AA5390" i="1"/>
  <c r="Z5366" i="1"/>
  <c r="AA5366" i="1"/>
  <c r="Z5326" i="1"/>
  <c r="AA5326" i="1"/>
  <c r="Z5302" i="1"/>
  <c r="AA5302" i="1"/>
  <c r="Z5270" i="1"/>
  <c r="AA5270" i="1"/>
  <c r="Z5238" i="1"/>
  <c r="AA5238" i="1"/>
  <c r="AA5214" i="1"/>
  <c r="Z5214" i="1"/>
  <c r="Z5182" i="1"/>
  <c r="AA5182" i="1"/>
  <c r="Z5158" i="1"/>
  <c r="AA5158" i="1"/>
  <c r="Z5134" i="1"/>
  <c r="AA5134" i="1"/>
  <c r="Z5102" i="1"/>
  <c r="AA5102" i="1"/>
  <c r="Z5078" i="1"/>
  <c r="AA5078" i="1"/>
  <c r="Z5046" i="1"/>
  <c r="AA5046" i="1"/>
  <c r="Z5022" i="1"/>
  <c r="AA5022" i="1"/>
  <c r="Z4998" i="1"/>
  <c r="AA4998" i="1"/>
  <c r="Z4974" i="1"/>
  <c r="AA4974" i="1"/>
  <c r="Z4942" i="1"/>
  <c r="AA4942" i="1"/>
  <c r="Z4918" i="1"/>
  <c r="AA4918" i="1"/>
  <c r="Z4886" i="1"/>
  <c r="AA4886" i="1"/>
  <c r="Z4862" i="1"/>
  <c r="AA4862" i="1"/>
  <c r="Z4830" i="1"/>
  <c r="AA4830" i="1"/>
  <c r="Z4806" i="1"/>
  <c r="AA4806" i="1"/>
  <c r="Z4774" i="1"/>
  <c r="AA4774" i="1"/>
  <c r="Z4750" i="1"/>
  <c r="AA4750" i="1"/>
  <c r="Z4718" i="1"/>
  <c r="AA4718" i="1"/>
  <c r="Z4694" i="1"/>
  <c r="AA4694" i="1"/>
  <c r="Z4670" i="1"/>
  <c r="AA4670" i="1"/>
  <c r="Z4638" i="1"/>
  <c r="AA4638" i="1"/>
  <c r="Z4606" i="1"/>
  <c r="AA4606" i="1"/>
  <c r="Z4582" i="1"/>
  <c r="AA4582" i="1"/>
  <c r="Z4558" i="1"/>
  <c r="AA4558" i="1"/>
  <c r="Z4526" i="1"/>
  <c r="AA4526" i="1"/>
  <c r="Z4502" i="1"/>
  <c r="AA4502" i="1"/>
  <c r="Z4470" i="1"/>
  <c r="AA4470" i="1"/>
  <c r="Z4446" i="1"/>
  <c r="AA4446" i="1"/>
  <c r="Z4406" i="1"/>
  <c r="AA4406" i="1"/>
  <c r="Z4374" i="1"/>
  <c r="AA4374" i="1"/>
  <c r="Z4350" i="1"/>
  <c r="AA4350" i="1"/>
  <c r="Z4326" i="1"/>
  <c r="AA4326" i="1"/>
  <c r="Z4294" i="1"/>
  <c r="AA4294" i="1"/>
  <c r="Z4278" i="1"/>
  <c r="AA4278" i="1"/>
  <c r="Z4246" i="1"/>
  <c r="AA4246" i="1"/>
  <c r="Z4222" i="1"/>
  <c r="AA4222" i="1"/>
  <c r="Z4190" i="1"/>
  <c r="AA4190" i="1"/>
  <c r="Z4158" i="1"/>
  <c r="AA4158" i="1"/>
  <c r="Z4126" i="1"/>
  <c r="AA4126" i="1"/>
  <c r="Z4102" i="1"/>
  <c r="AA4102" i="1"/>
  <c r="Z4070" i="1"/>
  <c r="AA4070" i="1"/>
  <c r="Z4046" i="1"/>
  <c r="AA4046" i="1"/>
  <c r="Z4006" i="1"/>
  <c r="AA4006" i="1"/>
  <c r="Z3974" i="1"/>
  <c r="AA3974" i="1"/>
  <c r="Z3950" i="1"/>
  <c r="AA3950" i="1"/>
  <c r="Z3918" i="1"/>
  <c r="AA3918" i="1"/>
  <c r="Z3894" i="1"/>
  <c r="AA3894" i="1"/>
  <c r="Z3870" i="1"/>
  <c r="AA3870" i="1"/>
  <c r="Z3838" i="1"/>
  <c r="AA3838" i="1"/>
  <c r="AA3814" i="1"/>
  <c r="Z3814" i="1"/>
  <c r="AA3782" i="1"/>
  <c r="Z3782" i="1"/>
  <c r="Z3758" i="1"/>
  <c r="AA3758" i="1"/>
  <c r="Z3726" i="1"/>
  <c r="AA3726" i="1"/>
  <c r="Z3702" i="1"/>
  <c r="AA3702" i="1"/>
  <c r="Z3670" i="1"/>
  <c r="AA3670" i="1"/>
  <c r="AA3646" i="1"/>
  <c r="Z3646" i="1"/>
  <c r="Z3614" i="1"/>
  <c r="AA3614" i="1"/>
  <c r="Z3590" i="1"/>
  <c r="AA3590" i="1"/>
  <c r="Z3558" i="1"/>
  <c r="AA3558" i="1"/>
  <c r="Z3534" i="1"/>
  <c r="AA3534" i="1"/>
  <c r="Z3502" i="1"/>
  <c r="AA3502" i="1"/>
  <c r="Z3478" i="1"/>
  <c r="AA3478" i="1"/>
  <c r="Z3454" i="1"/>
  <c r="AA3454" i="1"/>
  <c r="Z3422" i="1"/>
  <c r="AA3422" i="1"/>
  <c r="Z3398" i="1"/>
  <c r="AA3398" i="1"/>
  <c r="Z3366" i="1"/>
  <c r="AA3366" i="1"/>
  <c r="AA3342" i="1"/>
  <c r="Z3342" i="1"/>
  <c r="AA3318" i="1"/>
  <c r="Z3318" i="1"/>
  <c r="AA3294" i="1"/>
  <c r="Z3294" i="1"/>
  <c r="AA3262" i="1"/>
  <c r="Z3262" i="1"/>
  <c r="AA3238" i="1"/>
  <c r="Z3238" i="1"/>
  <c r="AA3206" i="1"/>
  <c r="Z3206" i="1"/>
  <c r="Z3182" i="1"/>
  <c r="AA3182" i="1"/>
  <c r="Z3150" i="1"/>
  <c r="AA3150" i="1"/>
  <c r="Z3126" i="1"/>
  <c r="AA3126" i="1"/>
  <c r="Z3094" i="1"/>
  <c r="AA3094" i="1"/>
  <c r="Z3070" i="1"/>
  <c r="AA3070" i="1"/>
  <c r="Z3030" i="1"/>
  <c r="AA3030" i="1"/>
  <c r="Z3006" i="1"/>
  <c r="AA3006" i="1"/>
  <c r="Z2982" i="1"/>
  <c r="AA2982" i="1"/>
  <c r="Z2950" i="1"/>
  <c r="AA2950" i="1"/>
  <c r="Z2926" i="1"/>
  <c r="AA2926" i="1"/>
  <c r="Z2894" i="1"/>
  <c r="AA2894" i="1"/>
  <c r="Z2870" i="1"/>
  <c r="AA2870" i="1"/>
  <c r="Z2838" i="1"/>
  <c r="AA2838" i="1"/>
  <c r="Z2814" i="1"/>
  <c r="AA2814" i="1"/>
  <c r="Z2782" i="1"/>
  <c r="AA2782" i="1"/>
  <c r="Z2758" i="1"/>
  <c r="AA2758" i="1"/>
  <c r="Z2726" i="1"/>
  <c r="AA2726" i="1"/>
  <c r="Z2702" i="1"/>
  <c r="AA2702" i="1"/>
  <c r="AA2670" i="1"/>
  <c r="Z2670" i="1"/>
  <c r="AA2646" i="1"/>
  <c r="Z2646" i="1"/>
  <c r="AA2614" i="1"/>
  <c r="Z2614" i="1"/>
  <c r="AA2590" i="1"/>
  <c r="Z2590" i="1"/>
  <c r="AA2558" i="1"/>
  <c r="Z2558" i="1"/>
  <c r="AA2542" i="1"/>
  <c r="Z2542" i="1"/>
  <c r="AA2510" i="1"/>
  <c r="Z2510" i="1"/>
  <c r="AA2486" i="1"/>
  <c r="Z2486" i="1"/>
  <c r="AA2454" i="1"/>
  <c r="Z2454" i="1"/>
  <c r="AA2430" i="1"/>
  <c r="Z2430" i="1"/>
  <c r="AA2398" i="1"/>
  <c r="Z2398" i="1"/>
  <c r="AA2374" i="1"/>
  <c r="Z2374" i="1"/>
  <c r="Z2358" i="1"/>
  <c r="AA2358" i="1"/>
  <c r="Z2318" i="1"/>
  <c r="AA2318" i="1"/>
  <c r="Z2294" i="1"/>
  <c r="AA2294" i="1"/>
  <c r="Z2262" i="1"/>
  <c r="AA2262" i="1"/>
  <c r="Z2238" i="1"/>
  <c r="AA2238" i="1"/>
  <c r="Z2206" i="1"/>
  <c r="AA2206" i="1"/>
  <c r="Z2182" i="1"/>
  <c r="AA2182" i="1"/>
  <c r="Z2150" i="1"/>
  <c r="AA2150" i="1"/>
  <c r="Z2126" i="1"/>
  <c r="AA2126" i="1"/>
  <c r="Z2094" i="1"/>
  <c r="AA2094" i="1"/>
  <c r="Z2070" i="1"/>
  <c r="AA2070" i="1"/>
  <c r="Z2038" i="1"/>
  <c r="AA2038" i="1"/>
  <c r="Z2014" i="1"/>
  <c r="AA2014" i="1"/>
  <c r="Z1982" i="1"/>
  <c r="AA1982" i="1"/>
  <c r="Z1958" i="1"/>
  <c r="AA1958" i="1"/>
  <c r="Z1926" i="1"/>
  <c r="AA1926" i="1"/>
  <c r="Z1902" i="1"/>
  <c r="AA1902" i="1"/>
  <c r="Z1870" i="1"/>
  <c r="AA1870" i="1"/>
  <c r="Z1846" i="1"/>
  <c r="AA1846" i="1"/>
  <c r="AA1814" i="1"/>
  <c r="Z1814" i="1"/>
  <c r="Z1790" i="1"/>
  <c r="AA1790" i="1"/>
  <c r="AA1758" i="1"/>
  <c r="Z1758" i="1"/>
  <c r="Z1734" i="1"/>
  <c r="AA1734" i="1"/>
  <c r="Z1710" i="1"/>
  <c r="AA1710" i="1"/>
  <c r="Z1678" i="1"/>
  <c r="AA1678" i="1"/>
  <c r="AA9997" i="1"/>
  <c r="Z9997" i="1"/>
  <c r="Z9973" i="1"/>
  <c r="AA9973" i="1"/>
  <c r="Z9949" i="1"/>
  <c r="AA9949" i="1"/>
  <c r="Z9925" i="1"/>
  <c r="AA9925" i="1"/>
  <c r="Z9901" i="1"/>
  <c r="AA9901" i="1"/>
  <c r="Z9877" i="1"/>
  <c r="AA9877" i="1"/>
  <c r="Z9853" i="1"/>
  <c r="AA9853" i="1"/>
  <c r="AA9829" i="1"/>
  <c r="Z9829" i="1"/>
  <c r="AA9805" i="1"/>
  <c r="Z9805" i="1"/>
  <c r="Z9781" i="1"/>
  <c r="AA9781" i="1"/>
  <c r="Z9757" i="1"/>
  <c r="AA9757" i="1"/>
  <c r="Z9733" i="1"/>
  <c r="AA9733" i="1"/>
  <c r="Z9709" i="1"/>
  <c r="AA9709" i="1"/>
  <c r="Z9685" i="1"/>
  <c r="AA9685" i="1"/>
  <c r="Z9661" i="1"/>
  <c r="AA9661" i="1"/>
  <c r="Z9637" i="1"/>
  <c r="AA9637" i="1"/>
  <c r="Z9613" i="1"/>
  <c r="AA9613" i="1"/>
  <c r="Z9589" i="1"/>
  <c r="AA9589" i="1"/>
  <c r="Z9565" i="1"/>
  <c r="AA9565" i="1"/>
  <c r="Z9541" i="1"/>
  <c r="AA9541" i="1"/>
  <c r="Z9517" i="1"/>
  <c r="AA9517" i="1"/>
  <c r="Z9493" i="1"/>
  <c r="AA9493" i="1"/>
  <c r="Z9461" i="1"/>
  <c r="AA9461" i="1"/>
  <c r="Z9445" i="1"/>
  <c r="AA9445" i="1"/>
  <c r="Z9421" i="1"/>
  <c r="AA9421" i="1"/>
  <c r="Z9397" i="1"/>
  <c r="AA9397" i="1"/>
  <c r="Z9373" i="1"/>
  <c r="AA9373" i="1"/>
  <c r="Z9349" i="1"/>
  <c r="AA9349" i="1"/>
  <c r="Z9325" i="1"/>
  <c r="AA9325" i="1"/>
  <c r="Z9301" i="1"/>
  <c r="AA9301" i="1"/>
  <c r="Z9277" i="1"/>
  <c r="AA9277" i="1"/>
  <c r="Z9253" i="1"/>
  <c r="AA9253" i="1"/>
  <c r="Z9229" i="1"/>
  <c r="AA9229" i="1"/>
  <c r="Z9205" i="1"/>
  <c r="AA9205" i="1"/>
  <c r="Z9181" i="1"/>
  <c r="AA9181" i="1"/>
  <c r="Z9149" i="1"/>
  <c r="AA9149" i="1"/>
  <c r="Z9125" i="1"/>
  <c r="AA9125" i="1"/>
  <c r="Z9101" i="1"/>
  <c r="AA9101" i="1"/>
  <c r="Z9085" i="1"/>
  <c r="AA9085" i="1"/>
  <c r="Z9061" i="1"/>
  <c r="AA9061" i="1"/>
  <c r="Z9029" i="1"/>
  <c r="AA9029" i="1"/>
  <c r="Z9013" i="1"/>
  <c r="AA9013" i="1"/>
  <c r="Z8989" i="1"/>
  <c r="AA8989" i="1"/>
  <c r="AA4970" i="1"/>
  <c r="Z4970" i="1"/>
  <c r="AA4962" i="1"/>
  <c r="Z4962" i="1"/>
  <c r="AA4954" i="1"/>
  <c r="Z4954" i="1"/>
  <c r="AA4946" i="1"/>
  <c r="Z4946" i="1"/>
  <c r="AA4938" i="1"/>
  <c r="Z4938" i="1"/>
  <c r="AA4930" i="1"/>
  <c r="Z4930" i="1"/>
  <c r="AA4922" i="1"/>
  <c r="Z4922" i="1"/>
  <c r="AA4914" i="1"/>
  <c r="Z4914" i="1"/>
  <c r="AA4906" i="1"/>
  <c r="Z4906" i="1"/>
  <c r="AA4898" i="1"/>
  <c r="Z4898" i="1"/>
  <c r="AA4890" i="1"/>
  <c r="Z4890" i="1"/>
  <c r="AA4882" i="1"/>
  <c r="Z4882" i="1"/>
  <c r="AA4874" i="1"/>
  <c r="Z4874" i="1"/>
  <c r="AA4866" i="1"/>
  <c r="Z4866" i="1"/>
  <c r="AA4858" i="1"/>
  <c r="Z4858" i="1"/>
  <c r="AA4850" i="1"/>
  <c r="Z4850" i="1"/>
  <c r="AA4842" i="1"/>
  <c r="Z4842" i="1"/>
  <c r="AA4834" i="1"/>
  <c r="Z4834" i="1"/>
  <c r="AA4826" i="1"/>
  <c r="Z4826" i="1"/>
  <c r="AA4818" i="1"/>
  <c r="Z4818" i="1"/>
  <c r="AA4810" i="1"/>
  <c r="Z4810" i="1"/>
  <c r="AA4802" i="1"/>
  <c r="Z4802" i="1"/>
  <c r="AA4794" i="1"/>
  <c r="Z4794" i="1"/>
  <c r="AA4786" i="1"/>
  <c r="Z4786" i="1"/>
  <c r="AA4778" i="1"/>
  <c r="Z4778" i="1"/>
  <c r="AA4770" i="1"/>
  <c r="Z4770" i="1"/>
  <c r="AA4762" i="1"/>
  <c r="Z4762" i="1"/>
  <c r="AA4754" i="1"/>
  <c r="Z4754" i="1"/>
  <c r="AA4746" i="1"/>
  <c r="Z4746" i="1"/>
  <c r="AA4738" i="1"/>
  <c r="Z4738" i="1"/>
  <c r="AA4730" i="1"/>
  <c r="Z4730" i="1"/>
  <c r="AA4722" i="1"/>
  <c r="Z4722" i="1"/>
  <c r="AA4714" i="1"/>
  <c r="Z4714" i="1"/>
  <c r="AA4706" i="1"/>
  <c r="Z4706" i="1"/>
  <c r="AA4698" i="1"/>
  <c r="Z4698" i="1"/>
  <c r="AA4690" i="1"/>
  <c r="Z4690" i="1"/>
  <c r="AA4682" i="1"/>
  <c r="Z4682" i="1"/>
  <c r="AA4674" i="1"/>
  <c r="Z4674" i="1"/>
  <c r="AA4666" i="1"/>
  <c r="Z4666" i="1"/>
  <c r="AA4658" i="1"/>
  <c r="Z4658" i="1"/>
  <c r="AA4650" i="1"/>
  <c r="Z4650" i="1"/>
  <c r="AA4642" i="1"/>
  <c r="Z4642" i="1"/>
  <c r="AA4634" i="1"/>
  <c r="Z4634" i="1"/>
  <c r="AA4626" i="1"/>
  <c r="Z4626" i="1"/>
  <c r="AA4618" i="1"/>
  <c r="Z4618" i="1"/>
  <c r="AA4610" i="1"/>
  <c r="Z4610" i="1"/>
  <c r="AA4602" i="1"/>
  <c r="Z4602" i="1"/>
  <c r="AA4594" i="1"/>
  <c r="Z4594" i="1"/>
  <c r="AA4586" i="1"/>
  <c r="Z4586" i="1"/>
  <c r="AA4578" i="1"/>
  <c r="Z4578" i="1"/>
  <c r="AA4570" i="1"/>
  <c r="Z4570" i="1"/>
  <c r="AA4562" i="1"/>
  <c r="Z4562" i="1"/>
  <c r="AA4554" i="1"/>
  <c r="Z4554" i="1"/>
  <c r="AA4546" i="1"/>
  <c r="Z4546" i="1"/>
  <c r="AA4538" i="1"/>
  <c r="Z4538" i="1"/>
  <c r="AA4530" i="1"/>
  <c r="Z4530" i="1"/>
  <c r="AA4522" i="1"/>
  <c r="Z4522" i="1"/>
  <c r="Z4514" i="1"/>
  <c r="AA4514" i="1"/>
  <c r="Z4506" i="1"/>
  <c r="AA4506" i="1"/>
  <c r="AA4498" i="1"/>
  <c r="Z4498" i="1"/>
  <c r="Z4490" i="1"/>
  <c r="AA4490" i="1"/>
  <c r="AA4482" i="1"/>
  <c r="Z4482" i="1"/>
  <c r="AA4474" i="1"/>
  <c r="Z4474" i="1"/>
  <c r="Z4466" i="1"/>
  <c r="AA4466" i="1"/>
  <c r="Z4458" i="1"/>
  <c r="AA4458" i="1"/>
  <c r="Z4450" i="1"/>
  <c r="AA4450" i="1"/>
  <c r="Z4442" i="1"/>
  <c r="AA4442" i="1"/>
  <c r="Z4434" i="1"/>
  <c r="AA4434" i="1"/>
  <c r="Z4426" i="1"/>
  <c r="AA4426" i="1"/>
  <c r="AA4418" i="1"/>
  <c r="Z4418" i="1"/>
  <c r="AA4410" i="1"/>
  <c r="Z4410" i="1"/>
  <c r="Z4402" i="1"/>
  <c r="AA4402" i="1"/>
  <c r="Z4394" i="1"/>
  <c r="AA4394" i="1"/>
  <c r="AA4386" i="1"/>
  <c r="Z4386" i="1"/>
  <c r="Z4378" i="1"/>
  <c r="AA4378" i="1"/>
  <c r="Z4370" i="1"/>
  <c r="AA4370" i="1"/>
  <c r="Z4362" i="1"/>
  <c r="AA4362" i="1"/>
  <c r="AA4354" i="1"/>
  <c r="Z4354" i="1"/>
  <c r="AA4346" i="1"/>
  <c r="Z4346" i="1"/>
  <c r="Z4338" i="1"/>
  <c r="AA4338" i="1"/>
  <c r="Z4330" i="1"/>
  <c r="AA4330" i="1"/>
  <c r="AA4322" i="1"/>
  <c r="Z4322" i="1"/>
  <c r="AA4314" i="1"/>
  <c r="Z4314" i="1"/>
  <c r="Z4306" i="1"/>
  <c r="AA4306" i="1"/>
  <c r="Z4298" i="1"/>
  <c r="AA4298" i="1"/>
  <c r="Z4290" i="1"/>
  <c r="AA4290" i="1"/>
  <c r="Z4282" i="1"/>
  <c r="AA4282" i="1"/>
  <c r="Z4274" i="1"/>
  <c r="AA4274" i="1"/>
  <c r="Z4266" i="1"/>
  <c r="AA4266" i="1"/>
  <c r="Z4258" i="1"/>
  <c r="AA4258" i="1"/>
  <c r="Z4250" i="1"/>
  <c r="AA4250" i="1"/>
  <c r="Z4242" i="1"/>
  <c r="AA4242" i="1"/>
  <c r="Z4234" i="1"/>
  <c r="AA4234" i="1"/>
  <c r="Z4226" i="1"/>
  <c r="AA4226" i="1"/>
  <c r="Z4218" i="1"/>
  <c r="AA4218" i="1"/>
  <c r="Z4210" i="1"/>
  <c r="AA4210" i="1"/>
  <c r="Z4202" i="1"/>
  <c r="AA4202" i="1"/>
  <c r="Z4194" i="1"/>
  <c r="AA4194" i="1"/>
  <c r="Z4186" i="1"/>
  <c r="AA4186" i="1"/>
  <c r="Z4178" i="1"/>
  <c r="AA4178" i="1"/>
  <c r="Z4170" i="1"/>
  <c r="AA4170" i="1"/>
  <c r="Z4162" i="1"/>
  <c r="AA4162" i="1"/>
  <c r="Z4154" i="1"/>
  <c r="AA4154" i="1"/>
  <c r="Z4146" i="1"/>
  <c r="AA4146" i="1"/>
  <c r="Z4138" i="1"/>
  <c r="AA4138" i="1"/>
  <c r="Z4130" i="1"/>
  <c r="AA4130" i="1"/>
  <c r="Z4122" i="1"/>
  <c r="AA4122" i="1"/>
  <c r="Z4114" i="1"/>
  <c r="AA4114" i="1"/>
  <c r="Z4106" i="1"/>
  <c r="AA4106" i="1"/>
  <c r="Z4098" i="1"/>
  <c r="AA4098" i="1"/>
  <c r="Z4090" i="1"/>
  <c r="AA4090" i="1"/>
  <c r="Z4082" i="1"/>
  <c r="AA4082" i="1"/>
  <c r="Z4074" i="1"/>
  <c r="AA4074" i="1"/>
  <c r="Z4066" i="1"/>
  <c r="AA4066" i="1"/>
  <c r="Z4058" i="1"/>
  <c r="AA4058" i="1"/>
  <c r="Z4050" i="1"/>
  <c r="AA4050" i="1"/>
  <c r="Z4042" i="1"/>
  <c r="AA4042" i="1"/>
  <c r="Z4034" i="1"/>
  <c r="AA4034" i="1"/>
  <c r="Z4026" i="1"/>
  <c r="AA4026" i="1"/>
  <c r="Z4018" i="1"/>
  <c r="AA4018" i="1"/>
  <c r="Z4010" i="1"/>
  <c r="AA4010" i="1"/>
  <c r="Z4002" i="1"/>
  <c r="AA4002" i="1"/>
  <c r="Z3994" i="1"/>
  <c r="AA3994" i="1"/>
  <c r="Z3986" i="1"/>
  <c r="AA3986" i="1"/>
  <c r="Z3978" i="1"/>
  <c r="AA3978" i="1"/>
  <c r="Z3970" i="1"/>
  <c r="AA3970" i="1"/>
  <c r="AA3962" i="1"/>
  <c r="Z3962" i="1"/>
  <c r="Z3954" i="1"/>
  <c r="AA3954" i="1"/>
  <c r="Z3946" i="1"/>
  <c r="AA3946" i="1"/>
  <c r="Z3938" i="1"/>
  <c r="AA3938" i="1"/>
  <c r="Z3930" i="1"/>
  <c r="AA3930" i="1"/>
  <c r="Z3922" i="1"/>
  <c r="AA3922" i="1"/>
  <c r="Z3914" i="1"/>
  <c r="AA3914" i="1"/>
  <c r="Z3906" i="1"/>
  <c r="AA3906" i="1"/>
  <c r="Z3898" i="1"/>
  <c r="AA3898" i="1"/>
  <c r="Z3890" i="1"/>
  <c r="AA3890" i="1"/>
  <c r="Z3882" i="1"/>
  <c r="AA3882" i="1"/>
  <c r="Z3874" i="1"/>
  <c r="AA3874" i="1"/>
  <c r="Z3866" i="1"/>
  <c r="AA3866" i="1"/>
  <c r="Z3858" i="1"/>
  <c r="AA3858" i="1"/>
  <c r="Z3850" i="1"/>
  <c r="AA3850" i="1"/>
  <c r="Z3842" i="1"/>
  <c r="AA3842" i="1"/>
  <c r="Z3834" i="1"/>
  <c r="AA3834" i="1"/>
  <c r="Z3826" i="1"/>
  <c r="AA3826" i="1"/>
  <c r="Z3818" i="1"/>
  <c r="AA3818" i="1"/>
  <c r="Z3810" i="1"/>
  <c r="AA3810" i="1"/>
  <c r="Z3802" i="1"/>
  <c r="AA3802" i="1"/>
  <c r="Z3794" i="1"/>
  <c r="AA3794" i="1"/>
  <c r="Z3786" i="1"/>
  <c r="AA3786" i="1"/>
  <c r="Z3778" i="1"/>
  <c r="AA3778" i="1"/>
  <c r="Z3770" i="1"/>
  <c r="AA3770" i="1"/>
  <c r="Z3762" i="1"/>
  <c r="AA3762" i="1"/>
  <c r="Z3754" i="1"/>
  <c r="AA3754" i="1"/>
  <c r="Z3746" i="1"/>
  <c r="AA3746" i="1"/>
  <c r="Z3738" i="1"/>
  <c r="AA3738" i="1"/>
  <c r="Z3730" i="1"/>
  <c r="AA3730" i="1"/>
  <c r="Z3722" i="1"/>
  <c r="AA3722" i="1"/>
  <c r="Z3714" i="1"/>
  <c r="AA3714" i="1"/>
  <c r="Z3706" i="1"/>
  <c r="AA3706" i="1"/>
  <c r="Z3698" i="1"/>
  <c r="AA3698" i="1"/>
  <c r="Z3690" i="1"/>
  <c r="AA3690" i="1"/>
  <c r="Z3682" i="1"/>
  <c r="AA3682" i="1"/>
  <c r="Z3674" i="1"/>
  <c r="AA3674" i="1"/>
  <c r="Z3666" i="1"/>
  <c r="AA3666" i="1"/>
  <c r="Z3658" i="1"/>
  <c r="AA3658" i="1"/>
  <c r="Z3650" i="1"/>
  <c r="AA3650" i="1"/>
  <c r="Z3642" i="1"/>
  <c r="AA3642" i="1"/>
  <c r="Z3634" i="1"/>
  <c r="AA3634" i="1"/>
  <c r="Z3626" i="1"/>
  <c r="AA3626" i="1"/>
  <c r="Z3618" i="1"/>
  <c r="AA3618" i="1"/>
  <c r="Z3610" i="1"/>
  <c r="AA3610" i="1"/>
  <c r="Z3602" i="1"/>
  <c r="AA3602" i="1"/>
  <c r="Z3594" i="1"/>
  <c r="AA3594" i="1"/>
  <c r="Z3586" i="1"/>
  <c r="AA3586" i="1"/>
  <c r="Z3578" i="1"/>
  <c r="AA3578" i="1"/>
  <c r="Z3570" i="1"/>
  <c r="AA3570" i="1"/>
  <c r="Z3562" i="1"/>
  <c r="AA3562" i="1"/>
  <c r="Z3554" i="1"/>
  <c r="AA3554" i="1"/>
  <c r="Z3546" i="1"/>
  <c r="AA3546" i="1"/>
  <c r="Z3538" i="1"/>
  <c r="AA3538" i="1"/>
  <c r="Z3530" i="1"/>
  <c r="AA3530" i="1"/>
  <c r="Z3522" i="1"/>
  <c r="AA3522" i="1"/>
  <c r="Z3514" i="1"/>
  <c r="AA3514" i="1"/>
  <c r="Z3506" i="1"/>
  <c r="AA3506" i="1"/>
  <c r="Z3498" i="1"/>
  <c r="AA3498" i="1"/>
  <c r="Z3490" i="1"/>
  <c r="AA3490" i="1"/>
  <c r="Z3482" i="1"/>
  <c r="AA3482" i="1"/>
  <c r="Z3474" i="1"/>
  <c r="AA3474" i="1"/>
  <c r="Z3466" i="1"/>
  <c r="AA3466" i="1"/>
  <c r="Z3458" i="1"/>
  <c r="AA3458" i="1"/>
  <c r="Z3450" i="1"/>
  <c r="AA3450" i="1"/>
  <c r="Z3442" i="1"/>
  <c r="AA3442" i="1"/>
  <c r="Z3434" i="1"/>
  <c r="AA3434" i="1"/>
  <c r="Z3426" i="1"/>
  <c r="AA3426" i="1"/>
  <c r="Z3418" i="1"/>
  <c r="AA3418" i="1"/>
  <c r="Z3410" i="1"/>
  <c r="AA3410" i="1"/>
  <c r="Z3402" i="1"/>
  <c r="AA3402" i="1"/>
  <c r="Z3394" i="1"/>
  <c r="AA3394" i="1"/>
  <c r="Z3386" i="1"/>
  <c r="AA3386" i="1"/>
  <c r="Z3378" i="1"/>
  <c r="AA3378" i="1"/>
  <c r="Z3370" i="1"/>
  <c r="AA3370" i="1"/>
  <c r="Z3362" i="1"/>
  <c r="AA3362" i="1"/>
  <c r="AA3354" i="1"/>
  <c r="Z3354" i="1"/>
  <c r="AA3346" i="1"/>
  <c r="Z3346" i="1"/>
  <c r="Z3338" i="1"/>
  <c r="AA3338" i="1"/>
  <c r="Z3330" i="1"/>
  <c r="AA3330" i="1"/>
  <c r="Z3322" i="1"/>
  <c r="AA3322" i="1"/>
  <c r="Z3314" i="1"/>
  <c r="AA3314" i="1"/>
  <c r="AA3306" i="1"/>
  <c r="Z3306" i="1"/>
  <c r="Z3298" i="1"/>
  <c r="AA3298" i="1"/>
  <c r="Z3290" i="1"/>
  <c r="AA3290" i="1"/>
  <c r="AA3282" i="1"/>
  <c r="Z3282" i="1"/>
  <c r="Z3274" i="1"/>
  <c r="AA3274" i="1"/>
  <c r="Z3266" i="1"/>
  <c r="AA3266" i="1"/>
  <c r="Z3258" i="1"/>
  <c r="AA3258" i="1"/>
  <c r="Z3250" i="1"/>
  <c r="AA3250" i="1"/>
  <c r="AA3242" i="1"/>
  <c r="Z3242" i="1"/>
  <c r="Z3234" i="1"/>
  <c r="AA3234" i="1"/>
  <c r="AA3226" i="1"/>
  <c r="Z3226" i="1"/>
  <c r="AA3218" i="1"/>
  <c r="Z3218" i="1"/>
  <c r="Z3210" i="1"/>
  <c r="AA3210" i="1"/>
  <c r="Z3202" i="1"/>
  <c r="AA3202" i="1"/>
  <c r="Z3194" i="1"/>
  <c r="AA3194" i="1"/>
  <c r="AA3186" i="1"/>
  <c r="Z3186" i="1"/>
  <c r="AA3178" i="1"/>
  <c r="Z3178" i="1"/>
  <c r="Z3170" i="1"/>
  <c r="AA3170" i="1"/>
  <c r="Z3162" i="1"/>
  <c r="AA3162" i="1"/>
  <c r="Z3154" i="1"/>
  <c r="AA3154" i="1"/>
  <c r="Z3146" i="1"/>
  <c r="AA3146" i="1"/>
  <c r="AA3138" i="1"/>
  <c r="Z3138" i="1"/>
  <c r="Z3130" i="1"/>
  <c r="AA3130" i="1"/>
  <c r="AA3122" i="1"/>
  <c r="Z3122" i="1"/>
  <c r="Z3114" i="1"/>
  <c r="AA3114" i="1"/>
  <c r="Z3106" i="1"/>
  <c r="AA3106" i="1"/>
  <c r="Z3098" i="1"/>
  <c r="AA3098" i="1"/>
  <c r="Z3090" i="1"/>
  <c r="AA3090" i="1"/>
  <c r="Z3082" i="1"/>
  <c r="AA3082" i="1"/>
  <c r="Z3074" i="1"/>
  <c r="AA3074" i="1"/>
  <c r="Z3066" i="1"/>
  <c r="AA3066" i="1"/>
  <c r="Z3058" i="1"/>
  <c r="AA3058" i="1"/>
  <c r="Z3050" i="1"/>
  <c r="AA3050" i="1"/>
  <c r="Z3042" i="1"/>
  <c r="AA3042" i="1"/>
  <c r="Z3034" i="1"/>
  <c r="AA3034" i="1"/>
  <c r="Z3026" i="1"/>
  <c r="AA3026" i="1"/>
  <c r="Z3018" i="1"/>
  <c r="AA3018" i="1"/>
  <c r="Z3010" i="1"/>
  <c r="AA3010" i="1"/>
  <c r="Z3002" i="1"/>
  <c r="AA3002" i="1"/>
  <c r="Z2994" i="1"/>
  <c r="AA2994" i="1"/>
  <c r="Z2986" i="1"/>
  <c r="AA2986" i="1"/>
  <c r="Z2978" i="1"/>
  <c r="AA2978" i="1"/>
  <c r="Z2970" i="1"/>
  <c r="AA2970" i="1"/>
  <c r="Z2962" i="1"/>
  <c r="AA2962" i="1"/>
  <c r="Z2954" i="1"/>
  <c r="AA2954" i="1"/>
  <c r="Z2946" i="1"/>
  <c r="AA2946" i="1"/>
  <c r="Z2938" i="1"/>
  <c r="AA2938" i="1"/>
  <c r="Z2930" i="1"/>
  <c r="AA2930" i="1"/>
  <c r="Z2922" i="1"/>
  <c r="AA2922" i="1"/>
  <c r="Z2914" i="1"/>
  <c r="AA2914" i="1"/>
  <c r="Z2906" i="1"/>
  <c r="AA2906" i="1"/>
  <c r="Z2898" i="1"/>
  <c r="AA2898" i="1"/>
  <c r="Z2890" i="1"/>
  <c r="AA2890" i="1"/>
  <c r="Z2882" i="1"/>
  <c r="AA2882" i="1"/>
  <c r="Z2874" i="1"/>
  <c r="AA2874" i="1"/>
  <c r="Z2866" i="1"/>
  <c r="AA2866" i="1"/>
  <c r="Z2858" i="1"/>
  <c r="AA2858" i="1"/>
  <c r="Z2850" i="1"/>
  <c r="AA2850" i="1"/>
  <c r="Z2842" i="1"/>
  <c r="AA2842" i="1"/>
  <c r="Z2834" i="1"/>
  <c r="AA2834" i="1"/>
  <c r="Z2826" i="1"/>
  <c r="AA2826" i="1"/>
  <c r="Z2818" i="1"/>
  <c r="AA2818" i="1"/>
  <c r="Z2810" i="1"/>
  <c r="AA2810" i="1"/>
  <c r="Z2802" i="1"/>
  <c r="AA2802" i="1"/>
  <c r="Z2794" i="1"/>
  <c r="AA2794" i="1"/>
  <c r="AA2786" i="1"/>
  <c r="Z2786" i="1"/>
  <c r="Z2778" i="1"/>
  <c r="AA2778" i="1"/>
  <c r="Z2770" i="1"/>
  <c r="AA2770" i="1"/>
  <c r="AA2762" i="1"/>
  <c r="Z2762" i="1"/>
  <c r="Z2754" i="1"/>
  <c r="AA2754" i="1"/>
  <c r="Z2746" i="1"/>
  <c r="AA2746" i="1"/>
  <c r="Z2738" i="1"/>
  <c r="AA2738" i="1"/>
  <c r="Z2730" i="1"/>
  <c r="AA2730" i="1"/>
  <c r="AA2722" i="1"/>
  <c r="Z2722" i="1"/>
  <c r="Z2714" i="1"/>
  <c r="AA2714" i="1"/>
  <c r="Z2706" i="1"/>
  <c r="AA2706" i="1"/>
  <c r="AA2698" i="1"/>
  <c r="Z2698" i="1"/>
  <c r="Z2690" i="1"/>
  <c r="AA2690" i="1"/>
  <c r="Z2682" i="1"/>
  <c r="AA2682" i="1"/>
  <c r="Z2674" i="1"/>
  <c r="AA2674" i="1"/>
  <c r="Z2666" i="1"/>
  <c r="AA2666" i="1"/>
  <c r="AA2658" i="1"/>
  <c r="Z2658" i="1"/>
  <c r="Z2650" i="1"/>
  <c r="AA2650" i="1"/>
  <c r="Z2642" i="1"/>
  <c r="AA2642" i="1"/>
  <c r="AA2634" i="1"/>
  <c r="Z2634" i="1"/>
  <c r="Z2626" i="1"/>
  <c r="AA2626" i="1"/>
  <c r="Z2618" i="1"/>
  <c r="AA2618" i="1"/>
  <c r="Z2610" i="1"/>
  <c r="AA2610" i="1"/>
  <c r="AA2602" i="1"/>
  <c r="Z2602" i="1"/>
  <c r="Z2594" i="1"/>
  <c r="AA2594" i="1"/>
  <c r="Z2586" i="1"/>
  <c r="AA2586" i="1"/>
  <c r="Z2578" i="1"/>
  <c r="AA2578" i="1"/>
  <c r="Z2570" i="1"/>
  <c r="AA2570" i="1"/>
  <c r="Z2562" i="1"/>
  <c r="AA2562" i="1"/>
  <c r="Z2554" i="1"/>
  <c r="AA2554" i="1"/>
  <c r="AA2546" i="1"/>
  <c r="Z2546" i="1"/>
  <c r="AA2538" i="1"/>
  <c r="Z2538" i="1"/>
  <c r="Z2530" i="1"/>
  <c r="AA2530" i="1"/>
  <c r="Z2522" i="1"/>
  <c r="AA2522" i="1"/>
  <c r="Z2514" i="1"/>
  <c r="AA2514" i="1"/>
  <c r="Z2506" i="1"/>
  <c r="AA2506" i="1"/>
  <c r="Z2498" i="1"/>
  <c r="AA2498" i="1"/>
  <c r="Z2490" i="1"/>
  <c r="AA2490" i="1"/>
  <c r="Z2482" i="1"/>
  <c r="AA2482" i="1"/>
  <c r="Z2474" i="1"/>
  <c r="AA2474" i="1"/>
  <c r="Z2466" i="1"/>
  <c r="AA2466" i="1"/>
  <c r="Z2458" i="1"/>
  <c r="AA2458" i="1"/>
  <c r="Z2450" i="1"/>
  <c r="AA2450" i="1"/>
  <c r="Z2442" i="1"/>
  <c r="AA2442" i="1"/>
  <c r="Z2434" i="1"/>
  <c r="AA2434" i="1"/>
  <c r="Z2426" i="1"/>
  <c r="AA2426" i="1"/>
  <c r="Z2418" i="1"/>
  <c r="AA2418" i="1"/>
  <c r="Z2410" i="1"/>
  <c r="AA2410" i="1"/>
  <c r="Z2402" i="1"/>
  <c r="AA2402" i="1"/>
  <c r="Z2394" i="1"/>
  <c r="AA2394" i="1"/>
  <c r="Z2386" i="1"/>
  <c r="AA2386" i="1"/>
  <c r="Z2378" i="1"/>
  <c r="AA2378" i="1"/>
  <c r="Z2370" i="1"/>
  <c r="AA2370" i="1"/>
  <c r="AA2362" i="1"/>
  <c r="Z2362" i="1"/>
  <c r="AA2354" i="1"/>
  <c r="Z2354" i="1"/>
  <c r="Z2346" i="1"/>
  <c r="AA2346" i="1"/>
  <c r="Z2338" i="1"/>
  <c r="AA2338" i="1"/>
  <c r="Z2330" i="1"/>
  <c r="AA2330" i="1"/>
  <c r="Z2322" i="1"/>
  <c r="AA2322" i="1"/>
  <c r="AA2314" i="1"/>
  <c r="Z2314" i="1"/>
  <c r="Z2306" i="1"/>
  <c r="AA2306" i="1"/>
  <c r="Z2298" i="1"/>
  <c r="AA2298" i="1"/>
  <c r="Z2290" i="1"/>
  <c r="AA2290" i="1"/>
  <c r="Z2282" i="1"/>
  <c r="AA2282" i="1"/>
  <c r="AA2274" i="1"/>
  <c r="Z2274" i="1"/>
  <c r="Z2266" i="1"/>
  <c r="AA2266" i="1"/>
  <c r="AA2258" i="1"/>
  <c r="Z2258" i="1"/>
  <c r="AA2250" i="1"/>
  <c r="Z2250" i="1"/>
  <c r="Z2242" i="1"/>
  <c r="AA2242" i="1"/>
  <c r="AA2234" i="1"/>
  <c r="Z2234" i="1"/>
  <c r="Z2226" i="1"/>
  <c r="AA2226" i="1"/>
  <c r="AA2218" i="1"/>
  <c r="Z2218" i="1"/>
  <c r="Z2210" i="1"/>
  <c r="AA2210" i="1"/>
  <c r="AA2202" i="1"/>
  <c r="Z2202" i="1"/>
  <c r="Z2194" i="1"/>
  <c r="AA2194" i="1"/>
  <c r="AA2186" i="1"/>
  <c r="Z2186" i="1"/>
  <c r="Z2178" i="1"/>
  <c r="AA2178" i="1"/>
  <c r="AA2170" i="1"/>
  <c r="Z2170" i="1"/>
  <c r="Z2162" i="1"/>
  <c r="AA2162" i="1"/>
  <c r="AA2154" i="1"/>
  <c r="Z2154" i="1"/>
  <c r="Z2146" i="1"/>
  <c r="AA2146" i="1"/>
  <c r="AA2138" i="1"/>
  <c r="Z2138" i="1"/>
  <c r="Z2130" i="1"/>
  <c r="AA2130" i="1"/>
  <c r="AA2122" i="1"/>
  <c r="Z2122" i="1"/>
  <c r="Z2114" i="1"/>
  <c r="AA2114" i="1"/>
  <c r="AA2106" i="1"/>
  <c r="Z2106" i="1"/>
  <c r="Z2098" i="1"/>
  <c r="AA2098" i="1"/>
  <c r="AA2090" i="1"/>
  <c r="Z2090" i="1"/>
  <c r="Z2082" i="1"/>
  <c r="AA2082" i="1"/>
  <c r="AA2074" i="1"/>
  <c r="Z2074" i="1"/>
  <c r="Z2066" i="1"/>
  <c r="AA2066" i="1"/>
  <c r="AA2058" i="1"/>
  <c r="Z2058" i="1"/>
  <c r="Z2050" i="1"/>
  <c r="AA2050" i="1"/>
  <c r="AA2042" i="1"/>
  <c r="Z2042" i="1"/>
  <c r="Z2034" i="1"/>
  <c r="AA2034" i="1"/>
  <c r="AA2026" i="1"/>
  <c r="Z2026" i="1"/>
  <c r="Z2018" i="1"/>
  <c r="AA2018" i="1"/>
  <c r="AA2010" i="1"/>
  <c r="Z2010" i="1"/>
  <c r="Z2002" i="1"/>
  <c r="AA2002" i="1"/>
  <c r="AA1994" i="1"/>
  <c r="Z1994" i="1"/>
  <c r="Z1986" i="1"/>
  <c r="AA1986" i="1"/>
  <c r="AA1978" i="1"/>
  <c r="Z1978" i="1"/>
  <c r="Z1970" i="1"/>
  <c r="AA1970" i="1"/>
  <c r="AA1962" i="1"/>
  <c r="Z1962" i="1"/>
  <c r="Z1954" i="1"/>
  <c r="AA1954" i="1"/>
  <c r="AA1946" i="1"/>
  <c r="Z1946" i="1"/>
  <c r="Z1938" i="1"/>
  <c r="AA1938" i="1"/>
  <c r="AA1930" i="1"/>
  <c r="Z1930" i="1"/>
  <c r="Z1922" i="1"/>
  <c r="AA1922" i="1"/>
  <c r="AA1914" i="1"/>
  <c r="Z1914" i="1"/>
  <c r="Z1906" i="1"/>
  <c r="AA1906" i="1"/>
  <c r="AA1898" i="1"/>
  <c r="Z1898" i="1"/>
  <c r="AA1890" i="1"/>
  <c r="Z1890" i="1"/>
  <c r="Z1882" i="1"/>
  <c r="AA1882" i="1"/>
  <c r="AA1874" i="1"/>
  <c r="Z1874" i="1"/>
  <c r="Z1866" i="1"/>
  <c r="AA1866" i="1"/>
  <c r="Z1858" i="1"/>
  <c r="AA1858" i="1"/>
  <c r="AA1850" i="1"/>
  <c r="Z1850" i="1"/>
  <c r="Z1842" i="1"/>
  <c r="AA1842" i="1"/>
  <c r="Z1834" i="1"/>
  <c r="AA1834" i="1"/>
  <c r="AA1826" i="1"/>
  <c r="Z1826" i="1"/>
  <c r="Z1818" i="1"/>
  <c r="AA1818" i="1"/>
  <c r="Z1810" i="1"/>
  <c r="AA1810" i="1"/>
  <c r="Z1802" i="1"/>
  <c r="AA1802" i="1"/>
  <c r="AA1794" i="1"/>
  <c r="Z1794" i="1"/>
  <c r="AA1786" i="1"/>
  <c r="Z1786" i="1"/>
  <c r="Z1778" i="1"/>
  <c r="AA1778" i="1"/>
  <c r="Z1770" i="1"/>
  <c r="AA1770" i="1"/>
  <c r="Z1762" i="1"/>
  <c r="AA1762" i="1"/>
  <c r="AA1754" i="1"/>
  <c r="Z1754" i="1"/>
  <c r="Z1746" i="1"/>
  <c r="AA1746" i="1"/>
  <c r="Z1738" i="1"/>
  <c r="AA1738" i="1"/>
  <c r="Z1730" i="1"/>
  <c r="AA1730" i="1"/>
  <c r="AA1722" i="1"/>
  <c r="Z1722" i="1"/>
  <c r="AA1714" i="1"/>
  <c r="Z1714" i="1"/>
  <c r="Z1706" i="1"/>
  <c r="AA1706" i="1"/>
  <c r="Z1698" i="1"/>
  <c r="AA1698" i="1"/>
  <c r="AA1690" i="1"/>
  <c r="Z1690" i="1"/>
  <c r="Z1682" i="1"/>
  <c r="AA1682" i="1"/>
  <c r="Z1674" i="1"/>
  <c r="AA1674" i="1"/>
  <c r="Z1666" i="1"/>
  <c r="AA1666" i="1"/>
  <c r="AA1658" i="1"/>
  <c r="Z1658" i="1"/>
  <c r="AA1650" i="1"/>
  <c r="Z1650" i="1"/>
  <c r="Z1642" i="1"/>
  <c r="AA1642" i="1"/>
  <c r="Z1634" i="1"/>
  <c r="AA1634" i="1"/>
  <c r="AA1626" i="1"/>
  <c r="Z1626" i="1"/>
  <c r="AA1618" i="1"/>
  <c r="Z1618" i="1"/>
  <c r="AA1610" i="1"/>
  <c r="Z1610" i="1"/>
  <c r="AA1602" i="1"/>
  <c r="Z1602" i="1"/>
  <c r="AA1594" i="1"/>
  <c r="Z1594" i="1"/>
  <c r="AA1586" i="1"/>
  <c r="Z1586" i="1"/>
  <c r="AA1578" i="1"/>
  <c r="Z1578" i="1"/>
  <c r="AA1570" i="1"/>
  <c r="Z1570" i="1"/>
  <c r="AA1562" i="1"/>
  <c r="Z1562" i="1"/>
  <c r="AA1554" i="1"/>
  <c r="Z1554" i="1"/>
  <c r="AA1546" i="1"/>
  <c r="Z1546" i="1"/>
  <c r="AA1538" i="1"/>
  <c r="Z1538" i="1"/>
  <c r="AA1530" i="1"/>
  <c r="Z1530" i="1"/>
  <c r="AA1522" i="1"/>
  <c r="Z1522" i="1"/>
  <c r="AA1514" i="1"/>
  <c r="Z1514" i="1"/>
  <c r="AA1506" i="1"/>
  <c r="Z1506" i="1"/>
  <c r="AA1498" i="1"/>
  <c r="Z1498" i="1"/>
  <c r="AA1490" i="1"/>
  <c r="Z1490" i="1"/>
  <c r="AA1482" i="1"/>
  <c r="Z1482" i="1"/>
  <c r="AA1474" i="1"/>
  <c r="Z1474" i="1"/>
  <c r="AA1466" i="1"/>
  <c r="Z1466" i="1"/>
  <c r="AA1458" i="1"/>
  <c r="Z1458" i="1"/>
  <c r="AA1450" i="1"/>
  <c r="Z1450" i="1"/>
  <c r="AA1442" i="1"/>
  <c r="Z1442" i="1"/>
  <c r="AA1434" i="1"/>
  <c r="Z1434" i="1"/>
  <c r="AA1426" i="1"/>
  <c r="Z1426" i="1"/>
  <c r="AA1418" i="1"/>
  <c r="Z1418" i="1"/>
  <c r="AA1410" i="1"/>
  <c r="Z1410" i="1"/>
  <c r="AA1402" i="1"/>
  <c r="Z1402" i="1"/>
  <c r="AA1394" i="1"/>
  <c r="Z1394" i="1"/>
  <c r="AA1386" i="1"/>
  <c r="Z1386" i="1"/>
  <c r="AA1378" i="1"/>
  <c r="Z1378" i="1"/>
  <c r="Z1370" i="1"/>
  <c r="AA1370" i="1"/>
  <c r="Z1362" i="1"/>
  <c r="AA1362" i="1"/>
  <c r="Z1354" i="1"/>
  <c r="AA1354" i="1"/>
  <c r="AA1346" i="1"/>
  <c r="Z1346" i="1"/>
  <c r="AA1338" i="1"/>
  <c r="Z1338" i="1"/>
  <c r="Z1330" i="1"/>
  <c r="AA1330" i="1"/>
  <c r="AA1322" i="1"/>
  <c r="Z1322" i="1"/>
  <c r="AA1314" i="1"/>
  <c r="Z1314" i="1"/>
  <c r="Z1306" i="1"/>
  <c r="AA1306" i="1"/>
  <c r="AA1298" i="1"/>
  <c r="Z1298" i="1"/>
  <c r="Z1290" i="1"/>
  <c r="AA1290" i="1"/>
  <c r="AA1282" i="1"/>
  <c r="Z1282" i="1"/>
  <c r="AA1274" i="1"/>
  <c r="Z1274" i="1"/>
  <c r="AA1266" i="1"/>
  <c r="Z1266" i="1"/>
  <c r="AA1258" i="1"/>
  <c r="Z1258" i="1"/>
  <c r="AA1250" i="1"/>
  <c r="Z1250" i="1"/>
  <c r="AA1242" i="1"/>
  <c r="Z1242" i="1"/>
  <c r="AA1234" i="1"/>
  <c r="Z1234" i="1"/>
  <c r="AA1226" i="1"/>
  <c r="Z1226" i="1"/>
  <c r="AA1218" i="1"/>
  <c r="Z1218" i="1"/>
  <c r="AA1210" i="1"/>
  <c r="Z1210" i="1"/>
  <c r="AA1202" i="1"/>
  <c r="Z1202" i="1"/>
  <c r="AA1194" i="1"/>
  <c r="Z1194" i="1"/>
  <c r="AA1186" i="1"/>
  <c r="Z1186" i="1"/>
  <c r="AA1178" i="1"/>
  <c r="Z1178" i="1"/>
  <c r="AA1170" i="1"/>
  <c r="Z1170" i="1"/>
  <c r="AA1162" i="1"/>
  <c r="Z1162" i="1"/>
  <c r="AA1154" i="1"/>
  <c r="Z1154" i="1"/>
  <c r="AA1146" i="1"/>
  <c r="Z1146" i="1"/>
  <c r="AA1138" i="1"/>
  <c r="Z1138" i="1"/>
  <c r="AA1130" i="1"/>
  <c r="Z1130" i="1"/>
  <c r="AA1122" i="1"/>
  <c r="Z1122" i="1"/>
  <c r="AA1114" i="1"/>
  <c r="Z1114" i="1"/>
  <c r="AA1106" i="1"/>
  <c r="Z1106" i="1"/>
  <c r="AA1098" i="1"/>
  <c r="Z1098" i="1"/>
  <c r="AA1090" i="1"/>
  <c r="Z1090" i="1"/>
  <c r="AA1082" i="1"/>
  <c r="Z1082" i="1"/>
  <c r="AA1074" i="1"/>
  <c r="Z1074" i="1"/>
  <c r="AA1066" i="1"/>
  <c r="Z1066" i="1"/>
  <c r="AA1058" i="1"/>
  <c r="Z1058" i="1"/>
  <c r="AA1050" i="1"/>
  <c r="Z1050" i="1"/>
  <c r="AA1042" i="1"/>
  <c r="Z1042" i="1"/>
  <c r="AA1034" i="1"/>
  <c r="Z1034" i="1"/>
  <c r="AA1026" i="1"/>
  <c r="Z1026" i="1"/>
  <c r="AA1018" i="1"/>
  <c r="Z1018" i="1"/>
  <c r="AA1010" i="1"/>
  <c r="Z1010" i="1"/>
  <c r="AA1002" i="1"/>
  <c r="Z1002" i="1"/>
  <c r="AA994" i="1"/>
  <c r="Z994" i="1"/>
  <c r="AA986" i="1"/>
  <c r="Z986" i="1"/>
  <c r="AA978" i="1"/>
  <c r="Z978" i="1"/>
  <c r="AA970" i="1"/>
  <c r="Z970" i="1"/>
  <c r="AA962" i="1"/>
  <c r="Z962" i="1"/>
  <c r="Z954" i="1"/>
  <c r="AA954" i="1"/>
  <c r="AA946" i="1"/>
  <c r="Z946" i="1"/>
  <c r="Z938" i="1"/>
  <c r="AA938" i="1"/>
  <c r="AA930" i="1"/>
  <c r="Z930" i="1"/>
  <c r="Z922" i="1"/>
  <c r="AA922" i="1"/>
  <c r="Z914" i="1"/>
  <c r="AA914" i="1"/>
  <c r="Z906" i="1"/>
  <c r="AA906" i="1"/>
  <c r="Z898" i="1"/>
  <c r="AA898" i="1"/>
  <c r="Z890" i="1"/>
  <c r="AA890" i="1"/>
  <c r="Z882" i="1"/>
  <c r="AA882" i="1"/>
  <c r="Z874" i="1"/>
  <c r="AA874" i="1"/>
  <c r="Z866" i="1"/>
  <c r="AA866" i="1"/>
  <c r="Z858" i="1"/>
  <c r="AA858" i="1"/>
  <c r="Z850" i="1"/>
  <c r="AA850" i="1"/>
  <c r="Z842" i="1"/>
  <c r="AA842" i="1"/>
  <c r="Z834" i="1"/>
  <c r="AA834" i="1"/>
  <c r="Z826" i="1"/>
  <c r="AA826" i="1"/>
  <c r="Z818" i="1"/>
  <c r="AA818" i="1"/>
  <c r="Z810" i="1"/>
  <c r="AA810" i="1"/>
  <c r="Z802" i="1"/>
  <c r="AA802" i="1"/>
  <c r="Z794" i="1"/>
  <c r="AA794" i="1"/>
  <c r="Z786" i="1"/>
  <c r="AA786" i="1"/>
  <c r="Z778" i="1"/>
  <c r="AA778" i="1"/>
  <c r="Z770" i="1"/>
  <c r="AA770" i="1"/>
  <c r="Z762" i="1"/>
  <c r="AA762" i="1"/>
  <c r="Z754" i="1"/>
  <c r="AA754" i="1"/>
  <c r="Z746" i="1"/>
  <c r="AA746" i="1"/>
  <c r="Z738" i="1"/>
  <c r="AA738" i="1"/>
  <c r="Z730" i="1"/>
  <c r="AA730" i="1"/>
  <c r="AA722" i="1"/>
  <c r="Z722" i="1"/>
  <c r="Z714" i="1"/>
  <c r="AA714" i="1"/>
  <c r="Z706" i="1"/>
  <c r="AA706" i="1"/>
  <c r="AA698" i="1"/>
  <c r="Z698" i="1"/>
  <c r="Z690" i="1"/>
  <c r="AA690" i="1"/>
  <c r="Z682" i="1"/>
  <c r="AA682" i="1"/>
  <c r="AA674" i="1"/>
  <c r="Z674" i="1"/>
  <c r="Z666" i="1"/>
  <c r="AA666" i="1"/>
  <c r="Z658" i="1"/>
  <c r="AA658" i="1"/>
  <c r="AA5329" i="1"/>
  <c r="Z5329" i="1"/>
  <c r="Z5321" i="1"/>
  <c r="AA5321" i="1"/>
  <c r="Z5313" i="1"/>
  <c r="AA5313" i="1"/>
  <c r="Z5305" i="1"/>
  <c r="AA5305" i="1"/>
  <c r="Z5297" i="1"/>
  <c r="AA5297" i="1"/>
  <c r="Z5289" i="1"/>
  <c r="AA5289" i="1"/>
  <c r="Z5281" i="1"/>
  <c r="AA5281" i="1"/>
  <c r="AA5273" i="1"/>
  <c r="Z5273" i="1"/>
  <c r="AA5265" i="1"/>
  <c r="Z5265" i="1"/>
  <c r="Z5257" i="1"/>
  <c r="AA5257" i="1"/>
  <c r="Z5249" i="1"/>
  <c r="AA5249" i="1"/>
  <c r="Z5241" i="1"/>
  <c r="AA5241" i="1"/>
  <c r="Z5233" i="1"/>
  <c r="AA5233" i="1"/>
  <c r="Z5225" i="1"/>
  <c r="AA5225" i="1"/>
  <c r="AA5217" i="1"/>
  <c r="Z5217" i="1"/>
  <c r="AA5209" i="1"/>
  <c r="Z5209" i="1"/>
  <c r="AA5201" i="1"/>
  <c r="Z5201" i="1"/>
  <c r="Z5193" i="1"/>
  <c r="AA5193" i="1"/>
  <c r="Z5185" i="1"/>
  <c r="AA5185" i="1"/>
  <c r="Z5177" i="1"/>
  <c r="AA5177" i="1"/>
  <c r="Z5169" i="1"/>
  <c r="AA5169" i="1"/>
  <c r="Z5161" i="1"/>
  <c r="AA5161" i="1"/>
  <c r="Z5153" i="1"/>
  <c r="AA5153" i="1"/>
  <c r="Z5145" i="1"/>
  <c r="AA5145" i="1"/>
  <c r="AA5137" i="1"/>
  <c r="Z5137" i="1"/>
  <c r="Z5129" i="1"/>
  <c r="AA5129" i="1"/>
  <c r="Z5121" i="1"/>
  <c r="AA5121" i="1"/>
  <c r="Z5113" i="1"/>
  <c r="AA5113" i="1"/>
  <c r="Z5105" i="1"/>
  <c r="AA5105" i="1"/>
  <c r="Z5097" i="1"/>
  <c r="AA5097" i="1"/>
  <c r="AA5089" i="1"/>
  <c r="Z5089" i="1"/>
  <c r="Z5081" i="1"/>
  <c r="AA5081" i="1"/>
  <c r="AA5073" i="1"/>
  <c r="Z5073" i="1"/>
  <c r="Z5065" i="1"/>
  <c r="AA5065" i="1"/>
  <c r="AA5057" i="1"/>
  <c r="Z5057" i="1"/>
  <c r="Z5049" i="1"/>
  <c r="AA5049" i="1"/>
  <c r="AA5041" i="1"/>
  <c r="Z5041" i="1"/>
  <c r="Z5033" i="1"/>
  <c r="AA5033" i="1"/>
  <c r="AA5025" i="1"/>
  <c r="Z5025" i="1"/>
  <c r="Z5017" i="1"/>
  <c r="AA5017" i="1"/>
  <c r="AA5009" i="1"/>
  <c r="Z5009" i="1"/>
  <c r="Z5001" i="1"/>
  <c r="AA5001" i="1"/>
  <c r="AA4993" i="1"/>
  <c r="Z4993" i="1"/>
  <c r="Z4985" i="1"/>
  <c r="AA4985" i="1"/>
  <c r="AA4977" i="1"/>
  <c r="Z4977" i="1"/>
  <c r="Z4969" i="1"/>
  <c r="AA4969" i="1"/>
  <c r="AA4961" i="1"/>
  <c r="Z4961" i="1"/>
  <c r="Z4953" i="1"/>
  <c r="AA4953" i="1"/>
  <c r="AA4945" i="1"/>
  <c r="Z4945" i="1"/>
  <c r="Z4937" i="1"/>
  <c r="AA4937" i="1"/>
  <c r="AA4929" i="1"/>
  <c r="Z4929" i="1"/>
  <c r="Z4921" i="1"/>
  <c r="AA4921" i="1"/>
  <c r="AA4913" i="1"/>
  <c r="Z4913" i="1"/>
  <c r="Z4905" i="1"/>
  <c r="AA4905" i="1"/>
  <c r="AA4897" i="1"/>
  <c r="Z4897" i="1"/>
  <c r="Z4889" i="1"/>
  <c r="AA4889" i="1"/>
  <c r="AA4881" i="1"/>
  <c r="Z4881" i="1"/>
  <c r="Z4873" i="1"/>
  <c r="AA4873" i="1"/>
  <c r="AA4865" i="1"/>
  <c r="Z4865" i="1"/>
  <c r="Z4857" i="1"/>
  <c r="AA4857" i="1"/>
  <c r="AA4849" i="1"/>
  <c r="Z4849" i="1"/>
  <c r="Z4841" i="1"/>
  <c r="AA4841" i="1"/>
  <c r="AA4833" i="1"/>
  <c r="Z4833" i="1"/>
  <c r="Z4825" i="1"/>
  <c r="AA4825" i="1"/>
  <c r="AA4817" i="1"/>
  <c r="Z4817" i="1"/>
  <c r="Z4809" i="1"/>
  <c r="AA4809" i="1"/>
  <c r="AA4801" i="1"/>
  <c r="Z4801" i="1"/>
  <c r="Z4793" i="1"/>
  <c r="AA4793" i="1"/>
  <c r="AA4785" i="1"/>
  <c r="Z4785" i="1"/>
  <c r="Z4777" i="1"/>
  <c r="AA4777" i="1"/>
  <c r="AA4769" i="1"/>
  <c r="Z4769" i="1"/>
  <c r="Z4761" i="1"/>
  <c r="AA4761" i="1"/>
  <c r="AA4753" i="1"/>
  <c r="Z4753" i="1"/>
  <c r="Z4745" i="1"/>
  <c r="AA4745" i="1"/>
  <c r="AA4737" i="1"/>
  <c r="Z4737" i="1"/>
  <c r="Z4729" i="1"/>
  <c r="AA4729" i="1"/>
  <c r="AA4721" i="1"/>
  <c r="Z4721" i="1"/>
  <c r="Z4713" i="1"/>
  <c r="AA4713" i="1"/>
  <c r="AA4705" i="1"/>
  <c r="Z4705" i="1"/>
  <c r="Z4697" i="1"/>
  <c r="AA4697" i="1"/>
  <c r="AA4689" i="1"/>
  <c r="Z4689" i="1"/>
  <c r="Z4681" i="1"/>
  <c r="AA4681" i="1"/>
  <c r="AA4673" i="1"/>
  <c r="Z4673" i="1"/>
  <c r="Z4665" i="1"/>
  <c r="AA4665" i="1"/>
  <c r="AA4657" i="1"/>
  <c r="Z4657" i="1"/>
  <c r="Z4649" i="1"/>
  <c r="AA4649" i="1"/>
  <c r="AA4641" i="1"/>
  <c r="Z4641" i="1"/>
  <c r="Z4633" i="1"/>
  <c r="AA4633" i="1"/>
  <c r="AA4625" i="1"/>
  <c r="Z4625" i="1"/>
  <c r="Z4617" i="1"/>
  <c r="AA4617" i="1"/>
  <c r="AA4609" i="1"/>
  <c r="Z4609" i="1"/>
  <c r="Z4601" i="1"/>
  <c r="AA4601" i="1"/>
  <c r="AA4593" i="1"/>
  <c r="Z4593" i="1"/>
  <c r="Z4585" i="1"/>
  <c r="AA4585" i="1"/>
  <c r="AA4577" i="1"/>
  <c r="Z4577" i="1"/>
  <c r="Z4569" i="1"/>
  <c r="AA4569" i="1"/>
  <c r="AA4561" i="1"/>
  <c r="Z4561" i="1"/>
  <c r="Z4553" i="1"/>
  <c r="AA4553" i="1"/>
  <c r="AA4545" i="1"/>
  <c r="Z4545" i="1"/>
  <c r="Z4537" i="1"/>
  <c r="AA4537" i="1"/>
  <c r="AA4529" i="1"/>
  <c r="Z4529" i="1"/>
  <c r="Z4521" i="1"/>
  <c r="AA4521" i="1"/>
  <c r="Z4513" i="1"/>
  <c r="AA4513" i="1"/>
  <c r="Z4505" i="1"/>
  <c r="AA4505" i="1"/>
  <c r="Z4497" i="1"/>
  <c r="AA4497" i="1"/>
  <c r="AA4489" i="1"/>
  <c r="Z4489" i="1"/>
  <c r="Z4481" i="1"/>
  <c r="AA4481" i="1"/>
  <c r="Z4473" i="1"/>
  <c r="AA4473" i="1"/>
  <c r="AA4465" i="1"/>
  <c r="Z4465" i="1"/>
  <c r="Z4457" i="1"/>
  <c r="AA4457" i="1"/>
  <c r="Z4449" i="1"/>
  <c r="AA4449" i="1"/>
  <c r="Z4441" i="1"/>
  <c r="AA4441" i="1"/>
  <c r="Z4433" i="1"/>
  <c r="AA4433" i="1"/>
  <c r="Z4425" i="1"/>
  <c r="AA4425" i="1"/>
  <c r="Z4417" i="1"/>
  <c r="AA4417" i="1"/>
  <c r="Z4409" i="1"/>
  <c r="AA4409" i="1"/>
  <c r="Z4401" i="1"/>
  <c r="AA4401" i="1"/>
  <c r="Z4393" i="1"/>
  <c r="AA4393" i="1"/>
  <c r="Z4385" i="1"/>
  <c r="AA4385" i="1"/>
  <c r="Z4377" i="1"/>
  <c r="AA4377" i="1"/>
  <c r="Z4369" i="1"/>
  <c r="AA4369" i="1"/>
  <c r="Z4361" i="1"/>
  <c r="AA4361" i="1"/>
  <c r="Z4353" i="1"/>
  <c r="AA4353" i="1"/>
  <c r="Z4345" i="1"/>
  <c r="AA4345" i="1"/>
  <c r="Z4337" i="1"/>
  <c r="AA4337" i="1"/>
  <c r="Z4329" i="1"/>
  <c r="AA4329" i="1"/>
  <c r="Z4321" i="1"/>
  <c r="AA4321" i="1"/>
  <c r="Z4313" i="1"/>
  <c r="AA4313" i="1"/>
  <c r="Z4305" i="1"/>
  <c r="AA4305" i="1"/>
  <c r="Z4297" i="1"/>
  <c r="AA4297" i="1"/>
  <c r="Z4289" i="1"/>
  <c r="AA4289" i="1"/>
  <c r="Z4281" i="1"/>
  <c r="AA4281" i="1"/>
  <c r="Z4273" i="1"/>
  <c r="AA4273" i="1"/>
  <c r="Z4265" i="1"/>
  <c r="AA4265" i="1"/>
  <c r="Z4257" i="1"/>
  <c r="AA4257" i="1"/>
  <c r="Z4249" i="1"/>
  <c r="AA4249" i="1"/>
  <c r="Z4241" i="1"/>
  <c r="AA4241" i="1"/>
  <c r="Z4233" i="1"/>
  <c r="AA4233" i="1"/>
  <c r="Z4225" i="1"/>
  <c r="AA4225" i="1"/>
  <c r="Z4217" i="1"/>
  <c r="AA4217" i="1"/>
  <c r="Z4209" i="1"/>
  <c r="AA4209" i="1"/>
  <c r="Z4201" i="1"/>
  <c r="AA4201" i="1"/>
  <c r="Z4193" i="1"/>
  <c r="AA4193" i="1"/>
  <c r="Z4185" i="1"/>
  <c r="AA4185" i="1"/>
  <c r="Z4177" i="1"/>
  <c r="AA4177" i="1"/>
  <c r="Z4169" i="1"/>
  <c r="AA4169" i="1"/>
  <c r="Z4161" i="1"/>
  <c r="AA4161" i="1"/>
  <c r="Z4153" i="1"/>
  <c r="AA4153" i="1"/>
  <c r="Z4145" i="1"/>
  <c r="AA4145" i="1"/>
  <c r="Z4137" i="1"/>
  <c r="AA4137" i="1"/>
  <c r="Z4129" i="1"/>
  <c r="AA4129" i="1"/>
  <c r="Z4121" i="1"/>
  <c r="AA4121" i="1"/>
  <c r="Z4113" i="1"/>
  <c r="AA4113" i="1"/>
  <c r="Z4105" i="1"/>
  <c r="AA4105" i="1"/>
  <c r="Z4097" i="1"/>
  <c r="AA4097" i="1"/>
  <c r="Z4089" i="1"/>
  <c r="AA4089" i="1"/>
  <c r="Z4081" i="1"/>
  <c r="AA4081" i="1"/>
  <c r="Z4073" i="1"/>
  <c r="AA4073" i="1"/>
  <c r="Z4065" i="1"/>
  <c r="AA4065" i="1"/>
  <c r="Z4057" i="1"/>
  <c r="AA4057" i="1"/>
  <c r="Z4049" i="1"/>
  <c r="AA4049" i="1"/>
  <c r="Z4041" i="1"/>
  <c r="AA4041" i="1"/>
  <c r="Z4033" i="1"/>
  <c r="AA4033" i="1"/>
  <c r="Z4025" i="1"/>
  <c r="AA4025" i="1"/>
  <c r="Z4017" i="1"/>
  <c r="AA4017" i="1"/>
  <c r="Z4009" i="1"/>
  <c r="AA4009" i="1"/>
  <c r="Z4001" i="1"/>
  <c r="AA4001" i="1"/>
  <c r="Z3993" i="1"/>
  <c r="AA3993" i="1"/>
  <c r="Z3985" i="1"/>
  <c r="AA3985" i="1"/>
  <c r="Z3977" i="1"/>
  <c r="AA3977" i="1"/>
  <c r="Z3969" i="1"/>
  <c r="AA3969" i="1"/>
  <c r="Z3961" i="1"/>
  <c r="AA3961" i="1"/>
  <c r="Z3953" i="1"/>
  <c r="AA3953" i="1"/>
  <c r="Z3945" i="1"/>
  <c r="AA3945" i="1"/>
  <c r="AA3937" i="1"/>
  <c r="Z3937" i="1"/>
  <c r="Z3929" i="1"/>
  <c r="AA3929" i="1"/>
  <c r="AA3921" i="1"/>
  <c r="Z3921" i="1"/>
  <c r="Z3913" i="1"/>
  <c r="AA3913" i="1"/>
  <c r="Z3905" i="1"/>
  <c r="AA3905" i="1"/>
  <c r="Z3897" i="1"/>
  <c r="AA3897" i="1"/>
  <c r="AA3889" i="1"/>
  <c r="Z3889" i="1"/>
  <c r="Z3881" i="1"/>
  <c r="AA3881" i="1"/>
  <c r="Z3873" i="1"/>
  <c r="AA3873" i="1"/>
  <c r="Z3865" i="1"/>
  <c r="AA3865" i="1"/>
  <c r="AA3857" i="1"/>
  <c r="Z3857" i="1"/>
  <c r="Z3849" i="1"/>
  <c r="AA3849" i="1"/>
  <c r="Z3841" i="1"/>
  <c r="AA3841" i="1"/>
  <c r="Z3833" i="1"/>
  <c r="AA3833" i="1"/>
  <c r="AA3825" i="1"/>
  <c r="Z3825" i="1"/>
  <c r="Z3817" i="1"/>
  <c r="AA3817" i="1"/>
  <c r="Z3809" i="1"/>
  <c r="AA3809" i="1"/>
  <c r="Z3801" i="1"/>
  <c r="AA3801" i="1"/>
  <c r="AA3793" i="1"/>
  <c r="Z3793" i="1"/>
  <c r="Z3785" i="1"/>
  <c r="AA3785" i="1"/>
  <c r="Z3777" i="1"/>
  <c r="AA3777" i="1"/>
  <c r="Z3769" i="1"/>
  <c r="AA3769" i="1"/>
  <c r="AA3761" i="1"/>
  <c r="Z3761" i="1"/>
  <c r="Z3753" i="1"/>
  <c r="AA3753" i="1"/>
  <c r="Z3745" i="1"/>
  <c r="AA3745" i="1"/>
  <c r="Z3737" i="1"/>
  <c r="AA3737" i="1"/>
  <c r="Z3729" i="1"/>
  <c r="AA3729" i="1"/>
  <c r="Z3721" i="1"/>
  <c r="AA3721" i="1"/>
  <c r="Z3713" i="1"/>
  <c r="AA3713" i="1"/>
  <c r="AA3705" i="1"/>
  <c r="Z3705" i="1"/>
  <c r="AA3697" i="1"/>
  <c r="Z3697" i="1"/>
  <c r="AA3689" i="1"/>
  <c r="Z3689" i="1"/>
  <c r="AA3681" i="1"/>
  <c r="Z3681" i="1"/>
  <c r="AA3673" i="1"/>
  <c r="Z3673" i="1"/>
  <c r="AA3665" i="1"/>
  <c r="Z3665" i="1"/>
  <c r="AA3657" i="1"/>
  <c r="Z3657" i="1"/>
  <c r="AA3649" i="1"/>
  <c r="Z3649" i="1"/>
  <c r="AA3641" i="1"/>
  <c r="Z3641" i="1"/>
  <c r="AA3633" i="1"/>
  <c r="Z3633" i="1"/>
  <c r="AA3625" i="1"/>
  <c r="Z3625" i="1"/>
  <c r="AA3617" i="1"/>
  <c r="Z3617" i="1"/>
  <c r="AA3609" i="1"/>
  <c r="Z3609" i="1"/>
  <c r="AA3601" i="1"/>
  <c r="Z3601" i="1"/>
  <c r="AA3593" i="1"/>
  <c r="Z3593" i="1"/>
  <c r="AA3585" i="1"/>
  <c r="Z3585" i="1"/>
  <c r="AA3577" i="1"/>
  <c r="Z3577" i="1"/>
  <c r="AA3569" i="1"/>
  <c r="Z3569" i="1"/>
  <c r="AA3561" i="1"/>
  <c r="Z3561" i="1"/>
  <c r="AA3553" i="1"/>
  <c r="Z3553" i="1"/>
  <c r="AA3545" i="1"/>
  <c r="Z3545" i="1"/>
  <c r="AA3537" i="1"/>
  <c r="Z3537" i="1"/>
  <c r="AA3529" i="1"/>
  <c r="Z3529" i="1"/>
  <c r="AA3521" i="1"/>
  <c r="Z3521" i="1"/>
  <c r="AA3513" i="1"/>
  <c r="Z3513" i="1"/>
  <c r="AA3505" i="1"/>
  <c r="Z3505" i="1"/>
  <c r="AA3497" i="1"/>
  <c r="Z3497" i="1"/>
  <c r="AA3489" i="1"/>
  <c r="Z3489" i="1"/>
  <c r="AA3481" i="1"/>
  <c r="Z3481" i="1"/>
  <c r="AA3473" i="1"/>
  <c r="Z3473" i="1"/>
  <c r="AA3465" i="1"/>
  <c r="Z3465" i="1"/>
  <c r="AA3457" i="1"/>
  <c r="Z3457" i="1"/>
  <c r="AA3449" i="1"/>
  <c r="Z3449" i="1"/>
  <c r="AA3441" i="1"/>
  <c r="Z3441" i="1"/>
  <c r="AA3433" i="1"/>
  <c r="Z3433" i="1"/>
  <c r="AA3425" i="1"/>
  <c r="Z3425" i="1"/>
  <c r="AA3417" i="1"/>
  <c r="Z3417" i="1"/>
  <c r="AA3409" i="1"/>
  <c r="Z3409" i="1"/>
  <c r="AA3401" i="1"/>
  <c r="Z3401" i="1"/>
  <c r="AA3393" i="1"/>
  <c r="Z3393" i="1"/>
  <c r="AA3385" i="1"/>
  <c r="Z3385" i="1"/>
  <c r="AA3377" i="1"/>
  <c r="Z3377" i="1"/>
  <c r="AA3369" i="1"/>
  <c r="Z3369" i="1"/>
  <c r="Z3361" i="1"/>
  <c r="AA3361" i="1"/>
  <c r="Z3353" i="1"/>
  <c r="AA3353" i="1"/>
  <c r="Z3345" i="1"/>
  <c r="AA3345" i="1"/>
  <c r="Z3337" i="1"/>
  <c r="AA3337" i="1"/>
  <c r="Z3329" i="1"/>
  <c r="AA3329" i="1"/>
  <c r="Z3321" i="1"/>
  <c r="AA3321" i="1"/>
  <c r="Z3313" i="1"/>
  <c r="AA3313" i="1"/>
  <c r="Z3305" i="1"/>
  <c r="AA3305" i="1"/>
  <c r="Z3297" i="1"/>
  <c r="AA3297" i="1"/>
  <c r="Z3289" i="1"/>
  <c r="AA3289" i="1"/>
  <c r="Z3281" i="1"/>
  <c r="AA3281" i="1"/>
  <c r="Z3273" i="1"/>
  <c r="AA3273" i="1"/>
  <c r="Z3265" i="1"/>
  <c r="AA3265" i="1"/>
  <c r="Z3257" i="1"/>
  <c r="AA3257" i="1"/>
  <c r="Z3249" i="1"/>
  <c r="AA3249" i="1"/>
  <c r="Z3241" i="1"/>
  <c r="AA3241" i="1"/>
  <c r="Z3233" i="1"/>
  <c r="AA3233" i="1"/>
  <c r="Z3225" i="1"/>
  <c r="AA3225" i="1"/>
  <c r="Z3217" i="1"/>
  <c r="AA3217" i="1"/>
  <c r="Z3209" i="1"/>
  <c r="AA3209" i="1"/>
  <c r="Z3201" i="1"/>
  <c r="AA3201" i="1"/>
  <c r="Z3193" i="1"/>
  <c r="AA3193" i="1"/>
  <c r="Z3185" i="1"/>
  <c r="AA3185" i="1"/>
  <c r="Z3177" i="1"/>
  <c r="AA3177" i="1"/>
  <c r="Z3169" i="1"/>
  <c r="AA3169" i="1"/>
  <c r="Z3161" i="1"/>
  <c r="AA3161" i="1"/>
  <c r="Z3153" i="1"/>
  <c r="AA3153" i="1"/>
  <c r="Z3145" i="1"/>
  <c r="AA3145" i="1"/>
  <c r="Z3137" i="1"/>
  <c r="AA3137" i="1"/>
  <c r="Z3129" i="1"/>
  <c r="AA3129" i="1"/>
  <c r="Z3121" i="1"/>
  <c r="AA3121" i="1"/>
  <c r="Z3113" i="1"/>
  <c r="AA3113" i="1"/>
  <c r="Z3105" i="1"/>
  <c r="AA3105" i="1"/>
  <c r="Z3097" i="1"/>
  <c r="AA3097" i="1"/>
  <c r="Z3089" i="1"/>
  <c r="AA3089" i="1"/>
  <c r="Z3081" i="1"/>
  <c r="AA3081" i="1"/>
  <c r="Z3073" i="1"/>
  <c r="AA3073" i="1"/>
  <c r="Z3065" i="1"/>
  <c r="AA3065" i="1"/>
  <c r="Z3057" i="1"/>
  <c r="AA3057" i="1"/>
  <c r="Z3049" i="1"/>
  <c r="AA3049" i="1"/>
  <c r="Z3041" i="1"/>
  <c r="AA3041" i="1"/>
  <c r="Z3033" i="1"/>
  <c r="AA3033" i="1"/>
  <c r="Z3025" i="1"/>
  <c r="AA3025" i="1"/>
  <c r="Z3017" i="1"/>
  <c r="AA3017" i="1"/>
  <c r="Z3009" i="1"/>
  <c r="AA3009" i="1"/>
  <c r="Z3001" i="1"/>
  <c r="AA3001" i="1"/>
  <c r="Z2993" i="1"/>
  <c r="AA2993" i="1"/>
  <c r="Z2985" i="1"/>
  <c r="AA2985" i="1"/>
  <c r="Z2977" i="1"/>
  <c r="AA2977" i="1"/>
  <c r="Z2969" i="1"/>
  <c r="AA2969" i="1"/>
  <c r="Z2961" i="1"/>
  <c r="AA2961" i="1"/>
  <c r="Z2953" i="1"/>
  <c r="AA2953" i="1"/>
  <c r="Z2945" i="1"/>
  <c r="AA2945" i="1"/>
  <c r="Z2937" i="1"/>
  <c r="AA2937" i="1"/>
  <c r="Z2929" i="1"/>
  <c r="AA2929" i="1"/>
  <c r="Z2921" i="1"/>
  <c r="AA2921" i="1"/>
  <c r="Z2913" i="1"/>
  <c r="AA2913" i="1"/>
  <c r="Z2905" i="1"/>
  <c r="AA2905" i="1"/>
  <c r="Z2897" i="1"/>
  <c r="AA2897" i="1"/>
  <c r="Z2889" i="1"/>
  <c r="AA2889" i="1"/>
  <c r="Z2881" i="1"/>
  <c r="AA2881" i="1"/>
  <c r="Z2873" i="1"/>
  <c r="AA2873" i="1"/>
  <c r="Z2865" i="1"/>
  <c r="AA2865" i="1"/>
  <c r="Z2857" i="1"/>
  <c r="AA2857" i="1"/>
  <c r="Z2849" i="1"/>
  <c r="AA2849" i="1"/>
  <c r="Z2841" i="1"/>
  <c r="AA2841" i="1"/>
  <c r="Z2833" i="1"/>
  <c r="AA2833" i="1"/>
  <c r="Z2825" i="1"/>
  <c r="AA2825" i="1"/>
  <c r="Z2817" i="1"/>
  <c r="AA2817" i="1"/>
  <c r="Z2809" i="1"/>
  <c r="AA2809" i="1"/>
  <c r="Z2801" i="1"/>
  <c r="AA2801" i="1"/>
  <c r="Z2793" i="1"/>
  <c r="AA2793" i="1"/>
  <c r="Z2785" i="1"/>
  <c r="AA2785" i="1"/>
  <c r="AA2777" i="1"/>
  <c r="Z2777" i="1"/>
  <c r="Z2769" i="1"/>
  <c r="AA2769" i="1"/>
  <c r="Z2761" i="1"/>
  <c r="AA2761" i="1"/>
  <c r="Z2753" i="1"/>
  <c r="AA2753" i="1"/>
  <c r="Z2745" i="1"/>
  <c r="AA2745" i="1"/>
  <c r="AA2737" i="1"/>
  <c r="Z2737" i="1"/>
  <c r="Z2729" i="1"/>
  <c r="AA2729" i="1"/>
  <c r="Z2721" i="1"/>
  <c r="AA2721" i="1"/>
  <c r="AA2713" i="1"/>
  <c r="Z2713" i="1"/>
  <c r="Z2705" i="1"/>
  <c r="AA2705" i="1"/>
  <c r="Z2697" i="1"/>
  <c r="AA2697" i="1"/>
  <c r="Z2689" i="1"/>
  <c r="AA2689" i="1"/>
  <c r="Z2681" i="1"/>
  <c r="AA2681" i="1"/>
  <c r="AA2673" i="1"/>
  <c r="Z2673" i="1"/>
  <c r="Z2665" i="1"/>
  <c r="AA2665" i="1"/>
  <c r="Z2657" i="1"/>
  <c r="AA2657" i="1"/>
  <c r="AA2649" i="1"/>
  <c r="Z2649" i="1"/>
  <c r="Z2641" i="1"/>
  <c r="AA2641" i="1"/>
  <c r="Z2633" i="1"/>
  <c r="AA2633" i="1"/>
  <c r="Z2625" i="1"/>
  <c r="AA2625" i="1"/>
  <c r="Z2617" i="1"/>
  <c r="AA2617" i="1"/>
  <c r="Z2609" i="1"/>
  <c r="AA2609" i="1"/>
  <c r="AA2601" i="1"/>
  <c r="Z2601" i="1"/>
  <c r="AA2593" i="1"/>
  <c r="Z2593" i="1"/>
  <c r="AA2585" i="1"/>
  <c r="Z2585" i="1"/>
  <c r="AA2577" i="1"/>
  <c r="Z2577" i="1"/>
  <c r="AA2569" i="1"/>
  <c r="Z2569" i="1"/>
  <c r="AA2561" i="1"/>
  <c r="Z2561" i="1"/>
  <c r="AA2553" i="1"/>
  <c r="Z2553" i="1"/>
  <c r="AA2545" i="1"/>
  <c r="Z2545" i="1"/>
  <c r="AA2537" i="1"/>
  <c r="Z2537" i="1"/>
  <c r="AA2529" i="1"/>
  <c r="Z2529" i="1"/>
  <c r="AA2521" i="1"/>
  <c r="Z2521" i="1"/>
  <c r="AA2513" i="1"/>
  <c r="Z2513" i="1"/>
  <c r="AA2505" i="1"/>
  <c r="Z2505" i="1"/>
  <c r="AA2497" i="1"/>
  <c r="Z2497" i="1"/>
  <c r="AA2489" i="1"/>
  <c r="Z2489" i="1"/>
  <c r="AA2481" i="1"/>
  <c r="Z2481" i="1"/>
  <c r="AA2473" i="1"/>
  <c r="Z2473" i="1"/>
  <c r="AA2465" i="1"/>
  <c r="Z2465" i="1"/>
  <c r="AA2457" i="1"/>
  <c r="Z2457" i="1"/>
  <c r="AA2449" i="1"/>
  <c r="Z2449" i="1"/>
  <c r="AA2441" i="1"/>
  <c r="Z2441" i="1"/>
  <c r="AA2433" i="1"/>
  <c r="Z2433" i="1"/>
  <c r="AA2425" i="1"/>
  <c r="Z2425" i="1"/>
  <c r="AA2417" i="1"/>
  <c r="Z2417" i="1"/>
  <c r="AA2409" i="1"/>
  <c r="Z2409" i="1"/>
  <c r="AA2401" i="1"/>
  <c r="Z2401" i="1"/>
  <c r="AA2393" i="1"/>
  <c r="Z2393" i="1"/>
  <c r="AA2385" i="1"/>
  <c r="Z2385" i="1"/>
  <c r="AA2377" i="1"/>
  <c r="Z2377" i="1"/>
  <c r="AA2369" i="1"/>
  <c r="Z2369" i="1"/>
  <c r="Z2361" i="1"/>
  <c r="AA2361" i="1"/>
  <c r="Z2353" i="1"/>
  <c r="AA2353" i="1"/>
  <c r="AA2345" i="1"/>
  <c r="Z2345" i="1"/>
  <c r="Z2337" i="1"/>
  <c r="AA2337" i="1"/>
  <c r="Z2329" i="1"/>
  <c r="AA2329" i="1"/>
  <c r="Z2321" i="1"/>
  <c r="AA2321" i="1"/>
  <c r="AA2313" i="1"/>
  <c r="Z2313" i="1"/>
  <c r="AA2305" i="1"/>
  <c r="Z2305" i="1"/>
  <c r="Z2297" i="1"/>
  <c r="AA2297" i="1"/>
  <c r="Z2289" i="1"/>
  <c r="AA2289" i="1"/>
  <c r="AA2281" i="1"/>
  <c r="Z2281" i="1"/>
  <c r="AA2273" i="1"/>
  <c r="Z2273" i="1"/>
  <c r="Z2265" i="1"/>
  <c r="AA2265" i="1"/>
  <c r="Z2257" i="1"/>
  <c r="AA2257" i="1"/>
  <c r="Z2249" i="1"/>
  <c r="AA2249" i="1"/>
  <c r="Z2241" i="1"/>
  <c r="AA2241" i="1"/>
  <c r="Z2233" i="1"/>
  <c r="AA2233" i="1"/>
  <c r="Z2225" i="1"/>
  <c r="AA2225" i="1"/>
  <c r="Z2217" i="1"/>
  <c r="AA2217" i="1"/>
  <c r="Z2209" i="1"/>
  <c r="AA2209" i="1"/>
  <c r="Z2201" i="1"/>
  <c r="AA2201" i="1"/>
  <c r="Z2193" i="1"/>
  <c r="AA2193" i="1"/>
  <c r="Z2185" i="1"/>
  <c r="AA2185" i="1"/>
  <c r="Z2177" i="1"/>
  <c r="AA2177" i="1"/>
  <c r="Z2169" i="1"/>
  <c r="AA2169" i="1"/>
  <c r="Z2161" i="1"/>
  <c r="AA2161" i="1"/>
  <c r="Z2153" i="1"/>
  <c r="AA2153" i="1"/>
  <c r="Z2145" i="1"/>
  <c r="AA2145" i="1"/>
  <c r="Z2137" i="1"/>
  <c r="AA2137" i="1"/>
  <c r="Z2129" i="1"/>
  <c r="AA2129" i="1"/>
  <c r="Z2121" i="1"/>
  <c r="AA2121" i="1"/>
  <c r="Z2113" i="1"/>
  <c r="AA2113" i="1"/>
  <c r="Z2105" i="1"/>
  <c r="AA2105" i="1"/>
  <c r="Z2097" i="1"/>
  <c r="AA2097" i="1"/>
  <c r="Z2089" i="1"/>
  <c r="AA2089" i="1"/>
  <c r="Z2081" i="1"/>
  <c r="AA2081" i="1"/>
  <c r="Z2073" i="1"/>
  <c r="AA2073" i="1"/>
  <c r="Z2065" i="1"/>
  <c r="AA2065" i="1"/>
  <c r="Z2057" i="1"/>
  <c r="AA2057" i="1"/>
  <c r="Z2049" i="1"/>
  <c r="AA2049" i="1"/>
  <c r="Z2041" i="1"/>
  <c r="AA2041" i="1"/>
  <c r="Z2033" i="1"/>
  <c r="AA2033" i="1"/>
  <c r="Z2025" i="1"/>
  <c r="AA2025" i="1"/>
  <c r="Z2017" i="1"/>
  <c r="AA2017" i="1"/>
  <c r="Z2009" i="1"/>
  <c r="AA2009" i="1"/>
  <c r="Z2001" i="1"/>
  <c r="AA2001" i="1"/>
  <c r="Z1993" i="1"/>
  <c r="AA1993" i="1"/>
  <c r="Z1985" i="1"/>
  <c r="AA1985" i="1"/>
  <c r="Z1977" i="1"/>
  <c r="AA1977" i="1"/>
  <c r="Z1969" i="1"/>
  <c r="AA1969" i="1"/>
  <c r="Z1961" i="1"/>
  <c r="AA1961" i="1"/>
  <c r="Z1953" i="1"/>
  <c r="AA1953" i="1"/>
  <c r="Z1945" i="1"/>
  <c r="AA1945" i="1"/>
  <c r="Z1937" i="1"/>
  <c r="AA1937" i="1"/>
  <c r="Z1929" i="1"/>
  <c r="AA1929" i="1"/>
  <c r="Z1921" i="1"/>
  <c r="AA1921" i="1"/>
  <c r="Z1913" i="1"/>
  <c r="AA1913" i="1"/>
  <c r="Z1905" i="1"/>
  <c r="AA1905" i="1"/>
  <c r="Z1897" i="1"/>
  <c r="AA1897" i="1"/>
  <c r="Z1889" i="1"/>
  <c r="AA1889" i="1"/>
  <c r="AA1881" i="1"/>
  <c r="Z1881" i="1"/>
  <c r="Z1873" i="1"/>
  <c r="AA1873" i="1"/>
  <c r="Z1865" i="1"/>
  <c r="AA1865" i="1"/>
  <c r="Z1857" i="1"/>
  <c r="AA1857" i="1"/>
  <c r="Z1849" i="1"/>
  <c r="AA1849" i="1"/>
  <c r="AA1841" i="1"/>
  <c r="Z1841" i="1"/>
  <c r="Z1833" i="1"/>
  <c r="AA1833" i="1"/>
  <c r="Z1825" i="1"/>
  <c r="AA1825" i="1"/>
  <c r="AA1817" i="1"/>
  <c r="Z1817" i="1"/>
  <c r="Z1809" i="1"/>
  <c r="AA1809" i="1"/>
  <c r="AA1801" i="1"/>
  <c r="Z1801" i="1"/>
  <c r="Z1793" i="1"/>
  <c r="AA1793" i="1"/>
  <c r="Z1785" i="1"/>
  <c r="AA1785" i="1"/>
  <c r="AA1777" i="1"/>
  <c r="Z1777" i="1"/>
  <c r="Z1769" i="1"/>
  <c r="AA1769" i="1"/>
  <c r="AA1761" i="1"/>
  <c r="Z1761" i="1"/>
  <c r="Z1753" i="1"/>
  <c r="AA1753" i="1"/>
  <c r="Z1745" i="1"/>
  <c r="AA1745" i="1"/>
  <c r="Z1737" i="1"/>
  <c r="AA1737" i="1"/>
  <c r="AA1729" i="1"/>
  <c r="Z1729" i="1"/>
  <c r="Z1721" i="1"/>
  <c r="AA1721" i="1"/>
  <c r="Z1713" i="1"/>
  <c r="AA1713" i="1"/>
  <c r="Z1705" i="1"/>
  <c r="AA1705" i="1"/>
  <c r="AA1697" i="1"/>
  <c r="Z1697" i="1"/>
  <c r="Z1689" i="1"/>
  <c r="AA1689" i="1"/>
  <c r="Z1681" i="1"/>
  <c r="AA1681" i="1"/>
  <c r="Z1673" i="1"/>
  <c r="AA1673" i="1"/>
  <c r="AA1665" i="1"/>
  <c r="Z1665" i="1"/>
  <c r="Z1657" i="1"/>
  <c r="AA1657" i="1"/>
  <c r="Z1649" i="1"/>
  <c r="AA1649" i="1"/>
  <c r="Z1641" i="1"/>
  <c r="AA1641" i="1"/>
  <c r="AA1633" i="1"/>
  <c r="Z1633" i="1"/>
  <c r="Z1625" i="1"/>
  <c r="AA1625" i="1"/>
  <c r="Z1617" i="1"/>
  <c r="AA1617" i="1"/>
  <c r="Z1609" i="1"/>
  <c r="AA1609" i="1"/>
  <c r="Z1601" i="1"/>
  <c r="AA1601" i="1"/>
  <c r="Z1593" i="1"/>
  <c r="AA1593" i="1"/>
  <c r="Z1585" i="1"/>
  <c r="AA1585" i="1"/>
  <c r="Z1577" i="1"/>
  <c r="AA1577" i="1"/>
  <c r="Z1569" i="1"/>
  <c r="AA1569" i="1"/>
  <c r="Z1561" i="1"/>
  <c r="AA1561" i="1"/>
  <c r="Z1553" i="1"/>
  <c r="AA1553" i="1"/>
  <c r="Z1545" i="1"/>
  <c r="AA1545" i="1"/>
  <c r="Z1537" i="1"/>
  <c r="AA1537" i="1"/>
  <c r="Z1529" i="1"/>
  <c r="AA1529" i="1"/>
  <c r="AA1521" i="1"/>
  <c r="Z1521" i="1"/>
  <c r="Z1513" i="1"/>
  <c r="AA1513" i="1"/>
  <c r="Z1505" i="1"/>
  <c r="AA1505" i="1"/>
  <c r="Z1497" i="1"/>
  <c r="AA1497" i="1"/>
  <c r="Z1489" i="1"/>
  <c r="AA1489" i="1"/>
  <c r="Z1481" i="1"/>
  <c r="AA1481" i="1"/>
  <c r="Z1473" i="1"/>
  <c r="AA1473" i="1"/>
  <c r="Z1465" i="1"/>
  <c r="AA1465" i="1"/>
  <c r="Z1457" i="1"/>
  <c r="AA1457" i="1"/>
  <c r="Z1449" i="1"/>
  <c r="AA1449" i="1"/>
  <c r="Z1441" i="1"/>
  <c r="AA1441" i="1"/>
  <c r="Z1433" i="1"/>
  <c r="AA1433" i="1"/>
  <c r="Z1425" i="1"/>
  <c r="AA1425" i="1"/>
  <c r="Z1417" i="1"/>
  <c r="AA1417" i="1"/>
  <c r="Z1409" i="1"/>
  <c r="AA1409" i="1"/>
  <c r="Z1401" i="1"/>
  <c r="AA1401" i="1"/>
  <c r="Z1393" i="1"/>
  <c r="AA1393" i="1"/>
  <c r="Z1385" i="1"/>
  <c r="AA1385" i="1"/>
  <c r="Z1377" i="1"/>
  <c r="AA1377" i="1"/>
  <c r="AA1369" i="1"/>
  <c r="Z1369" i="1"/>
  <c r="Z1361" i="1"/>
  <c r="AA1361" i="1"/>
  <c r="AA1353" i="1"/>
  <c r="Z1353" i="1"/>
  <c r="Z1345" i="1"/>
  <c r="AA1345" i="1"/>
  <c r="Z1337" i="1"/>
  <c r="AA1337" i="1"/>
  <c r="AA1329" i="1"/>
  <c r="Z1329" i="1"/>
  <c r="Z1321" i="1"/>
  <c r="AA1321" i="1"/>
  <c r="Z1313" i="1"/>
  <c r="AA1313" i="1"/>
  <c r="AA1305" i="1"/>
  <c r="Z1305" i="1"/>
  <c r="Z1297" i="1"/>
  <c r="AA1297" i="1"/>
  <c r="AA1289" i="1"/>
  <c r="Z1289" i="1"/>
  <c r="Z1281" i="1"/>
  <c r="AA1281" i="1"/>
  <c r="Z1273" i="1"/>
  <c r="AA1273" i="1"/>
  <c r="Z1265" i="1"/>
  <c r="AA1265" i="1"/>
  <c r="Z1257" i="1"/>
  <c r="AA1257" i="1"/>
  <c r="AA1249" i="1"/>
  <c r="Z1249" i="1"/>
  <c r="Z1241" i="1"/>
  <c r="AA1241" i="1"/>
  <c r="AA1233" i="1"/>
  <c r="Z1233" i="1"/>
  <c r="Z1225" i="1"/>
  <c r="AA1225" i="1"/>
  <c r="AA1217" i="1"/>
  <c r="Z1217" i="1"/>
  <c r="Z1209" i="1"/>
  <c r="AA1209" i="1"/>
  <c r="AA1201" i="1"/>
  <c r="Z1201" i="1"/>
  <c r="Z1193" i="1"/>
  <c r="AA1193" i="1"/>
  <c r="AA1185" i="1"/>
  <c r="Z1185" i="1"/>
  <c r="Z1177" i="1"/>
  <c r="AA1177" i="1"/>
  <c r="Z1169" i="1"/>
  <c r="AA1169" i="1"/>
  <c r="Z1161" i="1"/>
  <c r="AA1161" i="1"/>
  <c r="AA1153" i="1"/>
  <c r="Z1153" i="1"/>
  <c r="AA1145" i="1"/>
  <c r="Z1145" i="1"/>
  <c r="Z1137" i="1"/>
  <c r="AA1137" i="1"/>
  <c r="Z1129" i="1"/>
  <c r="AA1129" i="1"/>
  <c r="AA1121" i="1"/>
  <c r="Z1121" i="1"/>
  <c r="Z1113" i="1"/>
  <c r="AA1113" i="1"/>
  <c r="Z1105" i="1"/>
  <c r="AA1105" i="1"/>
  <c r="Z1097" i="1"/>
  <c r="AA1097" i="1"/>
  <c r="AA1089" i="1"/>
  <c r="Z1089" i="1"/>
  <c r="Z1081" i="1"/>
  <c r="AA1081" i="1"/>
  <c r="Z1073" i="1"/>
  <c r="AA1073" i="1"/>
  <c r="Z1065" i="1"/>
  <c r="AA1065" i="1"/>
  <c r="Z1057" i="1"/>
  <c r="AA1057" i="1"/>
  <c r="Z1049" i="1"/>
  <c r="AA1049" i="1"/>
  <c r="Z1041" i="1"/>
  <c r="AA1041" i="1"/>
  <c r="Z1033" i="1"/>
  <c r="AA1033" i="1"/>
  <c r="Z1025" i="1"/>
  <c r="AA1025" i="1"/>
  <c r="Z1017" i="1"/>
  <c r="AA1017" i="1"/>
  <c r="Z1009" i="1"/>
  <c r="AA1009" i="1"/>
  <c r="Z1001" i="1"/>
  <c r="AA1001" i="1"/>
  <c r="Z993" i="1"/>
  <c r="AA993" i="1"/>
  <c r="Z985" i="1"/>
  <c r="AA985" i="1"/>
  <c r="Z977" i="1"/>
  <c r="AA977" i="1"/>
  <c r="Z969" i="1"/>
  <c r="AA969" i="1"/>
  <c r="Z961" i="1"/>
  <c r="AA961" i="1"/>
  <c r="Z953" i="1"/>
  <c r="AA953" i="1"/>
  <c r="Z945" i="1"/>
  <c r="AA945" i="1"/>
  <c r="Z937" i="1"/>
  <c r="AA937" i="1"/>
  <c r="Z929" i="1"/>
  <c r="AA929" i="1"/>
  <c r="Z921" i="1"/>
  <c r="AA921" i="1"/>
  <c r="Z913" i="1"/>
  <c r="AA913" i="1"/>
  <c r="Z905" i="1"/>
  <c r="AA905" i="1"/>
  <c r="Z897" i="1"/>
  <c r="AA897" i="1"/>
  <c r="Z889" i="1"/>
  <c r="AA889" i="1"/>
  <c r="Z881" i="1"/>
  <c r="AA881" i="1"/>
  <c r="Z873" i="1"/>
  <c r="AA873" i="1"/>
  <c r="Z865" i="1"/>
  <c r="AA865" i="1"/>
  <c r="Z857" i="1"/>
  <c r="AA857" i="1"/>
  <c r="Z849" i="1"/>
  <c r="AA849" i="1"/>
  <c r="Z841" i="1"/>
  <c r="AA841" i="1"/>
  <c r="Z833" i="1"/>
  <c r="AA833" i="1"/>
  <c r="AA9064" i="1"/>
  <c r="Z9064" i="1"/>
  <c r="Z9056" i="1"/>
  <c r="AA9056" i="1"/>
  <c r="AA9048" i="1"/>
  <c r="Z9048" i="1"/>
  <c r="Z9040" i="1"/>
  <c r="AA9040" i="1"/>
  <c r="AA9032" i="1"/>
  <c r="Z9032" i="1"/>
  <c r="Z9024" i="1"/>
  <c r="AA9024" i="1"/>
  <c r="AA9016" i="1"/>
  <c r="Z9016" i="1"/>
  <c r="Z9008" i="1"/>
  <c r="AA9008" i="1"/>
  <c r="AA9000" i="1"/>
  <c r="Z9000" i="1"/>
  <c r="Z8992" i="1"/>
  <c r="AA8992" i="1"/>
  <c r="AA8984" i="1"/>
  <c r="Z8984" i="1"/>
  <c r="Z8976" i="1"/>
  <c r="AA8976" i="1"/>
  <c r="AA8968" i="1"/>
  <c r="Z8968" i="1"/>
  <c r="Z8960" i="1"/>
  <c r="AA8960" i="1"/>
  <c r="AA8952" i="1"/>
  <c r="Z8952" i="1"/>
  <c r="Z8944" i="1"/>
  <c r="AA8944" i="1"/>
  <c r="AA8936" i="1"/>
  <c r="Z8936" i="1"/>
  <c r="Z8928" i="1"/>
  <c r="AA8928" i="1"/>
  <c r="AA8920" i="1"/>
  <c r="Z8920" i="1"/>
  <c r="Z8912" i="1"/>
  <c r="AA8912" i="1"/>
  <c r="AA8904" i="1"/>
  <c r="Z8904" i="1"/>
  <c r="Z8896" i="1"/>
  <c r="AA8896" i="1"/>
  <c r="AA8888" i="1"/>
  <c r="Z8888" i="1"/>
  <c r="Z8880" i="1"/>
  <c r="AA8880" i="1"/>
  <c r="AA8872" i="1"/>
  <c r="Z8872" i="1"/>
  <c r="Z8864" i="1"/>
  <c r="AA8864" i="1"/>
  <c r="AA8856" i="1"/>
  <c r="Z8856" i="1"/>
  <c r="Z8848" i="1"/>
  <c r="AA8848" i="1"/>
  <c r="AA8840" i="1"/>
  <c r="Z8840" i="1"/>
  <c r="Z8832" i="1"/>
  <c r="AA8832" i="1"/>
  <c r="AA8824" i="1"/>
  <c r="Z8824" i="1"/>
  <c r="Z8816" i="1"/>
  <c r="AA8816" i="1"/>
  <c r="AA8808" i="1"/>
  <c r="Z8808" i="1"/>
  <c r="Z8800" i="1"/>
  <c r="AA8800" i="1"/>
  <c r="AA8792" i="1"/>
  <c r="Z8792" i="1"/>
  <c r="AA8784" i="1"/>
  <c r="Z8784" i="1"/>
  <c r="Z8776" i="1"/>
  <c r="AA8776" i="1"/>
  <c r="Z8768" i="1"/>
  <c r="AA8768" i="1"/>
  <c r="Z8760" i="1"/>
  <c r="AA8760" i="1"/>
  <c r="Z8752" i="1"/>
  <c r="AA8752" i="1"/>
  <c r="AA8744" i="1"/>
  <c r="Z8744" i="1"/>
  <c r="Z8736" i="1"/>
  <c r="AA8736" i="1"/>
  <c r="Z8728" i="1"/>
  <c r="AA8728" i="1"/>
  <c r="AA8720" i="1"/>
  <c r="Z8720" i="1"/>
  <c r="Z8712" i="1"/>
  <c r="AA8712" i="1"/>
  <c r="AA8704" i="1"/>
  <c r="Z8704" i="1"/>
  <c r="Z8696" i="1"/>
  <c r="AA8696" i="1"/>
  <c r="AA8688" i="1"/>
  <c r="Z8688" i="1"/>
  <c r="AA8680" i="1"/>
  <c r="Z8680" i="1"/>
  <c r="Z8672" i="1"/>
  <c r="AA8672" i="1"/>
  <c r="AA8664" i="1"/>
  <c r="Z8664" i="1"/>
  <c r="AA8656" i="1"/>
  <c r="Z8656" i="1"/>
  <c r="Z8648" i="1"/>
  <c r="AA8648" i="1"/>
  <c r="Z8640" i="1"/>
  <c r="AA8640" i="1"/>
  <c r="Z8632" i="1"/>
  <c r="AA8632" i="1"/>
  <c r="AA8624" i="1"/>
  <c r="Z8624" i="1"/>
  <c r="AA8616" i="1"/>
  <c r="Z8616" i="1"/>
  <c r="Z8608" i="1"/>
  <c r="AA8608" i="1"/>
  <c r="Z8600" i="1"/>
  <c r="AA8600" i="1"/>
  <c r="AA8592" i="1"/>
  <c r="Z8592" i="1"/>
  <c r="Z8584" i="1"/>
  <c r="AA8584" i="1"/>
  <c r="Z8576" i="1"/>
  <c r="AA8576" i="1"/>
  <c r="AA8568" i="1"/>
  <c r="Z8568" i="1"/>
  <c r="AA8560" i="1"/>
  <c r="Z8560" i="1"/>
  <c r="AA8552" i="1"/>
  <c r="Z8552" i="1"/>
  <c r="Z8544" i="1"/>
  <c r="AA8544" i="1"/>
  <c r="Z8536" i="1"/>
  <c r="AA8536" i="1"/>
  <c r="Z8528" i="1"/>
  <c r="AA8528" i="1"/>
  <c r="Z8520" i="1"/>
  <c r="AA8520" i="1"/>
  <c r="AA8512" i="1"/>
  <c r="Z8512" i="1"/>
  <c r="Z8504" i="1"/>
  <c r="AA8504" i="1"/>
  <c r="AA8496" i="1"/>
  <c r="Z8496" i="1"/>
  <c r="AA8488" i="1"/>
  <c r="Z8488" i="1"/>
  <c r="Z8480" i="1"/>
  <c r="AA8480" i="1"/>
  <c r="Z8472" i="1"/>
  <c r="AA8472" i="1"/>
  <c r="Z8464" i="1"/>
  <c r="AA8464" i="1"/>
  <c r="Z8456" i="1"/>
  <c r="AA8456" i="1"/>
  <c r="Z8448" i="1"/>
  <c r="AA8448" i="1"/>
  <c r="Z8440" i="1"/>
  <c r="AA8440" i="1"/>
  <c r="AA8432" i="1"/>
  <c r="Z8432" i="1"/>
  <c r="AA8424" i="1"/>
  <c r="Z8424" i="1"/>
  <c r="Z8416" i="1"/>
  <c r="AA8416" i="1"/>
  <c r="Z8408" i="1"/>
  <c r="AA8408" i="1"/>
  <c r="Z8400" i="1"/>
  <c r="AA8400" i="1"/>
  <c r="Z8392" i="1"/>
  <c r="AA8392" i="1"/>
  <c r="Z8384" i="1"/>
  <c r="AA8384" i="1"/>
  <c r="Z8376" i="1"/>
  <c r="AA8376" i="1"/>
  <c r="Z8368" i="1"/>
  <c r="AA8368" i="1"/>
  <c r="Z8360" i="1"/>
  <c r="AA8360" i="1"/>
  <c r="Z8352" i="1"/>
  <c r="AA8352" i="1"/>
  <c r="Z8344" i="1"/>
  <c r="AA8344" i="1"/>
  <c r="Z8336" i="1"/>
  <c r="AA8336" i="1"/>
  <c r="Z8328" i="1"/>
  <c r="AA8328" i="1"/>
  <c r="Z8320" i="1"/>
  <c r="AA8320" i="1"/>
  <c r="Z8312" i="1"/>
  <c r="AA8312" i="1"/>
  <c r="Z8304" i="1"/>
  <c r="AA8304" i="1"/>
  <c r="Z8296" i="1"/>
  <c r="AA8296" i="1"/>
  <c r="Z8288" i="1"/>
  <c r="AA8288" i="1"/>
  <c r="Z8280" i="1"/>
  <c r="AA8280" i="1"/>
  <c r="Z8272" i="1"/>
  <c r="AA8272" i="1"/>
  <c r="Z8264" i="1"/>
  <c r="AA8264" i="1"/>
  <c r="Z8256" i="1"/>
  <c r="AA8256" i="1"/>
  <c r="Z8248" i="1"/>
  <c r="AA8248" i="1"/>
  <c r="Z8240" i="1"/>
  <c r="AA8240" i="1"/>
  <c r="Z8232" i="1"/>
  <c r="AA8232" i="1"/>
  <c r="Z8224" i="1"/>
  <c r="AA8224" i="1"/>
  <c r="Z8216" i="1"/>
  <c r="AA8216" i="1"/>
  <c r="Z8208" i="1"/>
  <c r="AA8208" i="1"/>
  <c r="Z8200" i="1"/>
  <c r="AA8200" i="1"/>
  <c r="Z8192" i="1"/>
  <c r="AA8192" i="1"/>
  <c r="Z8184" i="1"/>
  <c r="AA8184" i="1"/>
  <c r="Z8176" i="1"/>
  <c r="AA8176" i="1"/>
  <c r="Z8168" i="1"/>
  <c r="AA8168" i="1"/>
  <c r="Z8160" i="1"/>
  <c r="AA8160" i="1"/>
  <c r="Z8152" i="1"/>
  <c r="AA8152" i="1"/>
  <c r="Z8144" i="1"/>
  <c r="AA8144" i="1"/>
  <c r="Z8136" i="1"/>
  <c r="AA8136" i="1"/>
  <c r="Z8128" i="1"/>
  <c r="AA8128" i="1"/>
  <c r="Z8120" i="1"/>
  <c r="AA8120" i="1"/>
  <c r="Z8112" i="1"/>
  <c r="AA8112" i="1"/>
  <c r="Z8104" i="1"/>
  <c r="AA8104" i="1"/>
  <c r="Z8096" i="1"/>
  <c r="AA8096" i="1"/>
  <c r="Z8088" i="1"/>
  <c r="AA8088" i="1"/>
  <c r="Z8080" i="1"/>
  <c r="AA8080" i="1"/>
  <c r="Z8072" i="1"/>
  <c r="AA8072" i="1"/>
  <c r="Z8064" i="1"/>
  <c r="AA8064" i="1"/>
  <c r="Z8056" i="1"/>
  <c r="AA8056" i="1"/>
  <c r="Z8048" i="1"/>
  <c r="AA8048" i="1"/>
  <c r="Z8040" i="1"/>
  <c r="AA8040" i="1"/>
  <c r="Z8032" i="1"/>
  <c r="AA8032" i="1"/>
  <c r="Z8024" i="1"/>
  <c r="AA8024" i="1"/>
  <c r="Z8016" i="1"/>
  <c r="AA8016" i="1"/>
  <c r="Z8008" i="1"/>
  <c r="AA8008" i="1"/>
  <c r="Z8000" i="1"/>
  <c r="AA8000" i="1"/>
  <c r="Z7992" i="1"/>
  <c r="AA7992" i="1"/>
  <c r="Z7984" i="1"/>
  <c r="AA7984" i="1"/>
  <c r="Z7976" i="1"/>
  <c r="AA7976" i="1"/>
  <c r="Z7968" i="1"/>
  <c r="AA7968" i="1"/>
  <c r="Z7960" i="1"/>
  <c r="AA7960" i="1"/>
  <c r="Z7952" i="1"/>
  <c r="AA7952" i="1"/>
  <c r="Z7944" i="1"/>
  <c r="AA7944" i="1"/>
  <c r="Z7936" i="1"/>
  <c r="AA7936" i="1"/>
  <c r="Z7928" i="1"/>
  <c r="AA7928" i="1"/>
  <c r="Z7920" i="1"/>
  <c r="AA7920" i="1"/>
  <c r="Z7912" i="1"/>
  <c r="AA7912" i="1"/>
  <c r="Z7904" i="1"/>
  <c r="AA7904" i="1"/>
  <c r="Z7896" i="1"/>
  <c r="AA7896" i="1"/>
  <c r="Z7888" i="1"/>
  <c r="AA7888" i="1"/>
  <c r="Z7880" i="1"/>
  <c r="AA7880" i="1"/>
  <c r="Z7872" i="1"/>
  <c r="AA7872" i="1"/>
  <c r="Z7864" i="1"/>
  <c r="AA7864" i="1"/>
  <c r="Z7856" i="1"/>
  <c r="AA7856" i="1"/>
  <c r="Z7848" i="1"/>
  <c r="AA7848" i="1"/>
  <c r="Z7840" i="1"/>
  <c r="AA7840" i="1"/>
  <c r="Z7832" i="1"/>
  <c r="AA7832" i="1"/>
  <c r="Z7824" i="1"/>
  <c r="AA7824" i="1"/>
  <c r="Z7816" i="1"/>
  <c r="AA7816" i="1"/>
  <c r="Z7808" i="1"/>
  <c r="AA7808" i="1"/>
  <c r="Z7800" i="1"/>
  <c r="AA7800" i="1"/>
  <c r="Z7792" i="1"/>
  <c r="AA7792" i="1"/>
  <c r="Z7784" i="1"/>
  <c r="AA7784" i="1"/>
  <c r="Z7776" i="1"/>
  <c r="AA7776" i="1"/>
  <c r="Z7768" i="1"/>
  <c r="AA7768" i="1"/>
  <c r="Z7760" i="1"/>
  <c r="AA7760" i="1"/>
  <c r="Z7752" i="1"/>
  <c r="AA7752" i="1"/>
  <c r="Z7744" i="1"/>
  <c r="AA7744" i="1"/>
  <c r="Z7736" i="1"/>
  <c r="AA7736" i="1"/>
  <c r="Z7728" i="1"/>
  <c r="AA7728" i="1"/>
  <c r="Z7720" i="1"/>
  <c r="AA7720" i="1"/>
  <c r="Z7712" i="1"/>
  <c r="AA7712" i="1"/>
  <c r="Z7704" i="1"/>
  <c r="AA7704" i="1"/>
  <c r="Z7696" i="1"/>
  <c r="AA7696" i="1"/>
  <c r="Z7688" i="1"/>
  <c r="AA7688" i="1"/>
  <c r="Z7680" i="1"/>
  <c r="AA7680" i="1"/>
  <c r="Z7672" i="1"/>
  <c r="AA7672" i="1"/>
  <c r="AA7664" i="1"/>
  <c r="Z7664" i="1"/>
  <c r="Z7656" i="1"/>
  <c r="AA7656" i="1"/>
  <c r="Z7648" i="1"/>
  <c r="AA7648" i="1"/>
  <c r="Z7640" i="1"/>
  <c r="AA7640" i="1"/>
  <c r="AA7632" i="1"/>
  <c r="Z7632" i="1"/>
  <c r="Z7624" i="1"/>
  <c r="AA7624" i="1"/>
  <c r="Z7616" i="1"/>
  <c r="AA7616" i="1"/>
  <c r="Z7608" i="1"/>
  <c r="AA7608" i="1"/>
  <c r="AA7600" i="1"/>
  <c r="Z7600" i="1"/>
  <c r="Z7592" i="1"/>
  <c r="AA7592" i="1"/>
  <c r="Z7584" i="1"/>
  <c r="AA7584" i="1"/>
  <c r="Z7576" i="1"/>
  <c r="AA7576" i="1"/>
  <c r="AA7568" i="1"/>
  <c r="Z7568" i="1"/>
  <c r="Z7560" i="1"/>
  <c r="AA7560" i="1"/>
  <c r="Z7552" i="1"/>
  <c r="AA7552" i="1"/>
  <c r="Z7544" i="1"/>
  <c r="AA7544" i="1"/>
  <c r="AA7536" i="1"/>
  <c r="Z7536" i="1"/>
  <c r="Z7528" i="1"/>
  <c r="AA7528" i="1"/>
  <c r="Z7520" i="1"/>
  <c r="AA7520" i="1"/>
  <c r="Z7512" i="1"/>
  <c r="AA7512" i="1"/>
  <c r="AA7504" i="1"/>
  <c r="Z7504" i="1"/>
  <c r="Z7496" i="1"/>
  <c r="AA7496" i="1"/>
  <c r="Z7488" i="1"/>
  <c r="AA7488" i="1"/>
  <c r="Z7480" i="1"/>
  <c r="AA7480" i="1"/>
  <c r="AA7472" i="1"/>
  <c r="Z7472" i="1"/>
  <c r="Z7464" i="1"/>
  <c r="AA7464" i="1"/>
  <c r="Z7456" i="1"/>
  <c r="AA7456" i="1"/>
  <c r="Z7448" i="1"/>
  <c r="AA7448" i="1"/>
  <c r="AA7440" i="1"/>
  <c r="Z7440" i="1"/>
  <c r="Z7432" i="1"/>
  <c r="AA7432" i="1"/>
  <c r="Z7424" i="1"/>
  <c r="AA7424" i="1"/>
  <c r="Z7416" i="1"/>
  <c r="AA7416" i="1"/>
  <c r="AA7408" i="1"/>
  <c r="Z7408" i="1"/>
  <c r="Z7400" i="1"/>
  <c r="AA7400" i="1"/>
  <c r="Z7392" i="1"/>
  <c r="AA7392" i="1"/>
  <c r="Z7384" i="1"/>
  <c r="AA7384" i="1"/>
  <c r="AA7376" i="1"/>
  <c r="Z7376" i="1"/>
  <c r="Z7368" i="1"/>
  <c r="AA7368" i="1"/>
  <c r="Z7360" i="1"/>
  <c r="AA7360" i="1"/>
  <c r="Z7352" i="1"/>
  <c r="AA7352" i="1"/>
  <c r="AA7344" i="1"/>
  <c r="Z7344" i="1"/>
  <c r="Z7336" i="1"/>
  <c r="AA7336" i="1"/>
  <c r="AA7328" i="1"/>
  <c r="Z7328" i="1"/>
  <c r="AA7320" i="1"/>
  <c r="Z7320" i="1"/>
  <c r="AA7312" i="1"/>
  <c r="Z7312" i="1"/>
  <c r="AA7304" i="1"/>
  <c r="Z7304" i="1"/>
  <c r="AA7296" i="1"/>
  <c r="Z7296" i="1"/>
  <c r="AA7288" i="1"/>
  <c r="Z7288" i="1"/>
  <c r="AA7280" i="1"/>
  <c r="Z7280" i="1"/>
  <c r="AA7272" i="1"/>
  <c r="Z7272" i="1"/>
  <c r="AA7264" i="1"/>
  <c r="Z7264" i="1"/>
  <c r="AA7256" i="1"/>
  <c r="Z7256" i="1"/>
  <c r="AA7248" i="1"/>
  <c r="Z7248" i="1"/>
  <c r="AA7240" i="1"/>
  <c r="Z7240" i="1"/>
  <c r="AA7232" i="1"/>
  <c r="Z7232" i="1"/>
  <c r="AA7224" i="1"/>
  <c r="Z7224" i="1"/>
  <c r="AA7216" i="1"/>
  <c r="Z7216" i="1"/>
  <c r="AA7208" i="1"/>
  <c r="Z7208" i="1"/>
  <c r="AA7200" i="1"/>
  <c r="Z7200" i="1"/>
  <c r="AA7192" i="1"/>
  <c r="Z7192" i="1"/>
  <c r="AA7184" i="1"/>
  <c r="Z7184" i="1"/>
  <c r="AA7176" i="1"/>
  <c r="Z7176" i="1"/>
  <c r="AA7168" i="1"/>
  <c r="Z7168" i="1"/>
  <c r="AA7160" i="1"/>
  <c r="Z7160" i="1"/>
  <c r="AA7152" i="1"/>
  <c r="Z7152" i="1"/>
  <c r="AA7144" i="1"/>
  <c r="Z7144" i="1"/>
  <c r="AA7136" i="1"/>
  <c r="Z7136" i="1"/>
  <c r="AA7128" i="1"/>
  <c r="Z7128" i="1"/>
  <c r="AA7120" i="1"/>
  <c r="Z7120" i="1"/>
  <c r="AA7112" i="1"/>
  <c r="Z7112" i="1"/>
  <c r="AA7104" i="1"/>
  <c r="Z7104" i="1"/>
  <c r="AA7096" i="1"/>
  <c r="Z7096" i="1"/>
  <c r="AA7088" i="1"/>
  <c r="Z7088" i="1"/>
  <c r="AA7080" i="1"/>
  <c r="Z7080" i="1"/>
  <c r="AA7072" i="1"/>
  <c r="Z7072" i="1"/>
  <c r="AA7064" i="1"/>
  <c r="Z7064" i="1"/>
  <c r="AA7056" i="1"/>
  <c r="Z7056" i="1"/>
  <c r="AA7048" i="1"/>
  <c r="Z7048" i="1"/>
  <c r="AA7040" i="1"/>
  <c r="Z7040" i="1"/>
  <c r="AA7032" i="1"/>
  <c r="Z7032" i="1"/>
  <c r="AA7024" i="1"/>
  <c r="Z7024" i="1"/>
  <c r="AA7016" i="1"/>
  <c r="Z7016" i="1"/>
  <c r="AA7008" i="1"/>
  <c r="Z7008" i="1"/>
  <c r="AA7000" i="1"/>
  <c r="Z7000" i="1"/>
  <c r="AA6992" i="1"/>
  <c r="Z6992" i="1"/>
  <c r="AA6984" i="1"/>
  <c r="Z6984" i="1"/>
  <c r="AA6976" i="1"/>
  <c r="Z6976" i="1"/>
  <c r="AA6968" i="1"/>
  <c r="Z6968" i="1"/>
  <c r="AA6960" i="1"/>
  <c r="Z6960" i="1"/>
  <c r="AA6952" i="1"/>
  <c r="Z6952" i="1"/>
  <c r="AA6944" i="1"/>
  <c r="Z6944" i="1"/>
  <c r="AA6936" i="1"/>
  <c r="Z6936" i="1"/>
  <c r="AA6928" i="1"/>
  <c r="Z6928" i="1"/>
  <c r="AA6920" i="1"/>
  <c r="Z6920" i="1"/>
  <c r="AA6912" i="1"/>
  <c r="Z6912" i="1"/>
  <c r="AA6904" i="1"/>
  <c r="Z6904" i="1"/>
  <c r="AA6896" i="1"/>
  <c r="Z6896" i="1"/>
  <c r="AA6888" i="1"/>
  <c r="Z6888" i="1"/>
  <c r="AA6880" i="1"/>
  <c r="Z6880" i="1"/>
  <c r="AA6872" i="1"/>
  <c r="Z6872" i="1"/>
  <c r="AA6864" i="1"/>
  <c r="Z6864" i="1"/>
  <c r="AA6856" i="1"/>
  <c r="Z6856" i="1"/>
  <c r="AA6848" i="1"/>
  <c r="Z6848" i="1"/>
  <c r="AA6840" i="1"/>
  <c r="Z6840" i="1"/>
  <c r="AA6832" i="1"/>
  <c r="Z6832" i="1"/>
  <c r="AA6824" i="1"/>
  <c r="Z6824" i="1"/>
  <c r="AA6816" i="1"/>
  <c r="Z6816" i="1"/>
  <c r="AA6808" i="1"/>
  <c r="Z6808" i="1"/>
  <c r="AA6800" i="1"/>
  <c r="Z6800" i="1"/>
  <c r="AA6792" i="1"/>
  <c r="Z6792" i="1"/>
  <c r="AA6784" i="1"/>
  <c r="Z6784" i="1"/>
  <c r="AA6776" i="1"/>
  <c r="Z6776" i="1"/>
  <c r="AA6768" i="1"/>
  <c r="Z6768" i="1"/>
  <c r="AA6760" i="1"/>
  <c r="Z6760" i="1"/>
  <c r="AA6752" i="1"/>
  <c r="Z6752" i="1"/>
  <c r="AA6744" i="1"/>
  <c r="Z6744" i="1"/>
  <c r="AA6736" i="1"/>
  <c r="Z6736" i="1"/>
  <c r="AA6728" i="1"/>
  <c r="Z6728" i="1"/>
  <c r="AA6720" i="1"/>
  <c r="Z6720" i="1"/>
  <c r="AA6712" i="1"/>
  <c r="Z6712" i="1"/>
  <c r="AA6704" i="1"/>
  <c r="Z6704" i="1"/>
  <c r="AA6696" i="1"/>
  <c r="Z6696" i="1"/>
  <c r="AA6688" i="1"/>
  <c r="Z6688" i="1"/>
  <c r="AA6680" i="1"/>
  <c r="Z6680" i="1"/>
  <c r="AA6672" i="1"/>
  <c r="Z6672" i="1"/>
  <c r="AA6664" i="1"/>
  <c r="Z6664" i="1"/>
  <c r="AA6656" i="1"/>
  <c r="Z6656" i="1"/>
  <c r="AA6648" i="1"/>
  <c r="Z6648" i="1"/>
  <c r="AA6640" i="1"/>
  <c r="Z6640" i="1"/>
  <c r="AA6632" i="1"/>
  <c r="Z6632" i="1"/>
  <c r="Z6624" i="1"/>
  <c r="AA6624" i="1"/>
  <c r="Z6616" i="1"/>
  <c r="AA6616" i="1"/>
  <c r="AA6608" i="1"/>
  <c r="Z6608" i="1"/>
  <c r="Z6600" i="1"/>
  <c r="AA6600" i="1"/>
  <c r="Z6592" i="1"/>
  <c r="AA6592" i="1"/>
  <c r="Z6584" i="1"/>
  <c r="AA6584" i="1"/>
  <c r="Z6576" i="1"/>
  <c r="AA6576" i="1"/>
  <c r="AA6568" i="1"/>
  <c r="Z6568" i="1"/>
  <c r="Z6560" i="1"/>
  <c r="AA6560" i="1"/>
  <c r="Z6552" i="1"/>
  <c r="AA6552" i="1"/>
  <c r="AA6544" i="1"/>
  <c r="Z6544" i="1"/>
  <c r="Z6536" i="1"/>
  <c r="AA6536" i="1"/>
  <c r="Z6528" i="1"/>
  <c r="AA6528" i="1"/>
  <c r="Z6520" i="1"/>
  <c r="AA6520" i="1"/>
  <c r="Z6512" i="1"/>
  <c r="AA6512" i="1"/>
  <c r="AA6504" i="1"/>
  <c r="Z6504" i="1"/>
  <c r="Z6496" i="1"/>
  <c r="AA6496" i="1"/>
  <c r="Z6488" i="1"/>
  <c r="AA6488" i="1"/>
  <c r="AA6480" i="1"/>
  <c r="Z6480" i="1"/>
  <c r="Z6472" i="1"/>
  <c r="AA6472" i="1"/>
  <c r="Z6464" i="1"/>
  <c r="AA6464" i="1"/>
  <c r="Z6456" i="1"/>
  <c r="AA6456" i="1"/>
  <c r="Z6448" i="1"/>
  <c r="AA6448" i="1"/>
  <c r="AA6440" i="1"/>
  <c r="Z6440" i="1"/>
  <c r="Z6432" i="1"/>
  <c r="AA6432" i="1"/>
  <c r="Z6424" i="1"/>
  <c r="AA6424" i="1"/>
  <c r="AA6416" i="1"/>
  <c r="Z6416" i="1"/>
  <c r="Z6408" i="1"/>
  <c r="AA6408" i="1"/>
  <c r="Z6400" i="1"/>
  <c r="AA6400" i="1"/>
  <c r="AA6392" i="1"/>
  <c r="Z6392" i="1"/>
  <c r="AA6384" i="1"/>
  <c r="Z6384" i="1"/>
  <c r="AA6376" i="1"/>
  <c r="Z6376" i="1"/>
  <c r="AA6368" i="1"/>
  <c r="Z6368" i="1"/>
  <c r="AA6360" i="1"/>
  <c r="Z6360" i="1"/>
  <c r="AA6352" i="1"/>
  <c r="Z6352" i="1"/>
  <c r="AA6344" i="1"/>
  <c r="Z6344" i="1"/>
  <c r="AA6336" i="1"/>
  <c r="Z6336" i="1"/>
  <c r="AA6328" i="1"/>
  <c r="Z6328" i="1"/>
  <c r="AA6320" i="1"/>
  <c r="Z6320" i="1"/>
  <c r="AA6312" i="1"/>
  <c r="Z6312" i="1"/>
  <c r="AA6304" i="1"/>
  <c r="Z6304" i="1"/>
  <c r="AA6296" i="1"/>
  <c r="Z6296" i="1"/>
  <c r="AA6288" i="1"/>
  <c r="Z6288" i="1"/>
  <c r="AA6280" i="1"/>
  <c r="Z6280" i="1"/>
  <c r="AA6272" i="1"/>
  <c r="Z6272" i="1"/>
  <c r="AA6264" i="1"/>
  <c r="Z6264" i="1"/>
  <c r="AA6256" i="1"/>
  <c r="Z6256" i="1"/>
  <c r="AA6248" i="1"/>
  <c r="Z6248" i="1"/>
  <c r="AA6240" i="1"/>
  <c r="Z6240" i="1"/>
  <c r="AA6232" i="1"/>
  <c r="Z6232" i="1"/>
  <c r="AA6224" i="1"/>
  <c r="Z6224" i="1"/>
  <c r="AA6216" i="1"/>
  <c r="Z6216" i="1"/>
  <c r="AA6208" i="1"/>
  <c r="Z6208" i="1"/>
  <c r="AA6200" i="1"/>
  <c r="Z6200" i="1"/>
  <c r="AA6192" i="1"/>
  <c r="Z6192" i="1"/>
  <c r="AA6184" i="1"/>
  <c r="Z6184" i="1"/>
  <c r="AA6176" i="1"/>
  <c r="Z6176" i="1"/>
  <c r="AA6168" i="1"/>
  <c r="Z6168" i="1"/>
  <c r="AA6160" i="1"/>
  <c r="Z6160" i="1"/>
  <c r="AA6152" i="1"/>
  <c r="Z6152" i="1"/>
  <c r="AA6144" i="1"/>
  <c r="Z6144" i="1"/>
  <c r="AA6136" i="1"/>
  <c r="Z6136" i="1"/>
  <c r="AA6128" i="1"/>
  <c r="Z6128" i="1"/>
  <c r="AA6120" i="1"/>
  <c r="Z6120" i="1"/>
  <c r="AA6112" i="1"/>
  <c r="Z6112" i="1"/>
  <c r="AA6104" i="1"/>
  <c r="Z6104" i="1"/>
  <c r="AA6096" i="1"/>
  <c r="Z6096" i="1"/>
  <c r="AA6088" i="1"/>
  <c r="Z6088" i="1"/>
  <c r="AA6080" i="1"/>
  <c r="Z6080" i="1"/>
  <c r="AA6072" i="1"/>
  <c r="Z6072" i="1"/>
  <c r="AA6064" i="1"/>
  <c r="Z6064" i="1"/>
  <c r="AA6056" i="1"/>
  <c r="Z6056" i="1"/>
  <c r="AA6048" i="1"/>
  <c r="Z6048" i="1"/>
  <c r="AA6040" i="1"/>
  <c r="Z6040" i="1"/>
  <c r="AA6032" i="1"/>
  <c r="Z6032" i="1"/>
  <c r="AA6024" i="1"/>
  <c r="Z6024" i="1"/>
  <c r="AA6016" i="1"/>
  <c r="Z6016" i="1"/>
  <c r="AA6008" i="1"/>
  <c r="Z6008" i="1"/>
  <c r="AA6000" i="1"/>
  <c r="Z6000" i="1"/>
  <c r="AA5992" i="1"/>
  <c r="Z5992" i="1"/>
  <c r="AA5984" i="1"/>
  <c r="Z5984" i="1"/>
  <c r="AA5976" i="1"/>
  <c r="Z5976" i="1"/>
  <c r="AA5968" i="1"/>
  <c r="Z5968" i="1"/>
  <c r="AA5960" i="1"/>
  <c r="Z5960" i="1"/>
  <c r="AA5952" i="1"/>
  <c r="Z5952" i="1"/>
  <c r="AA5944" i="1"/>
  <c r="Z5944" i="1"/>
  <c r="AA5936" i="1"/>
  <c r="Z5936" i="1"/>
  <c r="AA5928" i="1"/>
  <c r="Z5928" i="1"/>
  <c r="AA5920" i="1"/>
  <c r="Z5920" i="1"/>
  <c r="AA5912" i="1"/>
  <c r="Z5912" i="1"/>
  <c r="AA5904" i="1"/>
  <c r="Z5904" i="1"/>
  <c r="AA5896" i="1"/>
  <c r="Z5896" i="1"/>
  <c r="AA5888" i="1"/>
  <c r="Z5888" i="1"/>
  <c r="AA5880" i="1"/>
  <c r="Z5880" i="1"/>
  <c r="AA5872" i="1"/>
  <c r="Z5872" i="1"/>
  <c r="AA5864" i="1"/>
  <c r="Z5864" i="1"/>
  <c r="AA5856" i="1"/>
  <c r="Z5856" i="1"/>
  <c r="AA5848" i="1"/>
  <c r="Z5848" i="1"/>
  <c r="AA5840" i="1"/>
  <c r="Z5840" i="1"/>
  <c r="AA5832" i="1"/>
  <c r="Z5832" i="1"/>
  <c r="AA5824" i="1"/>
  <c r="Z5824" i="1"/>
  <c r="AA5816" i="1"/>
  <c r="Z5816" i="1"/>
  <c r="AA5808" i="1"/>
  <c r="Z5808" i="1"/>
  <c r="AA5800" i="1"/>
  <c r="Z5800" i="1"/>
  <c r="AA5792" i="1"/>
  <c r="Z5792" i="1"/>
  <c r="AA5784" i="1"/>
  <c r="Z5784" i="1"/>
  <c r="AA5776" i="1"/>
  <c r="Z5776" i="1"/>
  <c r="AA5768" i="1"/>
  <c r="Z5768" i="1"/>
  <c r="AA5760" i="1"/>
  <c r="Z5760" i="1"/>
  <c r="AA5752" i="1"/>
  <c r="Z5752" i="1"/>
  <c r="AA5744" i="1"/>
  <c r="Z5744" i="1"/>
  <c r="AA5736" i="1"/>
  <c r="Z5736" i="1"/>
  <c r="AA5728" i="1"/>
  <c r="Z5728" i="1"/>
  <c r="AA5720" i="1"/>
  <c r="Z5720" i="1"/>
  <c r="AA5712" i="1"/>
  <c r="Z5712" i="1"/>
  <c r="AA5704" i="1"/>
  <c r="Z5704" i="1"/>
  <c r="AA5696" i="1"/>
  <c r="Z5696" i="1"/>
  <c r="AA5688" i="1"/>
  <c r="Z5688" i="1"/>
  <c r="AA5680" i="1"/>
  <c r="Z5680" i="1"/>
  <c r="AA5672" i="1"/>
  <c r="Z5672" i="1"/>
  <c r="AA5664" i="1"/>
  <c r="Z5664" i="1"/>
  <c r="AA5656" i="1"/>
  <c r="Z5656" i="1"/>
  <c r="AA5648" i="1"/>
  <c r="Z5648" i="1"/>
  <c r="AA5640" i="1"/>
  <c r="Z5640" i="1"/>
  <c r="AA5632" i="1"/>
  <c r="Z5632" i="1"/>
  <c r="AA5624" i="1"/>
  <c r="Z5624" i="1"/>
  <c r="AA5616" i="1"/>
  <c r="Z5616" i="1"/>
  <c r="AA5608" i="1"/>
  <c r="Z5608" i="1"/>
  <c r="AA5600" i="1"/>
  <c r="Z5600" i="1"/>
  <c r="AA5592" i="1"/>
  <c r="Z5592" i="1"/>
  <c r="AA5584" i="1"/>
  <c r="Z5584" i="1"/>
  <c r="AA5576" i="1"/>
  <c r="Z5576" i="1"/>
  <c r="AA5568" i="1"/>
  <c r="Z5568" i="1"/>
  <c r="AA5560" i="1"/>
  <c r="Z5560" i="1"/>
  <c r="AA5552" i="1"/>
  <c r="Z5552" i="1"/>
  <c r="AA5544" i="1"/>
  <c r="Z5544" i="1"/>
  <c r="AA5536" i="1"/>
  <c r="Z5536" i="1"/>
  <c r="AA5528" i="1"/>
  <c r="Z5528" i="1"/>
  <c r="AA5520" i="1"/>
  <c r="Z5520" i="1"/>
  <c r="AA5512" i="1"/>
  <c r="Z5512" i="1"/>
  <c r="AA5504" i="1"/>
  <c r="Z5504" i="1"/>
  <c r="AA5496" i="1"/>
  <c r="Z5496" i="1"/>
  <c r="AA5488" i="1"/>
  <c r="Z5488" i="1"/>
  <c r="AA5480" i="1"/>
  <c r="Z5480" i="1"/>
  <c r="AA5472" i="1"/>
  <c r="Z5472" i="1"/>
  <c r="AA5464" i="1"/>
  <c r="Z5464" i="1"/>
  <c r="AA5456" i="1"/>
  <c r="Z5456" i="1"/>
  <c r="AA5448" i="1"/>
  <c r="Z5448" i="1"/>
  <c r="AA5440" i="1"/>
  <c r="Z5440" i="1"/>
  <c r="AA5432" i="1"/>
  <c r="Z5432" i="1"/>
  <c r="Z5424" i="1"/>
  <c r="AA5424" i="1"/>
  <c r="Z5416" i="1"/>
  <c r="AA5416" i="1"/>
  <c r="Z5408" i="1"/>
  <c r="AA5408" i="1"/>
  <c r="Z5400" i="1"/>
  <c r="AA5400" i="1"/>
  <c r="Z5392" i="1"/>
  <c r="AA5392" i="1"/>
  <c r="Z5384" i="1"/>
  <c r="AA5384" i="1"/>
  <c r="Z5376" i="1"/>
  <c r="AA5376" i="1"/>
  <c r="Z5368" i="1"/>
  <c r="AA5368" i="1"/>
  <c r="Z5360" i="1"/>
  <c r="AA5360" i="1"/>
  <c r="Z5352" i="1"/>
  <c r="AA5352" i="1"/>
  <c r="Z5344" i="1"/>
  <c r="AA5344" i="1"/>
  <c r="Z5336" i="1"/>
  <c r="AA5336" i="1"/>
  <c r="Z5328" i="1"/>
  <c r="AA5328" i="1"/>
  <c r="Z5320" i="1"/>
  <c r="AA5320" i="1"/>
  <c r="Z5312" i="1"/>
  <c r="AA5312" i="1"/>
  <c r="Z5304" i="1"/>
  <c r="AA5304" i="1"/>
  <c r="Z5296" i="1"/>
  <c r="AA5296" i="1"/>
  <c r="Z5288" i="1"/>
  <c r="AA5288" i="1"/>
  <c r="Z5280" i="1"/>
  <c r="AA5280" i="1"/>
  <c r="Z5272" i="1"/>
  <c r="AA5272" i="1"/>
  <c r="Z5264" i="1"/>
  <c r="AA5264" i="1"/>
  <c r="Z5256" i="1"/>
  <c r="AA5256" i="1"/>
  <c r="Z5248" i="1"/>
  <c r="AA5248" i="1"/>
  <c r="Z5240" i="1"/>
  <c r="AA5240" i="1"/>
  <c r="Z5232" i="1"/>
  <c r="AA5232" i="1"/>
  <c r="Z5224" i="1"/>
  <c r="AA5224" i="1"/>
  <c r="Z5216" i="1"/>
  <c r="AA5216" i="1"/>
  <c r="Z5208" i="1"/>
  <c r="AA5208" i="1"/>
  <c r="Z5200" i="1"/>
  <c r="AA5200" i="1"/>
  <c r="Z5192" i="1"/>
  <c r="AA5192" i="1"/>
  <c r="Z5184" i="1"/>
  <c r="AA5184" i="1"/>
  <c r="Z5176" i="1"/>
  <c r="AA5176" i="1"/>
  <c r="Z5168" i="1"/>
  <c r="AA5168" i="1"/>
  <c r="Z5160" i="1"/>
  <c r="AA5160" i="1"/>
  <c r="Z5152" i="1"/>
  <c r="AA5152" i="1"/>
  <c r="Z5144" i="1"/>
  <c r="AA5144" i="1"/>
  <c r="Z5136" i="1"/>
  <c r="AA5136" i="1"/>
  <c r="Z5128" i="1"/>
  <c r="AA5128" i="1"/>
  <c r="Z5120" i="1"/>
  <c r="AA5120" i="1"/>
  <c r="Z5112" i="1"/>
  <c r="AA5112" i="1"/>
  <c r="Z5104" i="1"/>
  <c r="AA5104" i="1"/>
  <c r="Z5096" i="1"/>
  <c r="AA5096" i="1"/>
  <c r="Z5088" i="1"/>
  <c r="AA5088" i="1"/>
  <c r="Z5080" i="1"/>
  <c r="AA5080" i="1"/>
  <c r="Z5072" i="1"/>
  <c r="AA5072" i="1"/>
  <c r="Z5064" i="1"/>
  <c r="AA5064" i="1"/>
  <c r="Z5056" i="1"/>
  <c r="AA5056" i="1"/>
  <c r="Z5048" i="1"/>
  <c r="AA5048" i="1"/>
  <c r="Z5040" i="1"/>
  <c r="AA5040" i="1"/>
  <c r="Z5032" i="1"/>
  <c r="AA5032" i="1"/>
  <c r="Z5024" i="1"/>
  <c r="AA5024" i="1"/>
  <c r="Z5016" i="1"/>
  <c r="AA5016" i="1"/>
  <c r="Z5008" i="1"/>
  <c r="AA5008" i="1"/>
  <c r="Z5000" i="1"/>
  <c r="AA5000" i="1"/>
  <c r="Z4992" i="1"/>
  <c r="AA4992" i="1"/>
  <c r="Z4984" i="1"/>
  <c r="AA4984" i="1"/>
  <c r="Z4976" i="1"/>
  <c r="AA4976" i="1"/>
  <c r="Z4968" i="1"/>
  <c r="AA4968" i="1"/>
  <c r="Z4960" i="1"/>
  <c r="AA4960" i="1"/>
  <c r="Z4952" i="1"/>
  <c r="AA4952" i="1"/>
  <c r="Z4944" i="1"/>
  <c r="AA4944" i="1"/>
  <c r="Z4936" i="1"/>
  <c r="AA4936" i="1"/>
  <c r="Z4928" i="1"/>
  <c r="AA4928" i="1"/>
  <c r="Z4920" i="1"/>
  <c r="AA4920" i="1"/>
  <c r="Z4912" i="1"/>
  <c r="AA4912" i="1"/>
  <c r="Z4904" i="1"/>
  <c r="AA4904" i="1"/>
  <c r="Z4896" i="1"/>
  <c r="AA4896" i="1"/>
  <c r="Z4888" i="1"/>
  <c r="AA4888" i="1"/>
  <c r="Z4880" i="1"/>
  <c r="AA4880" i="1"/>
  <c r="Z4872" i="1"/>
  <c r="AA4872" i="1"/>
  <c r="Z4864" i="1"/>
  <c r="AA4864" i="1"/>
  <c r="Z4856" i="1"/>
  <c r="AA4856" i="1"/>
  <c r="Z4848" i="1"/>
  <c r="AA4848" i="1"/>
  <c r="Z4840" i="1"/>
  <c r="AA4840" i="1"/>
  <c r="Z4832" i="1"/>
  <c r="AA4832" i="1"/>
  <c r="Z4824" i="1"/>
  <c r="AA4824" i="1"/>
  <c r="Z4816" i="1"/>
  <c r="AA4816" i="1"/>
  <c r="Z4808" i="1"/>
  <c r="AA4808" i="1"/>
  <c r="Z4800" i="1"/>
  <c r="AA4800" i="1"/>
  <c r="Z4792" i="1"/>
  <c r="AA4792" i="1"/>
  <c r="Z4784" i="1"/>
  <c r="AA4784" i="1"/>
  <c r="Z4776" i="1"/>
  <c r="AA4776" i="1"/>
  <c r="Z4768" i="1"/>
  <c r="AA4768" i="1"/>
  <c r="Z4760" i="1"/>
  <c r="AA4760" i="1"/>
  <c r="Z4752" i="1"/>
  <c r="AA4752" i="1"/>
  <c r="Z4744" i="1"/>
  <c r="AA4744" i="1"/>
  <c r="Z4736" i="1"/>
  <c r="AA4736" i="1"/>
  <c r="Z4728" i="1"/>
  <c r="AA4728" i="1"/>
  <c r="Z4720" i="1"/>
  <c r="AA4720" i="1"/>
  <c r="Z4712" i="1"/>
  <c r="AA4712" i="1"/>
  <c r="Z4704" i="1"/>
  <c r="AA4704" i="1"/>
  <c r="Z4696" i="1"/>
  <c r="AA4696" i="1"/>
  <c r="Z4688" i="1"/>
  <c r="AA4688" i="1"/>
  <c r="Z4680" i="1"/>
  <c r="AA4680" i="1"/>
  <c r="Z4672" i="1"/>
  <c r="AA4672" i="1"/>
  <c r="Z4664" i="1"/>
  <c r="AA4664" i="1"/>
  <c r="Z4656" i="1"/>
  <c r="AA4656" i="1"/>
  <c r="Z4648" i="1"/>
  <c r="AA4648" i="1"/>
  <c r="Z4640" i="1"/>
  <c r="AA4640" i="1"/>
  <c r="Z4632" i="1"/>
  <c r="AA4632" i="1"/>
  <c r="Z4624" i="1"/>
  <c r="AA4624" i="1"/>
  <c r="Z4616" i="1"/>
  <c r="AA4616" i="1"/>
  <c r="Z4608" i="1"/>
  <c r="AA4608" i="1"/>
  <c r="Z4600" i="1"/>
  <c r="AA4600" i="1"/>
  <c r="Z4592" i="1"/>
  <c r="AA4592" i="1"/>
  <c r="Z4584" i="1"/>
  <c r="AA4584" i="1"/>
  <c r="Z4576" i="1"/>
  <c r="AA4576" i="1"/>
  <c r="Z4568" i="1"/>
  <c r="AA4568" i="1"/>
  <c r="Z4560" i="1"/>
  <c r="AA4560" i="1"/>
  <c r="Z4552" i="1"/>
  <c r="AA4552" i="1"/>
  <c r="Z4544" i="1"/>
  <c r="AA4544" i="1"/>
  <c r="Z4536" i="1"/>
  <c r="AA4536" i="1"/>
  <c r="Z4528" i="1"/>
  <c r="AA4528" i="1"/>
  <c r="Z4520" i="1"/>
  <c r="AA4520" i="1"/>
  <c r="Z4512" i="1"/>
  <c r="AA4512" i="1"/>
  <c r="AA4504" i="1"/>
  <c r="Z4504" i="1"/>
  <c r="Z4496" i="1"/>
  <c r="AA4496" i="1"/>
  <c r="AA4488" i="1"/>
  <c r="Z4488" i="1"/>
  <c r="AA4480" i="1"/>
  <c r="Z4480" i="1"/>
  <c r="Z4472" i="1"/>
  <c r="AA4472" i="1"/>
  <c r="Z4464" i="1"/>
  <c r="AA4464" i="1"/>
  <c r="Z4456" i="1"/>
  <c r="AA4456" i="1"/>
  <c r="Z4448" i="1"/>
  <c r="AA4448" i="1"/>
  <c r="Z4440" i="1"/>
  <c r="AA4440" i="1"/>
  <c r="AA4432" i="1"/>
  <c r="Z4432" i="1"/>
  <c r="AA4424" i="1"/>
  <c r="Z4424" i="1"/>
  <c r="Z4416" i="1"/>
  <c r="AA4416" i="1"/>
  <c r="Z4408" i="1"/>
  <c r="AA4408" i="1"/>
  <c r="AA4400" i="1"/>
  <c r="Z4400" i="1"/>
  <c r="Z4392" i="1"/>
  <c r="AA4392" i="1"/>
  <c r="Z4384" i="1"/>
  <c r="AA4384" i="1"/>
  <c r="Z4376" i="1"/>
  <c r="AA4376" i="1"/>
  <c r="AA4368" i="1"/>
  <c r="Z4368" i="1"/>
  <c r="AA4360" i="1"/>
  <c r="Z4360" i="1"/>
  <c r="Z4352" i="1"/>
  <c r="AA4352" i="1"/>
  <c r="Z4344" i="1"/>
  <c r="AA4344" i="1"/>
  <c r="AA4336" i="1"/>
  <c r="Z4336" i="1"/>
  <c r="Z4328" i="1"/>
  <c r="AA4328" i="1"/>
  <c r="Z4320" i="1"/>
  <c r="AA4320" i="1"/>
  <c r="AA4312" i="1"/>
  <c r="Z4312" i="1"/>
  <c r="AA4304" i="1"/>
  <c r="Z4304" i="1"/>
  <c r="AA4296" i="1"/>
  <c r="Z4296" i="1"/>
  <c r="AA4288" i="1"/>
  <c r="Z4288" i="1"/>
  <c r="AA4280" i="1"/>
  <c r="Z4280" i="1"/>
  <c r="AA4272" i="1"/>
  <c r="Z4272" i="1"/>
  <c r="AA4264" i="1"/>
  <c r="Z4264" i="1"/>
  <c r="AA4256" i="1"/>
  <c r="Z4256" i="1"/>
  <c r="AA4248" i="1"/>
  <c r="Z4248" i="1"/>
  <c r="AA4240" i="1"/>
  <c r="Z4240" i="1"/>
  <c r="AA4232" i="1"/>
  <c r="Z4232" i="1"/>
  <c r="AA4224" i="1"/>
  <c r="Z4224" i="1"/>
  <c r="AA4216" i="1"/>
  <c r="Z4216" i="1"/>
  <c r="AA4208" i="1"/>
  <c r="Z4208" i="1"/>
  <c r="AA4200" i="1"/>
  <c r="Z4200" i="1"/>
  <c r="AA4192" i="1"/>
  <c r="Z4192" i="1"/>
  <c r="AA4184" i="1"/>
  <c r="Z4184" i="1"/>
  <c r="AA4176" i="1"/>
  <c r="Z4176" i="1"/>
  <c r="AA4168" i="1"/>
  <c r="Z4168" i="1"/>
  <c r="AA4160" i="1"/>
  <c r="Z4160" i="1"/>
  <c r="AA4152" i="1"/>
  <c r="Z4152" i="1"/>
  <c r="AA4144" i="1"/>
  <c r="Z4144" i="1"/>
  <c r="AA4136" i="1"/>
  <c r="Z4136" i="1"/>
  <c r="AA4128" i="1"/>
  <c r="Z4128" i="1"/>
  <c r="AA4120" i="1"/>
  <c r="Z4120" i="1"/>
  <c r="AA4112" i="1"/>
  <c r="Z4112" i="1"/>
  <c r="AA4104" i="1"/>
  <c r="Z4104" i="1"/>
  <c r="AA4096" i="1"/>
  <c r="Z4096" i="1"/>
  <c r="AA4088" i="1"/>
  <c r="Z4088" i="1"/>
  <c r="AA4080" i="1"/>
  <c r="Z4080" i="1"/>
  <c r="AA4072" i="1"/>
  <c r="Z4072" i="1"/>
  <c r="AA4064" i="1"/>
  <c r="Z4064" i="1"/>
  <c r="AA4056" i="1"/>
  <c r="Z4056" i="1"/>
  <c r="AA4048" i="1"/>
  <c r="Z4048" i="1"/>
  <c r="AA4040" i="1"/>
  <c r="Z4040" i="1"/>
  <c r="AA4032" i="1"/>
  <c r="Z4032" i="1"/>
  <c r="AA4024" i="1"/>
  <c r="Z4024" i="1"/>
  <c r="AA4016" i="1"/>
  <c r="Z4016" i="1"/>
  <c r="AA4008" i="1"/>
  <c r="Z4008" i="1"/>
  <c r="AA4000" i="1"/>
  <c r="Z4000" i="1"/>
  <c r="AA3992" i="1"/>
  <c r="Z3992" i="1"/>
  <c r="AA3984" i="1"/>
  <c r="Z3984" i="1"/>
  <c r="AA3976" i="1"/>
  <c r="Z3976" i="1"/>
  <c r="AA3968" i="1"/>
  <c r="Z3968" i="1"/>
  <c r="Z3960" i="1"/>
  <c r="AA3960" i="1"/>
  <c r="Z3952" i="1"/>
  <c r="AA3952" i="1"/>
  <c r="Z3944" i="1"/>
  <c r="AA3944" i="1"/>
  <c r="Z3936" i="1"/>
  <c r="AA3936" i="1"/>
  <c r="AA3928" i="1"/>
  <c r="Z3928" i="1"/>
  <c r="Z3920" i="1"/>
  <c r="AA3920" i="1"/>
  <c r="Z3912" i="1"/>
  <c r="AA3912" i="1"/>
  <c r="Z3904" i="1"/>
  <c r="AA3904" i="1"/>
  <c r="AA3896" i="1"/>
  <c r="Z3896" i="1"/>
  <c r="Z3888" i="1"/>
  <c r="AA3888" i="1"/>
  <c r="Z3880" i="1"/>
  <c r="AA3880" i="1"/>
  <c r="Z3872" i="1"/>
  <c r="AA3872" i="1"/>
  <c r="AA3864" i="1"/>
  <c r="Z3864" i="1"/>
  <c r="Z3856" i="1"/>
  <c r="AA3856" i="1"/>
  <c r="Z3848" i="1"/>
  <c r="AA3848" i="1"/>
  <c r="Z3840" i="1"/>
  <c r="AA3840" i="1"/>
  <c r="AA3832" i="1"/>
  <c r="Z3832" i="1"/>
  <c r="Z3824" i="1"/>
  <c r="AA3824" i="1"/>
  <c r="Z3816" i="1"/>
  <c r="AA3816" i="1"/>
  <c r="Z3808" i="1"/>
  <c r="AA3808" i="1"/>
  <c r="AA3800" i="1"/>
  <c r="Z3800" i="1"/>
  <c r="Z3792" i="1"/>
  <c r="AA3792" i="1"/>
  <c r="Z3784" i="1"/>
  <c r="AA3784" i="1"/>
  <c r="Z3776" i="1"/>
  <c r="AA3776" i="1"/>
  <c r="AA3768" i="1"/>
  <c r="Z3768" i="1"/>
  <c r="Z3760" i="1"/>
  <c r="AA3760" i="1"/>
  <c r="Z3752" i="1"/>
  <c r="AA3752" i="1"/>
  <c r="Z3744" i="1"/>
  <c r="AA3744" i="1"/>
  <c r="AA3736" i="1"/>
  <c r="Z3736" i="1"/>
  <c r="Z3728" i="1"/>
  <c r="AA3728" i="1"/>
  <c r="AA3720" i="1"/>
  <c r="Z3720" i="1"/>
  <c r="Z3712" i="1"/>
  <c r="AA3712" i="1"/>
  <c r="Z3704" i="1"/>
  <c r="AA3704" i="1"/>
  <c r="Z3696" i="1"/>
  <c r="AA3696" i="1"/>
  <c r="Z3688" i="1"/>
  <c r="AA3688" i="1"/>
  <c r="Z3680" i="1"/>
  <c r="AA3680" i="1"/>
  <c r="Z3672" i="1"/>
  <c r="AA3672" i="1"/>
  <c r="AA3664" i="1"/>
  <c r="Z3664" i="1"/>
  <c r="Z3656" i="1"/>
  <c r="AA3656" i="1"/>
  <c r="Z3648" i="1"/>
  <c r="AA3648" i="1"/>
  <c r="AA3640" i="1"/>
  <c r="Z3640" i="1"/>
  <c r="Z3632" i="1"/>
  <c r="AA3632" i="1"/>
  <c r="Z3624" i="1"/>
  <c r="AA3624" i="1"/>
  <c r="AA3616" i="1"/>
  <c r="Z3616" i="1"/>
  <c r="Z3608" i="1"/>
  <c r="AA3608" i="1"/>
  <c r="Z3600" i="1"/>
  <c r="AA3600" i="1"/>
  <c r="AA3592" i="1"/>
  <c r="Z3592" i="1"/>
  <c r="Z3584" i="1"/>
  <c r="AA3584" i="1"/>
  <c r="Z3576" i="1"/>
  <c r="AA3576" i="1"/>
  <c r="Z3568" i="1"/>
  <c r="AA3568" i="1"/>
  <c r="Z3560" i="1"/>
  <c r="AA3560" i="1"/>
  <c r="Z3552" i="1"/>
  <c r="AA3552" i="1"/>
  <c r="Z3544" i="1"/>
  <c r="AA3544" i="1"/>
  <c r="Z3536" i="1"/>
  <c r="AA3536" i="1"/>
  <c r="Z3528" i="1"/>
  <c r="AA3528" i="1"/>
  <c r="Z3520" i="1"/>
  <c r="AA3520" i="1"/>
  <c r="AA3512" i="1"/>
  <c r="Z3512" i="1"/>
  <c r="AA3504" i="1"/>
  <c r="Z3504" i="1"/>
  <c r="Z3496" i="1"/>
  <c r="AA3496" i="1"/>
  <c r="Z3488" i="1"/>
  <c r="AA3488" i="1"/>
  <c r="Z3480" i="1"/>
  <c r="AA3480" i="1"/>
  <c r="Z3472" i="1"/>
  <c r="AA3472" i="1"/>
  <c r="Z3464" i="1"/>
  <c r="AA3464" i="1"/>
  <c r="Z3456" i="1"/>
  <c r="AA3456" i="1"/>
  <c r="Z3448" i="1"/>
  <c r="AA3448" i="1"/>
  <c r="Z3440" i="1"/>
  <c r="AA3440" i="1"/>
  <c r="Z3432" i="1"/>
  <c r="AA3432" i="1"/>
  <c r="Z3424" i="1"/>
  <c r="AA3424" i="1"/>
  <c r="Z3416" i="1"/>
  <c r="AA3416" i="1"/>
  <c r="Z3408" i="1"/>
  <c r="AA3408" i="1"/>
  <c r="Z3400" i="1"/>
  <c r="AA3400" i="1"/>
  <c r="Z3392" i="1"/>
  <c r="AA3392" i="1"/>
  <c r="Z3384" i="1"/>
  <c r="AA3384" i="1"/>
  <c r="Z3376" i="1"/>
  <c r="AA3376" i="1"/>
  <c r="Z3368" i="1"/>
  <c r="AA3368" i="1"/>
  <c r="AA3360" i="1"/>
  <c r="Z3360" i="1"/>
  <c r="AA3352" i="1"/>
  <c r="Z3352" i="1"/>
  <c r="Z3344" i="1"/>
  <c r="AA3344" i="1"/>
  <c r="Z3336" i="1"/>
  <c r="AA3336" i="1"/>
  <c r="Z3328" i="1"/>
  <c r="AA3328" i="1"/>
  <c r="Z3320" i="1"/>
  <c r="AA3320" i="1"/>
  <c r="AA3312" i="1"/>
  <c r="Z3312" i="1"/>
  <c r="Z3304" i="1"/>
  <c r="AA3304" i="1"/>
  <c r="AA3296" i="1"/>
  <c r="Z3296" i="1"/>
  <c r="AA3288" i="1"/>
  <c r="Z3288" i="1"/>
  <c r="Z3280" i="1"/>
  <c r="AA3280" i="1"/>
  <c r="Z3272" i="1"/>
  <c r="AA3272" i="1"/>
  <c r="Z3264" i="1"/>
  <c r="AA3264" i="1"/>
  <c r="Z3256" i="1"/>
  <c r="AA3256" i="1"/>
  <c r="AA3248" i="1"/>
  <c r="Z3248" i="1"/>
  <c r="Z3240" i="1"/>
  <c r="AA3240" i="1"/>
  <c r="AA3232" i="1"/>
  <c r="Z3232" i="1"/>
  <c r="AA3224" i="1"/>
  <c r="Z3224" i="1"/>
  <c r="Z3216" i="1"/>
  <c r="AA3216" i="1"/>
  <c r="Z3208" i="1"/>
  <c r="AA3208" i="1"/>
  <c r="Z3200" i="1"/>
  <c r="AA3200" i="1"/>
  <c r="Z3192" i="1"/>
  <c r="AA3192" i="1"/>
  <c r="AA3184" i="1"/>
  <c r="Z3184" i="1"/>
  <c r="AA3176" i="1"/>
  <c r="Z3176" i="1"/>
  <c r="AA3168" i="1"/>
  <c r="Z3168" i="1"/>
  <c r="AA3160" i="1"/>
  <c r="Z3160" i="1"/>
  <c r="AA3152" i="1"/>
  <c r="Z3152" i="1"/>
  <c r="AA3144" i="1"/>
  <c r="Z3144" i="1"/>
  <c r="AA3136" i="1"/>
  <c r="Z3136" i="1"/>
  <c r="AA3128" i="1"/>
  <c r="Z3128" i="1"/>
  <c r="AA3120" i="1"/>
  <c r="Z3120" i="1"/>
  <c r="AA3112" i="1"/>
  <c r="Z3112" i="1"/>
  <c r="AA3104" i="1"/>
  <c r="Z3104" i="1"/>
  <c r="AA3096" i="1"/>
  <c r="Z3096" i="1"/>
  <c r="AA3088" i="1"/>
  <c r="Z3088" i="1"/>
  <c r="AA3080" i="1"/>
  <c r="Z3080" i="1"/>
  <c r="AA3072" i="1"/>
  <c r="Z3072" i="1"/>
  <c r="AA3064" i="1"/>
  <c r="Z3064" i="1"/>
  <c r="AA3056" i="1"/>
  <c r="Z3056" i="1"/>
  <c r="AA3048" i="1"/>
  <c r="Z3048" i="1"/>
  <c r="AA3040" i="1"/>
  <c r="Z3040" i="1"/>
  <c r="AA3032" i="1"/>
  <c r="Z3032" i="1"/>
  <c r="AA3024" i="1"/>
  <c r="Z3024" i="1"/>
  <c r="AA3016" i="1"/>
  <c r="Z3016" i="1"/>
  <c r="AA3008" i="1"/>
  <c r="Z3008" i="1"/>
  <c r="AA3000" i="1"/>
  <c r="Z3000" i="1"/>
  <c r="AA2992" i="1"/>
  <c r="Z2992" i="1"/>
  <c r="AA2984" i="1"/>
  <c r="Z2984" i="1"/>
  <c r="AA2976" i="1"/>
  <c r="Z2976" i="1"/>
  <c r="AA2968" i="1"/>
  <c r="Z2968" i="1"/>
  <c r="AA2960" i="1"/>
  <c r="Z2960" i="1"/>
  <c r="AA2952" i="1"/>
  <c r="Z2952" i="1"/>
  <c r="AA2944" i="1"/>
  <c r="Z2944" i="1"/>
  <c r="AA2936" i="1"/>
  <c r="Z2936" i="1"/>
  <c r="AA2928" i="1"/>
  <c r="Z2928" i="1"/>
  <c r="AA2920" i="1"/>
  <c r="Z2920" i="1"/>
  <c r="AA2912" i="1"/>
  <c r="Z2912" i="1"/>
  <c r="AA2904" i="1"/>
  <c r="Z2904" i="1"/>
  <c r="AA2896" i="1"/>
  <c r="Z2896" i="1"/>
  <c r="AA2888" i="1"/>
  <c r="Z2888" i="1"/>
  <c r="AA2880" i="1"/>
  <c r="Z2880" i="1"/>
  <c r="AA2872" i="1"/>
  <c r="Z2872" i="1"/>
  <c r="AA2864" i="1"/>
  <c r="Z2864" i="1"/>
  <c r="AA2856" i="1"/>
  <c r="Z2856" i="1"/>
  <c r="AA2848" i="1"/>
  <c r="Z2848" i="1"/>
  <c r="AA2840" i="1"/>
  <c r="Z2840" i="1"/>
  <c r="AA2832" i="1"/>
  <c r="Z2832" i="1"/>
  <c r="AA2824" i="1"/>
  <c r="Z2824" i="1"/>
  <c r="AA2816" i="1"/>
  <c r="Z2816" i="1"/>
  <c r="AA2808" i="1"/>
  <c r="Z2808" i="1"/>
  <c r="AA2800" i="1"/>
  <c r="Z2800" i="1"/>
  <c r="AA2792" i="1"/>
  <c r="Z2792" i="1"/>
  <c r="Z2784" i="1"/>
  <c r="AA2784" i="1"/>
  <c r="Z2776" i="1"/>
  <c r="AA2776" i="1"/>
  <c r="AA2768" i="1"/>
  <c r="Z2768" i="1"/>
  <c r="Z2760" i="1"/>
  <c r="AA2760" i="1"/>
  <c r="Z2752" i="1"/>
  <c r="AA2752" i="1"/>
  <c r="Z2744" i="1"/>
  <c r="AA2744" i="1"/>
  <c r="Z2736" i="1"/>
  <c r="AA2736" i="1"/>
  <c r="AA2728" i="1"/>
  <c r="Z2728" i="1"/>
  <c r="Z2720" i="1"/>
  <c r="AA2720" i="1"/>
  <c r="Z2712" i="1"/>
  <c r="AA2712" i="1"/>
  <c r="AA2704" i="1"/>
  <c r="Z2704" i="1"/>
  <c r="Z2696" i="1"/>
  <c r="AA2696" i="1"/>
  <c r="Z2688" i="1"/>
  <c r="AA2688" i="1"/>
  <c r="Z2680" i="1"/>
  <c r="AA2680" i="1"/>
  <c r="Z2672" i="1"/>
  <c r="AA2672" i="1"/>
  <c r="AA2664" i="1"/>
  <c r="Z2664" i="1"/>
  <c r="Z2656" i="1"/>
  <c r="AA2656" i="1"/>
  <c r="Z2648" i="1"/>
  <c r="AA2648" i="1"/>
  <c r="AA2640" i="1"/>
  <c r="Z2640" i="1"/>
  <c r="Z2632" i="1"/>
  <c r="AA2632" i="1"/>
  <c r="Z2624" i="1"/>
  <c r="AA2624" i="1"/>
  <c r="AA2616" i="1"/>
  <c r="Z2616" i="1"/>
  <c r="Z2608" i="1"/>
  <c r="AA2608" i="1"/>
  <c r="Z2600" i="1"/>
  <c r="AA2600" i="1"/>
  <c r="Z2592" i="1"/>
  <c r="AA2592" i="1"/>
  <c r="AA2584" i="1"/>
  <c r="Z2584" i="1"/>
  <c r="AA2576" i="1"/>
  <c r="Z2576" i="1"/>
  <c r="Z2568" i="1"/>
  <c r="AA2568" i="1"/>
  <c r="Z2560" i="1"/>
  <c r="AA2560" i="1"/>
  <c r="Z2552" i="1"/>
  <c r="AA2552" i="1"/>
  <c r="Z2544" i="1"/>
  <c r="AA2544" i="1"/>
  <c r="Z2536" i="1"/>
  <c r="AA2536" i="1"/>
  <c r="AA2528" i="1"/>
  <c r="Z2528" i="1"/>
  <c r="Z2520" i="1"/>
  <c r="AA2520" i="1"/>
  <c r="AA2512" i="1"/>
  <c r="Z2512" i="1"/>
  <c r="Z2504" i="1"/>
  <c r="AA2504" i="1"/>
  <c r="AA2496" i="1"/>
  <c r="Z2496" i="1"/>
  <c r="Z2488" i="1"/>
  <c r="AA2488" i="1"/>
  <c r="AA2480" i="1"/>
  <c r="Z2480" i="1"/>
  <c r="Z2472" i="1"/>
  <c r="AA2472" i="1"/>
  <c r="AA2464" i="1"/>
  <c r="Z2464" i="1"/>
  <c r="Z2456" i="1"/>
  <c r="AA2456" i="1"/>
  <c r="AA2448" i="1"/>
  <c r="Z2448" i="1"/>
  <c r="Z2440" i="1"/>
  <c r="AA2440" i="1"/>
  <c r="AA2432" i="1"/>
  <c r="Z2432" i="1"/>
  <c r="Z2424" i="1"/>
  <c r="AA2424" i="1"/>
  <c r="AA2416" i="1"/>
  <c r="Z2416" i="1"/>
  <c r="Z2408" i="1"/>
  <c r="AA2408" i="1"/>
  <c r="AA2400" i="1"/>
  <c r="Z2400" i="1"/>
  <c r="Z2392" i="1"/>
  <c r="AA2392" i="1"/>
  <c r="AA2384" i="1"/>
  <c r="Z2384" i="1"/>
  <c r="Z2376" i="1"/>
  <c r="AA2376" i="1"/>
  <c r="AA2368" i="1"/>
  <c r="Z2368" i="1"/>
  <c r="AA2360" i="1"/>
  <c r="Z2360" i="1"/>
  <c r="AA2352" i="1"/>
  <c r="Z2352" i="1"/>
  <c r="AA2344" i="1"/>
  <c r="Z2344" i="1"/>
  <c r="AA2336" i="1"/>
  <c r="Z2336" i="1"/>
  <c r="AA2328" i="1"/>
  <c r="Z2328" i="1"/>
  <c r="AA2320" i="1"/>
  <c r="Z2320" i="1"/>
  <c r="AA2312" i="1"/>
  <c r="Z2312" i="1"/>
  <c r="AA2304" i="1"/>
  <c r="Z2304" i="1"/>
  <c r="AA2296" i="1"/>
  <c r="Z2296" i="1"/>
  <c r="AA2288" i="1"/>
  <c r="Z2288" i="1"/>
  <c r="AA2280" i="1"/>
  <c r="Z2280" i="1"/>
  <c r="AA2272" i="1"/>
  <c r="Z2272" i="1"/>
  <c r="AA2264" i="1"/>
  <c r="Z2264" i="1"/>
  <c r="AA2256" i="1"/>
  <c r="Z2256" i="1"/>
  <c r="AA2248" i="1"/>
  <c r="Z2248" i="1"/>
  <c r="AA2240" i="1"/>
  <c r="Z2240" i="1"/>
  <c r="AA2232" i="1"/>
  <c r="Z2232" i="1"/>
  <c r="AA2224" i="1"/>
  <c r="Z2224" i="1"/>
  <c r="AA2216" i="1"/>
  <c r="Z2216" i="1"/>
  <c r="AA2208" i="1"/>
  <c r="Z2208" i="1"/>
  <c r="AA2200" i="1"/>
  <c r="Z2200" i="1"/>
  <c r="AA2192" i="1"/>
  <c r="Z2192" i="1"/>
  <c r="AA2184" i="1"/>
  <c r="Z2184" i="1"/>
  <c r="AA2176" i="1"/>
  <c r="Z2176" i="1"/>
  <c r="AA2168" i="1"/>
  <c r="Z2168" i="1"/>
  <c r="AA2160" i="1"/>
  <c r="Z2160" i="1"/>
  <c r="AA2152" i="1"/>
  <c r="Z2152" i="1"/>
  <c r="AA2144" i="1"/>
  <c r="Z2144" i="1"/>
  <c r="AA2136" i="1"/>
  <c r="Z2136" i="1"/>
  <c r="AA2128" i="1"/>
  <c r="Z2128" i="1"/>
  <c r="AA2120" i="1"/>
  <c r="Z2120" i="1"/>
  <c r="AA2112" i="1"/>
  <c r="Z2112" i="1"/>
  <c r="AA2104" i="1"/>
  <c r="Z2104" i="1"/>
  <c r="AA2096" i="1"/>
  <c r="Z2096" i="1"/>
  <c r="AA2088" i="1"/>
  <c r="Z2088" i="1"/>
  <c r="AA2080" i="1"/>
  <c r="Z2080" i="1"/>
  <c r="AA2072" i="1"/>
  <c r="Z2072" i="1"/>
  <c r="AA2064" i="1"/>
  <c r="Z2064" i="1"/>
  <c r="AA2056" i="1"/>
  <c r="Z2056" i="1"/>
  <c r="AA2048" i="1"/>
  <c r="Z2048" i="1"/>
  <c r="AA2040" i="1"/>
  <c r="Z2040" i="1"/>
  <c r="AA2032" i="1"/>
  <c r="Z2032" i="1"/>
  <c r="AA2024" i="1"/>
  <c r="Z2024" i="1"/>
  <c r="AA2016" i="1"/>
  <c r="Z2016" i="1"/>
  <c r="AA2008" i="1"/>
  <c r="Z2008" i="1"/>
  <c r="AA2000" i="1"/>
  <c r="Z2000" i="1"/>
  <c r="AA1992" i="1"/>
  <c r="Z1992" i="1"/>
  <c r="AA1984" i="1"/>
  <c r="Z1984" i="1"/>
  <c r="AA1976" i="1"/>
  <c r="Z1976" i="1"/>
  <c r="AA1968" i="1"/>
  <c r="Z1968" i="1"/>
  <c r="AA1960" i="1"/>
  <c r="Z1960" i="1"/>
  <c r="AA1952" i="1"/>
  <c r="Z1952" i="1"/>
  <c r="AA1944" i="1"/>
  <c r="Z1944" i="1"/>
  <c r="AA1936" i="1"/>
  <c r="Z1936" i="1"/>
  <c r="AA1928" i="1"/>
  <c r="Z1928" i="1"/>
  <c r="AA1920" i="1"/>
  <c r="Z1920" i="1"/>
  <c r="AA1912" i="1"/>
  <c r="Z1912" i="1"/>
  <c r="AA1904" i="1"/>
  <c r="Z1904" i="1"/>
  <c r="AA1896" i="1"/>
  <c r="Z1896" i="1"/>
  <c r="Z1888" i="1"/>
  <c r="AA1888" i="1"/>
  <c r="Z1880" i="1"/>
  <c r="AA1880" i="1"/>
  <c r="Z1872" i="1"/>
  <c r="AA1872" i="1"/>
  <c r="Z1864" i="1"/>
  <c r="AA1864" i="1"/>
  <c r="Z1856" i="1"/>
  <c r="AA1856" i="1"/>
  <c r="Z1848" i="1"/>
  <c r="AA1848" i="1"/>
  <c r="Z1840" i="1"/>
  <c r="AA1840" i="1"/>
  <c r="Z1832" i="1"/>
  <c r="AA1832" i="1"/>
  <c r="Z1824" i="1"/>
  <c r="AA1824" i="1"/>
  <c r="Z1816" i="1"/>
  <c r="AA1816" i="1"/>
  <c r="Z1808" i="1"/>
  <c r="AA1808" i="1"/>
  <c r="Z1800" i="1"/>
  <c r="AA1800" i="1"/>
  <c r="Z1792" i="1"/>
  <c r="AA1792" i="1"/>
  <c r="Z1784" i="1"/>
  <c r="AA1784" i="1"/>
  <c r="Z1776" i="1"/>
  <c r="AA1776" i="1"/>
  <c r="Z1768" i="1"/>
  <c r="AA1768" i="1"/>
  <c r="Z1760" i="1"/>
  <c r="AA1760" i="1"/>
  <c r="Z1752" i="1"/>
  <c r="AA1752" i="1"/>
  <c r="Z1744" i="1"/>
  <c r="AA1744" i="1"/>
  <c r="Z1736" i="1"/>
  <c r="AA1736" i="1"/>
  <c r="Z1728" i="1"/>
  <c r="AA1728" i="1"/>
  <c r="Z1720" i="1"/>
  <c r="AA1720" i="1"/>
  <c r="Z1712" i="1"/>
  <c r="AA1712" i="1"/>
  <c r="Z1704" i="1"/>
  <c r="AA1704" i="1"/>
  <c r="Z1696" i="1"/>
  <c r="AA1696" i="1"/>
  <c r="Z1688" i="1"/>
  <c r="AA1688" i="1"/>
  <c r="Z1680" i="1"/>
  <c r="AA1680" i="1"/>
  <c r="Z1672" i="1"/>
  <c r="AA1672" i="1"/>
  <c r="Z1664" i="1"/>
  <c r="AA1664" i="1"/>
  <c r="Z1656" i="1"/>
  <c r="AA1656" i="1"/>
  <c r="Z1648" i="1"/>
  <c r="AA1648" i="1"/>
  <c r="Z1640" i="1"/>
  <c r="AA1640" i="1"/>
  <c r="Z1632" i="1"/>
  <c r="AA1632" i="1"/>
  <c r="Z1624" i="1"/>
  <c r="AA1624" i="1"/>
  <c r="Z1616" i="1"/>
  <c r="AA1616" i="1"/>
  <c r="Z1608" i="1"/>
  <c r="AA1608" i="1"/>
  <c r="Z1600" i="1"/>
  <c r="AA1600" i="1"/>
  <c r="Z1592" i="1"/>
  <c r="AA1592" i="1"/>
  <c r="Z1584" i="1"/>
  <c r="AA1584" i="1"/>
  <c r="Z1576" i="1"/>
  <c r="AA1576" i="1"/>
  <c r="Z1568" i="1"/>
  <c r="AA1568" i="1"/>
  <c r="Z1560" i="1"/>
  <c r="AA1560" i="1"/>
  <c r="Z1552" i="1"/>
  <c r="AA1552" i="1"/>
  <c r="Z1544" i="1"/>
  <c r="AA1544" i="1"/>
  <c r="Z1536" i="1"/>
  <c r="AA1536" i="1"/>
  <c r="Z1528" i="1"/>
  <c r="AA1528" i="1"/>
  <c r="Z1520" i="1"/>
  <c r="AA1520" i="1"/>
  <c r="Z1512" i="1"/>
  <c r="AA1512" i="1"/>
  <c r="Z1504" i="1"/>
  <c r="AA1504" i="1"/>
  <c r="Z1496" i="1"/>
  <c r="AA1496" i="1"/>
  <c r="Z1488" i="1"/>
  <c r="AA1488" i="1"/>
  <c r="Z1480" i="1"/>
  <c r="AA1480" i="1"/>
  <c r="Z1472" i="1"/>
  <c r="AA1472" i="1"/>
  <c r="Z1464" i="1"/>
  <c r="AA1464" i="1"/>
  <c r="Z1456" i="1"/>
  <c r="AA1456" i="1"/>
  <c r="Z1448" i="1"/>
  <c r="AA1448" i="1"/>
  <c r="Z1440" i="1"/>
  <c r="AA1440" i="1"/>
  <c r="Z1432" i="1"/>
  <c r="AA1432" i="1"/>
  <c r="Z1424" i="1"/>
  <c r="AA1424" i="1"/>
  <c r="Z1416" i="1"/>
  <c r="AA1416" i="1"/>
  <c r="Z1408" i="1"/>
  <c r="AA1408" i="1"/>
  <c r="Z1400" i="1"/>
  <c r="AA1400" i="1"/>
  <c r="Z1392" i="1"/>
  <c r="AA1392" i="1"/>
  <c r="Z1384" i="1"/>
  <c r="AA1384" i="1"/>
  <c r="AA1376" i="1"/>
  <c r="Z1376" i="1"/>
  <c r="AA1368" i="1"/>
  <c r="Z1368" i="1"/>
  <c r="AA1360" i="1"/>
  <c r="Z1360" i="1"/>
  <c r="AA1352" i="1"/>
  <c r="Z1352" i="1"/>
  <c r="AA1344" i="1"/>
  <c r="Z1344" i="1"/>
  <c r="AA1336" i="1"/>
  <c r="Z1336" i="1"/>
  <c r="AA1328" i="1"/>
  <c r="Z1328" i="1"/>
  <c r="AA1320" i="1"/>
  <c r="Z1320" i="1"/>
  <c r="AA1312" i="1"/>
  <c r="Z1312" i="1"/>
  <c r="AA1304" i="1"/>
  <c r="Z1304" i="1"/>
  <c r="AA1296" i="1"/>
  <c r="Z1296" i="1"/>
  <c r="Z1288" i="1"/>
  <c r="AA1288" i="1"/>
  <c r="Z1280" i="1"/>
  <c r="AA1280" i="1"/>
  <c r="Z1272" i="1"/>
  <c r="AA1272" i="1"/>
  <c r="Z1264" i="1"/>
  <c r="AA1264" i="1"/>
  <c r="Z1256" i="1"/>
  <c r="AA1256" i="1"/>
  <c r="Z1248" i="1"/>
  <c r="AA1248" i="1"/>
  <c r="Z1240" i="1"/>
  <c r="AA1240" i="1"/>
  <c r="Z1232" i="1"/>
  <c r="AA1232" i="1"/>
  <c r="Z1224" i="1"/>
  <c r="AA1224" i="1"/>
  <c r="Z1216" i="1"/>
  <c r="AA1216" i="1"/>
  <c r="Z1208" i="1"/>
  <c r="AA1208" i="1"/>
  <c r="Z1200" i="1"/>
  <c r="AA1200" i="1"/>
  <c r="Z1192" i="1"/>
  <c r="AA1192" i="1"/>
  <c r="Z1184" i="1"/>
  <c r="AA1184" i="1"/>
  <c r="AA1176" i="1"/>
  <c r="Z1176" i="1"/>
  <c r="AA1168" i="1"/>
  <c r="Z1168" i="1"/>
  <c r="AA1160" i="1"/>
  <c r="Z1160" i="1"/>
  <c r="AA1152" i="1"/>
  <c r="Z1152" i="1"/>
  <c r="AA1144" i="1"/>
  <c r="Z1144" i="1"/>
  <c r="AA1136" i="1"/>
  <c r="Z1136" i="1"/>
  <c r="AA1128" i="1"/>
  <c r="Z1128" i="1"/>
  <c r="AA1120" i="1"/>
  <c r="Z1120" i="1"/>
  <c r="AA1112" i="1"/>
  <c r="Z1112" i="1"/>
  <c r="AA1104" i="1"/>
  <c r="Z1104" i="1"/>
  <c r="AA1096" i="1"/>
  <c r="Z1096" i="1"/>
  <c r="AA1088" i="1"/>
  <c r="Z1088" i="1"/>
  <c r="Z1080" i="1"/>
  <c r="AA1080" i="1"/>
  <c r="Z1072" i="1"/>
  <c r="AA1072" i="1"/>
  <c r="Z1064" i="1"/>
  <c r="AA1064" i="1"/>
  <c r="Z1056" i="1"/>
  <c r="AA1056" i="1"/>
  <c r="Z1048" i="1"/>
  <c r="AA1048" i="1"/>
  <c r="Z1040" i="1"/>
  <c r="AA1040" i="1"/>
  <c r="Z1032" i="1"/>
  <c r="AA1032" i="1"/>
  <c r="Z1024" i="1"/>
  <c r="AA1024" i="1"/>
  <c r="Z1016" i="1"/>
  <c r="AA1016" i="1"/>
  <c r="Z1008" i="1"/>
  <c r="AA1008" i="1"/>
  <c r="Z1000" i="1"/>
  <c r="AA1000" i="1"/>
  <c r="Z992" i="1"/>
  <c r="AA992" i="1"/>
  <c r="Z984" i="1"/>
  <c r="AA984" i="1"/>
  <c r="Z976" i="1"/>
  <c r="AA976" i="1"/>
  <c r="Z968" i="1"/>
  <c r="AA968" i="1"/>
  <c r="Z960" i="1"/>
  <c r="AA960" i="1"/>
  <c r="AA952" i="1"/>
  <c r="Z952" i="1"/>
  <c r="Z944" i="1"/>
  <c r="AA944" i="1"/>
  <c r="Z936" i="1"/>
  <c r="AA936" i="1"/>
  <c r="Z928" i="1"/>
  <c r="AA928" i="1"/>
  <c r="AA920" i="1"/>
  <c r="Z920" i="1"/>
  <c r="Z912" i="1"/>
  <c r="AA912" i="1"/>
  <c r="AA904" i="1"/>
  <c r="Z904" i="1"/>
  <c r="Z896" i="1"/>
  <c r="AA896" i="1"/>
  <c r="Z2911" i="1"/>
  <c r="AA2911" i="1"/>
  <c r="Z2903" i="1"/>
  <c r="AA2903" i="1"/>
  <c r="Z2895" i="1"/>
  <c r="AA2895" i="1"/>
  <c r="AA2887" i="1"/>
  <c r="Z2887" i="1"/>
  <c r="Z2879" i="1"/>
  <c r="AA2879" i="1"/>
  <c r="Z2871" i="1"/>
  <c r="AA2871" i="1"/>
  <c r="Z2863" i="1"/>
  <c r="AA2863" i="1"/>
  <c r="AA2855" i="1"/>
  <c r="Z2855" i="1"/>
  <c r="Z2847" i="1"/>
  <c r="AA2847" i="1"/>
  <c r="Z2839" i="1"/>
  <c r="AA2839" i="1"/>
  <c r="Z2831" i="1"/>
  <c r="AA2831" i="1"/>
  <c r="Z2823" i="1"/>
  <c r="AA2823" i="1"/>
  <c r="Z2815" i="1"/>
  <c r="AA2815" i="1"/>
  <c r="Z2807" i="1"/>
  <c r="AA2807" i="1"/>
  <c r="Z2799" i="1"/>
  <c r="AA2799" i="1"/>
  <c r="Z2791" i="1"/>
  <c r="AA2791" i="1"/>
  <c r="Z2783" i="1"/>
  <c r="AA2783" i="1"/>
  <c r="Z2775" i="1"/>
  <c r="AA2775" i="1"/>
  <c r="Z2767" i="1"/>
  <c r="AA2767" i="1"/>
  <c r="Z2759" i="1"/>
  <c r="AA2759" i="1"/>
  <c r="Z2751" i="1"/>
  <c r="AA2751" i="1"/>
  <c r="Z2743" i="1"/>
  <c r="AA2743" i="1"/>
  <c r="Z2735" i="1"/>
  <c r="AA2735" i="1"/>
  <c r="Z2727" i="1"/>
  <c r="AA2727" i="1"/>
  <c r="Z2719" i="1"/>
  <c r="AA2719" i="1"/>
  <c r="Z2711" i="1"/>
  <c r="AA2711" i="1"/>
  <c r="Z2703" i="1"/>
  <c r="AA2703" i="1"/>
  <c r="Z2695" i="1"/>
  <c r="AA2695" i="1"/>
  <c r="Z2687" i="1"/>
  <c r="AA2687" i="1"/>
  <c r="Z2679" i="1"/>
  <c r="AA2679" i="1"/>
  <c r="Z2671" i="1"/>
  <c r="AA2671" i="1"/>
  <c r="Z2663" i="1"/>
  <c r="AA2663" i="1"/>
  <c r="Z2655" i="1"/>
  <c r="AA2655" i="1"/>
  <c r="Z2647" i="1"/>
  <c r="AA2647" i="1"/>
  <c r="Z2639" i="1"/>
  <c r="AA2639" i="1"/>
  <c r="Z2631" i="1"/>
  <c r="AA2631" i="1"/>
  <c r="Z2623" i="1"/>
  <c r="AA2623" i="1"/>
  <c r="Z2615" i="1"/>
  <c r="AA2615" i="1"/>
  <c r="Z2607" i="1"/>
  <c r="AA2607" i="1"/>
  <c r="Z2599" i="1"/>
  <c r="AA2599" i="1"/>
  <c r="Z2591" i="1"/>
  <c r="AA2591" i="1"/>
  <c r="Z2583" i="1"/>
  <c r="AA2583" i="1"/>
  <c r="Z2575" i="1"/>
  <c r="AA2575" i="1"/>
  <c r="Z2567" i="1"/>
  <c r="AA2567" i="1"/>
  <c r="Z2559" i="1"/>
  <c r="AA2559" i="1"/>
  <c r="Z2551" i="1"/>
  <c r="AA2551" i="1"/>
  <c r="Z2543" i="1"/>
  <c r="AA2543" i="1"/>
  <c r="Z2535" i="1"/>
  <c r="AA2535" i="1"/>
  <c r="Z2527" i="1"/>
  <c r="AA2527" i="1"/>
  <c r="Z2519" i="1"/>
  <c r="AA2519" i="1"/>
  <c r="Z2511" i="1"/>
  <c r="AA2511" i="1"/>
  <c r="Z2503" i="1"/>
  <c r="AA2503" i="1"/>
  <c r="Z2495" i="1"/>
  <c r="AA2495" i="1"/>
  <c r="Z2487" i="1"/>
  <c r="AA2487" i="1"/>
  <c r="Z2479" i="1"/>
  <c r="AA2479" i="1"/>
  <c r="Z2471" i="1"/>
  <c r="AA2471" i="1"/>
  <c r="Z2463" i="1"/>
  <c r="AA2463" i="1"/>
  <c r="Z2455" i="1"/>
  <c r="AA2455" i="1"/>
  <c r="Z2447" i="1"/>
  <c r="AA2447" i="1"/>
  <c r="Z2439" i="1"/>
  <c r="AA2439" i="1"/>
  <c r="Z2431" i="1"/>
  <c r="AA2431" i="1"/>
  <c r="Z2423" i="1"/>
  <c r="AA2423" i="1"/>
  <c r="Z2415" i="1"/>
  <c r="AA2415" i="1"/>
  <c r="Z2407" i="1"/>
  <c r="AA2407" i="1"/>
  <c r="Z2399" i="1"/>
  <c r="AA2399" i="1"/>
  <c r="Z2391" i="1"/>
  <c r="AA2391" i="1"/>
  <c r="Z2383" i="1"/>
  <c r="AA2383" i="1"/>
  <c r="Z2375" i="1"/>
  <c r="AA2375" i="1"/>
  <c r="Z2367" i="1"/>
  <c r="AA2367" i="1"/>
  <c r="Z2359" i="1"/>
  <c r="AA2359" i="1"/>
  <c r="AA2351" i="1"/>
  <c r="Z2351" i="1"/>
  <c r="Z2343" i="1"/>
  <c r="AA2343" i="1"/>
  <c r="Z2335" i="1"/>
  <c r="AA2335" i="1"/>
  <c r="Z2327" i="1"/>
  <c r="AA2327" i="1"/>
  <c r="AA2319" i="1"/>
  <c r="Z2319" i="1"/>
  <c r="AA2311" i="1"/>
  <c r="Z2311" i="1"/>
  <c r="Z2303" i="1"/>
  <c r="AA2303" i="1"/>
  <c r="AA2295" i="1"/>
  <c r="Z2295" i="1"/>
  <c r="AA2287" i="1"/>
  <c r="Z2287" i="1"/>
  <c r="Z2279" i="1"/>
  <c r="AA2279" i="1"/>
  <c r="Z2271" i="1"/>
  <c r="AA2271" i="1"/>
  <c r="AA2263" i="1"/>
  <c r="Z2263" i="1"/>
  <c r="Z2255" i="1"/>
  <c r="AA2255" i="1"/>
  <c r="AA2247" i="1"/>
  <c r="Z2247" i="1"/>
  <c r="AA2239" i="1"/>
  <c r="Z2239" i="1"/>
  <c r="Z2231" i="1"/>
  <c r="AA2231" i="1"/>
  <c r="Z2223" i="1"/>
  <c r="AA2223" i="1"/>
  <c r="Z2215" i="1"/>
  <c r="AA2215" i="1"/>
  <c r="Z2207" i="1"/>
  <c r="AA2207" i="1"/>
  <c r="Z2199" i="1"/>
  <c r="AA2199" i="1"/>
  <c r="Z2191" i="1"/>
  <c r="AA2191" i="1"/>
  <c r="Z2183" i="1"/>
  <c r="AA2183" i="1"/>
  <c r="Z2175" i="1"/>
  <c r="AA2175" i="1"/>
  <c r="Z2167" i="1"/>
  <c r="AA2167" i="1"/>
  <c r="Z2159" i="1"/>
  <c r="AA2159" i="1"/>
  <c r="Z2151" i="1"/>
  <c r="AA2151" i="1"/>
  <c r="Z2143" i="1"/>
  <c r="AA2143" i="1"/>
  <c r="Z2135" i="1"/>
  <c r="AA2135" i="1"/>
  <c r="Z2127" i="1"/>
  <c r="AA2127" i="1"/>
  <c r="Z2119" i="1"/>
  <c r="AA2119" i="1"/>
  <c r="Z2111" i="1"/>
  <c r="AA2111" i="1"/>
  <c r="Z2103" i="1"/>
  <c r="AA2103" i="1"/>
  <c r="Z2095" i="1"/>
  <c r="AA2095" i="1"/>
  <c r="Z2087" i="1"/>
  <c r="AA2087" i="1"/>
  <c r="Z2079" i="1"/>
  <c r="AA2079" i="1"/>
  <c r="Z2071" i="1"/>
  <c r="AA2071" i="1"/>
  <c r="Z2063" i="1"/>
  <c r="AA2063" i="1"/>
  <c r="Z2055" i="1"/>
  <c r="AA2055" i="1"/>
  <c r="Z2047" i="1"/>
  <c r="AA2047" i="1"/>
  <c r="Z2039" i="1"/>
  <c r="AA2039" i="1"/>
  <c r="Z2031" i="1"/>
  <c r="AA2031" i="1"/>
  <c r="Z2023" i="1"/>
  <c r="AA2023" i="1"/>
  <c r="Z2015" i="1"/>
  <c r="AA2015" i="1"/>
  <c r="Z2007" i="1"/>
  <c r="AA2007" i="1"/>
  <c r="Z1999" i="1"/>
  <c r="AA1999" i="1"/>
  <c r="Z1991" i="1"/>
  <c r="AA1991" i="1"/>
  <c r="Z1983" i="1"/>
  <c r="AA1983" i="1"/>
  <c r="Z1975" i="1"/>
  <c r="AA1975" i="1"/>
  <c r="Z1967" i="1"/>
  <c r="AA1967" i="1"/>
  <c r="Z1959" i="1"/>
  <c r="AA1959" i="1"/>
  <c r="Z1951" i="1"/>
  <c r="AA1951" i="1"/>
  <c r="Z1943" i="1"/>
  <c r="AA1943" i="1"/>
  <c r="Z1935" i="1"/>
  <c r="AA1935" i="1"/>
  <c r="Z1927" i="1"/>
  <c r="AA1927" i="1"/>
  <c r="Z1919" i="1"/>
  <c r="AA1919" i="1"/>
  <c r="Z1911" i="1"/>
  <c r="AA1911" i="1"/>
  <c r="Z1903" i="1"/>
  <c r="AA1903" i="1"/>
  <c r="Z1895" i="1"/>
  <c r="AA1895" i="1"/>
  <c r="AA1887" i="1"/>
  <c r="Z1887" i="1"/>
  <c r="Z1879" i="1"/>
  <c r="AA1879" i="1"/>
  <c r="Z1871" i="1"/>
  <c r="AA1871" i="1"/>
  <c r="Z1863" i="1"/>
  <c r="AA1863" i="1"/>
  <c r="AA1855" i="1"/>
  <c r="Z1855" i="1"/>
  <c r="AA1847" i="1"/>
  <c r="Z1847" i="1"/>
  <c r="Z1839" i="1"/>
  <c r="AA1839" i="1"/>
  <c r="Z1831" i="1"/>
  <c r="AA1831" i="1"/>
  <c r="AA1823" i="1"/>
  <c r="Z1823" i="1"/>
  <c r="Z1815" i="1"/>
  <c r="AA1815" i="1"/>
  <c r="AA1807" i="1"/>
  <c r="Z1807" i="1"/>
  <c r="Z1799" i="1"/>
  <c r="AA1799" i="1"/>
  <c r="Z1791" i="1"/>
  <c r="AA1791" i="1"/>
  <c r="AA1783" i="1"/>
  <c r="Z1783" i="1"/>
  <c r="Z1775" i="1"/>
  <c r="AA1775" i="1"/>
  <c r="Z1767" i="1"/>
  <c r="AA1767" i="1"/>
  <c r="Z1759" i="1"/>
  <c r="AA1759" i="1"/>
  <c r="Z1751" i="1"/>
  <c r="AA1751" i="1"/>
  <c r="AA1743" i="1"/>
  <c r="Z1743" i="1"/>
  <c r="Z1735" i="1"/>
  <c r="AA1735" i="1"/>
  <c r="Z1727" i="1"/>
  <c r="AA1727" i="1"/>
  <c r="Z1719" i="1"/>
  <c r="AA1719" i="1"/>
  <c r="AA1711" i="1"/>
  <c r="Z1711" i="1"/>
  <c r="Z1703" i="1"/>
  <c r="AA1703" i="1"/>
  <c r="Z1695" i="1"/>
  <c r="AA1695" i="1"/>
  <c r="Z1687" i="1"/>
  <c r="AA1687" i="1"/>
  <c r="AA1679" i="1"/>
  <c r="Z1679" i="1"/>
  <c r="Z1671" i="1"/>
  <c r="AA1671" i="1"/>
  <c r="Z1663" i="1"/>
  <c r="AA1663" i="1"/>
  <c r="Z1655" i="1"/>
  <c r="AA1655" i="1"/>
  <c r="AA1647" i="1"/>
  <c r="Z1647" i="1"/>
  <c r="Z1639" i="1"/>
  <c r="AA1639" i="1"/>
  <c r="Z1631" i="1"/>
  <c r="AA1631" i="1"/>
  <c r="Z1623" i="1"/>
  <c r="AA1623" i="1"/>
  <c r="Z1615" i="1"/>
  <c r="AA1615" i="1"/>
  <c r="Z1607" i="1"/>
  <c r="AA1607" i="1"/>
  <c r="Z1599" i="1"/>
  <c r="AA1599" i="1"/>
  <c r="AA1591" i="1"/>
  <c r="Z1591" i="1"/>
  <c r="Z1583" i="1"/>
  <c r="AA1583" i="1"/>
  <c r="AA1575" i="1"/>
  <c r="Z1575" i="1"/>
  <c r="Z1567" i="1"/>
  <c r="AA1567" i="1"/>
  <c r="AA1559" i="1"/>
  <c r="Z1559" i="1"/>
  <c r="Z1551" i="1"/>
  <c r="AA1551" i="1"/>
  <c r="AA1543" i="1"/>
  <c r="Z1543" i="1"/>
  <c r="Z1535" i="1"/>
  <c r="AA1535" i="1"/>
  <c r="AA1527" i="1"/>
  <c r="Z1527" i="1"/>
  <c r="Z1519" i="1"/>
  <c r="AA1519" i="1"/>
  <c r="AA1511" i="1"/>
  <c r="Z1511" i="1"/>
  <c r="Z1503" i="1"/>
  <c r="AA1503" i="1"/>
  <c r="AA1495" i="1"/>
  <c r="Z1495" i="1"/>
  <c r="Z1487" i="1"/>
  <c r="AA1487" i="1"/>
  <c r="AA1479" i="1"/>
  <c r="Z1479" i="1"/>
  <c r="Z1471" i="1"/>
  <c r="AA1471" i="1"/>
  <c r="AA1463" i="1"/>
  <c r="Z1463" i="1"/>
  <c r="Z1455" i="1"/>
  <c r="AA1455" i="1"/>
  <c r="AA1447" i="1"/>
  <c r="Z1447" i="1"/>
  <c r="Z1439" i="1"/>
  <c r="AA1439" i="1"/>
  <c r="AA1431" i="1"/>
  <c r="Z1431" i="1"/>
  <c r="Z1423" i="1"/>
  <c r="AA1423" i="1"/>
  <c r="AA1415" i="1"/>
  <c r="Z1415" i="1"/>
  <c r="Z1407" i="1"/>
  <c r="AA1407" i="1"/>
  <c r="AA1399" i="1"/>
  <c r="Z1399" i="1"/>
  <c r="Z1391" i="1"/>
  <c r="AA1391" i="1"/>
  <c r="AA1383" i="1"/>
  <c r="Z1383" i="1"/>
  <c r="AA1375" i="1"/>
  <c r="Z1375" i="1"/>
  <c r="Z1367" i="1"/>
  <c r="AA1367" i="1"/>
  <c r="AA1359" i="1"/>
  <c r="Z1359" i="1"/>
  <c r="Z1351" i="1"/>
  <c r="AA1351" i="1"/>
  <c r="Z1343" i="1"/>
  <c r="AA1343" i="1"/>
  <c r="AA1335" i="1"/>
  <c r="Z1335" i="1"/>
  <c r="Z1327" i="1"/>
  <c r="AA1327" i="1"/>
  <c r="Z1319" i="1"/>
  <c r="AA1319" i="1"/>
  <c r="AA1311" i="1"/>
  <c r="Z1311" i="1"/>
  <c r="Z1303" i="1"/>
  <c r="AA1303" i="1"/>
  <c r="Z1295" i="1"/>
  <c r="AA1295" i="1"/>
  <c r="Z1287" i="1"/>
  <c r="AA1287" i="1"/>
  <c r="Z1279" i="1"/>
  <c r="AA1279" i="1"/>
  <c r="AA1271" i="1"/>
  <c r="Z1271" i="1"/>
  <c r="AA1263" i="1"/>
  <c r="Z1263" i="1"/>
  <c r="Z1255" i="1"/>
  <c r="AA1255" i="1"/>
  <c r="Z1247" i="1"/>
  <c r="AA1247" i="1"/>
  <c r="Z1239" i="1"/>
  <c r="AA1239" i="1"/>
  <c r="Z1231" i="1"/>
  <c r="AA1231" i="1"/>
  <c r="Z1223" i="1"/>
  <c r="AA1223" i="1"/>
  <c r="Z1215" i="1"/>
  <c r="AA1215" i="1"/>
  <c r="Z1207" i="1"/>
  <c r="AA1207" i="1"/>
  <c r="Z1199" i="1"/>
  <c r="AA1199" i="1"/>
  <c r="Z1191" i="1"/>
  <c r="AA1191" i="1"/>
  <c r="Z1183" i="1"/>
  <c r="AA1183" i="1"/>
  <c r="Z1175" i="1"/>
  <c r="AA1175" i="1"/>
  <c r="AA1167" i="1"/>
  <c r="Z1167" i="1"/>
  <c r="AA1159" i="1"/>
  <c r="Z1159" i="1"/>
  <c r="Z1151" i="1"/>
  <c r="AA1151" i="1"/>
  <c r="Z1143" i="1"/>
  <c r="AA1143" i="1"/>
  <c r="AA1135" i="1"/>
  <c r="Z1135" i="1"/>
  <c r="Z1127" i="1"/>
  <c r="AA1127" i="1"/>
  <c r="Z1119" i="1"/>
  <c r="AA1119" i="1"/>
  <c r="Z1111" i="1"/>
  <c r="AA1111" i="1"/>
  <c r="AA1103" i="1"/>
  <c r="Z1103" i="1"/>
  <c r="AA1095" i="1"/>
  <c r="Z1095" i="1"/>
  <c r="Z1087" i="1"/>
  <c r="AA1087" i="1"/>
  <c r="AA1079" i="1"/>
  <c r="Z1079" i="1"/>
  <c r="AA1071" i="1"/>
  <c r="Z1071" i="1"/>
  <c r="AA1063" i="1"/>
  <c r="Z1063" i="1"/>
  <c r="AA1055" i="1"/>
  <c r="Z1055" i="1"/>
  <c r="AA1047" i="1"/>
  <c r="Z1047" i="1"/>
  <c r="AA1039" i="1"/>
  <c r="Z1039" i="1"/>
  <c r="AA1031" i="1"/>
  <c r="Z1031" i="1"/>
  <c r="AA1023" i="1"/>
  <c r="Z1023" i="1"/>
  <c r="AA1015" i="1"/>
  <c r="Z1015" i="1"/>
  <c r="AA1007" i="1"/>
  <c r="Z1007" i="1"/>
  <c r="AA999" i="1"/>
  <c r="Z999" i="1"/>
  <c r="AA991" i="1"/>
  <c r="Z991" i="1"/>
  <c r="AA983" i="1"/>
  <c r="Z983" i="1"/>
  <c r="AA975" i="1"/>
  <c r="Z975" i="1"/>
  <c r="AA967" i="1"/>
  <c r="Z967" i="1"/>
  <c r="AA959" i="1"/>
  <c r="Z959" i="1"/>
  <c r="Z951" i="1"/>
  <c r="AA951" i="1"/>
  <c r="Z943" i="1"/>
  <c r="AA943" i="1"/>
  <c r="Z935" i="1"/>
  <c r="AA935" i="1"/>
  <c r="Z927" i="1"/>
  <c r="AA927" i="1"/>
  <c r="Z919" i="1"/>
  <c r="AA919" i="1"/>
  <c r="Z911" i="1"/>
  <c r="AA911" i="1"/>
  <c r="Z903" i="1"/>
  <c r="AA903" i="1"/>
  <c r="Z895" i="1"/>
  <c r="AA895" i="1"/>
  <c r="Z887" i="1"/>
  <c r="AA887" i="1"/>
  <c r="Z879" i="1"/>
  <c r="AA879" i="1"/>
  <c r="Z871" i="1"/>
  <c r="AA871" i="1"/>
  <c r="Z863" i="1"/>
  <c r="AA863" i="1"/>
  <c r="Z855" i="1"/>
  <c r="AA855" i="1"/>
  <c r="Z847" i="1"/>
  <c r="AA847" i="1"/>
  <c r="Z839" i="1"/>
  <c r="AA839" i="1"/>
  <c r="Z831" i="1"/>
  <c r="AA831" i="1"/>
  <c r="Z823" i="1"/>
  <c r="AA823" i="1"/>
  <c r="Z815" i="1"/>
  <c r="AA815" i="1"/>
  <c r="Z807" i="1"/>
  <c r="AA807" i="1"/>
  <c r="Z799" i="1"/>
  <c r="AA799" i="1"/>
  <c r="Z791" i="1"/>
  <c r="AA791" i="1"/>
  <c r="Z783" i="1"/>
  <c r="AA783" i="1"/>
  <c r="Z775" i="1"/>
  <c r="AA775" i="1"/>
  <c r="Z767" i="1"/>
  <c r="AA767" i="1"/>
  <c r="Z759" i="1"/>
  <c r="AA759" i="1"/>
  <c r="Z751" i="1"/>
  <c r="AA751" i="1"/>
  <c r="Z743" i="1"/>
  <c r="AA743" i="1"/>
  <c r="Z735" i="1"/>
  <c r="AA735" i="1"/>
  <c r="Z727" i="1"/>
  <c r="AA727" i="1"/>
  <c r="AA719" i="1"/>
  <c r="Z719" i="1"/>
  <c r="Z711" i="1"/>
  <c r="AA711" i="1"/>
  <c r="Z703" i="1"/>
  <c r="AA703" i="1"/>
  <c r="AA695" i="1"/>
  <c r="Z695" i="1"/>
  <c r="Z687" i="1"/>
  <c r="AA687" i="1"/>
  <c r="Z679" i="1"/>
  <c r="AA679" i="1"/>
  <c r="Z671" i="1"/>
  <c r="AA671" i="1"/>
  <c r="Z663" i="1"/>
  <c r="AA663" i="1"/>
  <c r="Z655" i="1"/>
  <c r="AA655" i="1"/>
  <c r="Z647" i="1"/>
  <c r="AA647" i="1"/>
  <c r="Z639" i="1"/>
  <c r="AA639" i="1"/>
  <c r="Z631" i="1"/>
  <c r="AA631" i="1"/>
  <c r="Z623" i="1"/>
  <c r="AA623" i="1"/>
  <c r="Z615" i="1"/>
  <c r="AA615" i="1"/>
  <c r="Z607" i="1"/>
  <c r="AA607" i="1"/>
  <c r="Z599" i="1"/>
  <c r="AA599" i="1"/>
  <c r="Z591" i="1"/>
  <c r="AA591" i="1"/>
  <c r="Z583" i="1"/>
  <c r="AA583" i="1"/>
  <c r="Z575" i="1"/>
  <c r="AA575" i="1"/>
  <c r="Z567" i="1"/>
  <c r="AA567" i="1"/>
  <c r="Z559" i="1"/>
  <c r="AA559" i="1"/>
  <c r="Z551" i="1"/>
  <c r="AA551" i="1"/>
  <c r="Z543" i="1"/>
  <c r="AA543" i="1"/>
  <c r="AA535" i="1"/>
  <c r="Z535" i="1"/>
  <c r="AA527" i="1"/>
  <c r="Z527" i="1"/>
  <c r="Z519" i="1"/>
  <c r="AA519" i="1"/>
  <c r="AA511" i="1"/>
  <c r="Z511" i="1"/>
  <c r="Z503" i="1"/>
  <c r="AA503" i="1"/>
  <c r="Z495" i="1"/>
  <c r="AA495" i="1"/>
  <c r="AA487" i="1"/>
  <c r="Z487" i="1"/>
  <c r="Z479" i="1"/>
  <c r="AA479" i="1"/>
  <c r="Z471" i="1"/>
  <c r="AA471" i="1"/>
  <c r="AA463" i="1"/>
  <c r="Z463" i="1"/>
  <c r="Z455" i="1"/>
  <c r="AA455" i="1"/>
  <c r="Z447" i="1"/>
  <c r="AA447" i="1"/>
  <c r="Z439" i="1"/>
  <c r="AA439" i="1"/>
  <c r="AA431" i="1"/>
  <c r="Z431" i="1"/>
  <c r="Z423" i="1"/>
  <c r="AA423" i="1"/>
  <c r="Z415" i="1"/>
  <c r="AA415" i="1"/>
  <c r="AA407" i="1"/>
  <c r="Z407" i="1"/>
  <c r="Z399" i="1"/>
  <c r="AA399" i="1"/>
  <c r="AA391" i="1"/>
  <c r="Z391" i="1"/>
  <c r="Z383" i="1"/>
  <c r="AA383" i="1"/>
  <c r="AA375" i="1"/>
  <c r="Z375" i="1"/>
  <c r="Z367" i="1"/>
  <c r="AA367" i="1"/>
  <c r="Z359" i="1"/>
  <c r="AA359" i="1"/>
  <c r="AA351" i="1"/>
  <c r="Z351" i="1"/>
  <c r="Z343" i="1"/>
  <c r="AA343" i="1"/>
  <c r="Z335" i="1"/>
  <c r="AA335" i="1"/>
  <c r="AA327" i="1"/>
  <c r="Z327" i="1"/>
  <c r="Z319" i="1"/>
  <c r="AA319" i="1"/>
  <c r="AA311" i="1"/>
  <c r="Z311" i="1"/>
  <c r="Z303" i="1"/>
  <c r="AA303" i="1"/>
  <c r="Z295" i="1"/>
  <c r="AA295" i="1"/>
  <c r="Z287" i="1"/>
  <c r="AA287" i="1"/>
  <c r="Z279" i="1"/>
  <c r="AA279" i="1"/>
  <c r="AA271" i="1"/>
  <c r="Z271" i="1"/>
  <c r="Z263" i="1"/>
  <c r="AA263" i="1"/>
  <c r="AA255" i="1"/>
  <c r="Z255" i="1"/>
  <c r="Z247" i="1"/>
  <c r="AA247" i="1"/>
  <c r="Z239" i="1"/>
  <c r="AA239" i="1"/>
  <c r="Z231" i="1"/>
  <c r="AA231" i="1"/>
  <c r="Z223" i="1"/>
  <c r="AA223" i="1"/>
  <c r="Z215" i="1"/>
  <c r="AA215" i="1"/>
  <c r="AA207" i="1"/>
  <c r="Z207" i="1"/>
  <c r="Z199" i="1"/>
  <c r="AA199" i="1"/>
  <c r="Z191" i="1"/>
  <c r="AA191" i="1"/>
  <c r="AA183" i="1"/>
  <c r="Z183" i="1"/>
  <c r="AA175" i="1"/>
  <c r="Z175" i="1"/>
  <c r="Z167" i="1"/>
  <c r="AA167" i="1"/>
  <c r="Z159" i="1"/>
  <c r="AA159" i="1"/>
  <c r="Z151" i="1"/>
  <c r="AA151" i="1"/>
  <c r="Z143" i="1"/>
  <c r="AA143" i="1"/>
  <c r="Z135" i="1"/>
  <c r="AA135" i="1"/>
  <c r="Z127" i="1"/>
  <c r="AA127" i="1"/>
  <c r="AA119" i="1"/>
  <c r="Z119" i="1"/>
  <c r="AA111" i="1"/>
  <c r="Z111" i="1"/>
  <c r="Z103" i="1"/>
  <c r="AA103" i="1"/>
  <c r="Z95" i="1"/>
  <c r="AA95" i="1"/>
  <c r="Z87" i="1"/>
  <c r="AA87" i="1"/>
  <c r="AA79" i="1"/>
  <c r="Z79" i="1"/>
  <c r="Z71" i="1"/>
  <c r="AA71" i="1"/>
  <c r="Z63" i="1"/>
  <c r="AA63" i="1"/>
  <c r="AA55" i="1"/>
  <c r="Z55" i="1"/>
  <c r="AA47" i="1"/>
  <c r="Z47" i="1"/>
  <c r="Z39" i="1"/>
  <c r="AA39" i="1"/>
  <c r="Z31" i="1"/>
  <c r="AA31" i="1"/>
  <c r="Z23" i="1"/>
  <c r="AA23" i="1"/>
  <c r="Z15" i="1"/>
  <c r="AA15" i="1"/>
  <c r="Z7" i="1"/>
  <c r="AA7" i="1"/>
  <c r="Z1478" i="1"/>
  <c r="AA1478" i="1"/>
  <c r="Z1470" i="1"/>
  <c r="AA1470" i="1"/>
  <c r="Z1462" i="1"/>
  <c r="AA1462" i="1"/>
  <c r="Z1454" i="1"/>
  <c r="AA1454" i="1"/>
  <c r="Z1446" i="1"/>
  <c r="AA1446" i="1"/>
  <c r="Z1438" i="1"/>
  <c r="AA1438" i="1"/>
  <c r="Z1430" i="1"/>
  <c r="AA1430" i="1"/>
  <c r="Z1422" i="1"/>
  <c r="AA1422" i="1"/>
  <c r="Z1414" i="1"/>
  <c r="AA1414" i="1"/>
  <c r="Z1406" i="1"/>
  <c r="AA1406" i="1"/>
  <c r="Z1398" i="1"/>
  <c r="AA1398" i="1"/>
  <c r="Z1390" i="1"/>
  <c r="AA1390" i="1"/>
  <c r="Z1382" i="1"/>
  <c r="AA1382" i="1"/>
  <c r="Z1374" i="1"/>
  <c r="AA1374" i="1"/>
  <c r="AA1366" i="1"/>
  <c r="Z1366" i="1"/>
  <c r="Z1358" i="1"/>
  <c r="AA1358" i="1"/>
  <c r="Z1350" i="1"/>
  <c r="AA1350" i="1"/>
  <c r="Z1342" i="1"/>
  <c r="AA1342" i="1"/>
  <c r="Z1334" i="1"/>
  <c r="AA1334" i="1"/>
  <c r="AA1326" i="1"/>
  <c r="Z1326" i="1"/>
  <c r="Z1318" i="1"/>
  <c r="AA1318" i="1"/>
  <c r="AA1310" i="1"/>
  <c r="Z1310" i="1"/>
  <c r="AA1302" i="1"/>
  <c r="Z1302" i="1"/>
  <c r="Z1294" i="1"/>
  <c r="AA1294" i="1"/>
  <c r="Z1286" i="1"/>
  <c r="AA1286" i="1"/>
  <c r="Z1278" i="1"/>
  <c r="AA1278" i="1"/>
  <c r="Z1270" i="1"/>
  <c r="AA1270" i="1"/>
  <c r="Z1262" i="1"/>
  <c r="AA1262" i="1"/>
  <c r="Z1254" i="1"/>
  <c r="AA1254" i="1"/>
  <c r="Z1246" i="1"/>
  <c r="AA1246" i="1"/>
  <c r="Z1238" i="1"/>
  <c r="AA1238" i="1"/>
  <c r="Z1230" i="1"/>
  <c r="AA1230" i="1"/>
  <c r="Z1222" i="1"/>
  <c r="AA1222" i="1"/>
  <c r="Z1214" i="1"/>
  <c r="AA1214" i="1"/>
  <c r="Z1206" i="1"/>
  <c r="AA1206" i="1"/>
  <c r="Z1198" i="1"/>
  <c r="AA1198" i="1"/>
  <c r="Z1190" i="1"/>
  <c r="AA1190" i="1"/>
  <c r="Z1182" i="1"/>
  <c r="AA1182" i="1"/>
  <c r="Z1174" i="1"/>
  <c r="AA1174" i="1"/>
  <c r="AA1166" i="1"/>
  <c r="Z1166" i="1"/>
  <c r="Z1158" i="1"/>
  <c r="AA1158" i="1"/>
  <c r="AA1150" i="1"/>
  <c r="Z1150" i="1"/>
  <c r="Z1142" i="1"/>
  <c r="AA1142" i="1"/>
  <c r="Z1134" i="1"/>
  <c r="AA1134" i="1"/>
  <c r="Z1126" i="1"/>
  <c r="AA1126" i="1"/>
  <c r="AA1118" i="1"/>
  <c r="Z1118" i="1"/>
  <c r="Z1110" i="1"/>
  <c r="AA1110" i="1"/>
  <c r="AA1102" i="1"/>
  <c r="Z1102" i="1"/>
  <c r="Z1094" i="1"/>
  <c r="AA1094" i="1"/>
  <c r="AA1086" i="1"/>
  <c r="Z1086" i="1"/>
  <c r="Z1078" i="1"/>
  <c r="AA1078" i="1"/>
  <c r="AA1070" i="1"/>
  <c r="Z1070" i="1"/>
  <c r="Z1062" i="1"/>
  <c r="AA1062" i="1"/>
  <c r="Z1054" i="1"/>
  <c r="AA1054" i="1"/>
  <c r="Z1046" i="1"/>
  <c r="AA1046" i="1"/>
  <c r="AA1038" i="1"/>
  <c r="Z1038" i="1"/>
  <c r="Z1030" i="1"/>
  <c r="AA1030" i="1"/>
  <c r="Z1022" i="1"/>
  <c r="AA1022" i="1"/>
  <c r="Z1014" i="1"/>
  <c r="AA1014" i="1"/>
  <c r="AA1006" i="1"/>
  <c r="Z1006" i="1"/>
  <c r="Z998" i="1"/>
  <c r="AA998" i="1"/>
  <c r="Z990" i="1"/>
  <c r="AA990" i="1"/>
  <c r="Z982" i="1"/>
  <c r="AA982" i="1"/>
  <c r="AA974" i="1"/>
  <c r="Z974" i="1"/>
  <c r="Z966" i="1"/>
  <c r="AA966" i="1"/>
  <c r="AA958" i="1"/>
  <c r="Z958" i="1"/>
  <c r="AA950" i="1"/>
  <c r="Z950" i="1"/>
  <c r="AA942" i="1"/>
  <c r="Z942" i="1"/>
  <c r="AA934" i="1"/>
  <c r="Z934" i="1"/>
  <c r="AA926" i="1"/>
  <c r="Z926" i="1"/>
  <c r="AA918" i="1"/>
  <c r="Z918" i="1"/>
  <c r="AA910" i="1"/>
  <c r="Z910" i="1"/>
  <c r="AA902" i="1"/>
  <c r="Z902" i="1"/>
  <c r="AA894" i="1"/>
  <c r="Z894" i="1"/>
  <c r="AA886" i="1"/>
  <c r="Z886" i="1"/>
  <c r="AA878" i="1"/>
  <c r="Z878" i="1"/>
  <c r="AA870" i="1"/>
  <c r="Z870" i="1"/>
  <c r="AA862" i="1"/>
  <c r="Z862" i="1"/>
  <c r="AA854" i="1"/>
  <c r="Z854" i="1"/>
  <c r="AA846" i="1"/>
  <c r="Z846" i="1"/>
  <c r="AA838" i="1"/>
  <c r="Z838" i="1"/>
  <c r="AA830" i="1"/>
  <c r="Z830" i="1"/>
  <c r="AA822" i="1"/>
  <c r="Z822" i="1"/>
  <c r="AA814" i="1"/>
  <c r="Z814" i="1"/>
  <c r="AA806" i="1"/>
  <c r="Z806" i="1"/>
  <c r="AA798" i="1"/>
  <c r="Z798" i="1"/>
  <c r="AA790" i="1"/>
  <c r="Z790" i="1"/>
  <c r="AA782" i="1"/>
  <c r="Z782" i="1"/>
  <c r="AA774" i="1"/>
  <c r="Z774" i="1"/>
  <c r="AA766" i="1"/>
  <c r="Z766" i="1"/>
  <c r="AA758" i="1"/>
  <c r="Z758" i="1"/>
  <c r="AA750" i="1"/>
  <c r="Z750" i="1"/>
  <c r="AA742" i="1"/>
  <c r="Z742" i="1"/>
  <c r="AA734" i="1"/>
  <c r="Z734" i="1"/>
  <c r="Z726" i="1"/>
  <c r="AA726" i="1"/>
  <c r="Z718" i="1"/>
  <c r="AA718" i="1"/>
  <c r="AA710" i="1"/>
  <c r="Z710" i="1"/>
  <c r="Z702" i="1"/>
  <c r="AA702" i="1"/>
  <c r="Z694" i="1"/>
  <c r="AA694" i="1"/>
  <c r="Z686" i="1"/>
  <c r="AA686" i="1"/>
  <c r="Z678" i="1"/>
  <c r="AA678" i="1"/>
  <c r="AA670" i="1"/>
  <c r="Z670" i="1"/>
  <c r="Z662" i="1"/>
  <c r="AA662" i="1"/>
  <c r="Z654" i="1"/>
  <c r="AA654" i="1"/>
  <c r="Z646" i="1"/>
  <c r="AA646" i="1"/>
  <c r="AA638" i="1"/>
  <c r="Z638" i="1"/>
  <c r="Z630" i="1"/>
  <c r="AA630" i="1"/>
  <c r="Z622" i="1"/>
  <c r="AA622" i="1"/>
  <c r="Z614" i="1"/>
  <c r="AA614" i="1"/>
  <c r="AA606" i="1"/>
  <c r="Z606" i="1"/>
  <c r="AA598" i="1"/>
  <c r="Z598" i="1"/>
  <c r="AA590" i="1"/>
  <c r="Z590" i="1"/>
  <c r="AA582" i="1"/>
  <c r="Z582" i="1"/>
  <c r="AA574" i="1"/>
  <c r="Z574" i="1"/>
  <c r="AA566" i="1"/>
  <c r="Z566" i="1"/>
  <c r="AA558" i="1"/>
  <c r="Z558" i="1"/>
  <c r="AA550" i="1"/>
  <c r="Z550" i="1"/>
  <c r="AA542" i="1"/>
  <c r="Z542" i="1"/>
  <c r="Z534" i="1"/>
  <c r="AA534" i="1"/>
  <c r="Z526" i="1"/>
  <c r="AA526" i="1"/>
  <c r="AA518" i="1"/>
  <c r="Z518" i="1"/>
  <c r="Z510" i="1"/>
  <c r="AA510" i="1"/>
  <c r="Z502" i="1"/>
  <c r="AA502" i="1"/>
  <c r="Z494" i="1"/>
  <c r="AA494" i="1"/>
  <c r="Z486" i="1"/>
  <c r="AA486" i="1"/>
  <c r="AA478" i="1"/>
  <c r="Z478" i="1"/>
  <c r="Z470" i="1"/>
  <c r="AA470" i="1"/>
  <c r="Z462" i="1"/>
  <c r="AA462" i="1"/>
  <c r="Z454" i="1"/>
  <c r="AA454" i="1"/>
  <c r="AA446" i="1"/>
  <c r="Z446" i="1"/>
  <c r="AA438" i="1"/>
  <c r="Z438" i="1"/>
  <c r="AA430" i="1"/>
  <c r="Z430" i="1"/>
  <c r="AA422" i="1"/>
  <c r="Z422" i="1"/>
  <c r="Z414" i="1"/>
  <c r="AA414" i="1"/>
  <c r="Z406" i="1"/>
  <c r="AA406" i="1"/>
  <c r="Z398" i="1"/>
  <c r="AA398" i="1"/>
  <c r="Z390" i="1"/>
  <c r="AA390" i="1"/>
  <c r="Z382" i="1"/>
  <c r="AA382" i="1"/>
  <c r="Z374" i="1"/>
  <c r="AA374" i="1"/>
  <c r="Z366" i="1"/>
  <c r="AA366" i="1"/>
  <c r="Z358" i="1"/>
  <c r="AA358" i="1"/>
  <c r="Z350" i="1"/>
  <c r="AA350" i="1"/>
  <c r="AA342" i="1"/>
  <c r="Z342" i="1"/>
  <c r="Z334" i="1"/>
  <c r="AA334" i="1"/>
  <c r="AA326" i="1"/>
  <c r="Z326" i="1"/>
  <c r="AA318" i="1"/>
  <c r="Z318" i="1"/>
  <c r="Z310" i="1"/>
  <c r="AA310" i="1"/>
  <c r="Z302" i="1"/>
  <c r="AA302" i="1"/>
  <c r="Z294" i="1"/>
  <c r="AA294" i="1"/>
  <c r="Z286" i="1"/>
  <c r="AA286" i="1"/>
  <c r="Z278" i="1"/>
  <c r="AA278" i="1"/>
  <c r="Z270" i="1"/>
  <c r="AA270" i="1"/>
  <c r="Z262" i="1"/>
  <c r="AA262" i="1"/>
  <c r="Z254" i="1"/>
  <c r="AA254" i="1"/>
  <c r="Z246" i="1"/>
  <c r="AA246" i="1"/>
  <c r="Z238" i="1"/>
  <c r="AA238" i="1"/>
  <c r="Z230" i="1"/>
  <c r="AA230" i="1"/>
  <c r="Z222" i="1"/>
  <c r="AA222" i="1"/>
  <c r="Z214" i="1"/>
  <c r="AA214" i="1"/>
  <c r="Z206" i="1"/>
  <c r="AA206" i="1"/>
  <c r="Z198" i="1"/>
  <c r="AA198" i="1"/>
  <c r="Z190" i="1"/>
  <c r="AA190" i="1"/>
  <c r="Z182" i="1"/>
  <c r="AA182" i="1"/>
  <c r="Z174" i="1"/>
  <c r="AA174" i="1"/>
  <c r="Z166" i="1"/>
  <c r="AA166" i="1"/>
  <c r="Z158" i="1"/>
  <c r="AA158" i="1"/>
  <c r="Z150" i="1"/>
  <c r="AA150" i="1"/>
  <c r="Z142" i="1"/>
  <c r="AA142" i="1"/>
  <c r="Z134" i="1"/>
  <c r="AA134" i="1"/>
  <c r="Z126" i="1"/>
  <c r="AA126" i="1"/>
  <c r="Z118" i="1"/>
  <c r="AA118" i="1"/>
  <c r="Z110" i="1"/>
  <c r="AA110" i="1"/>
  <c r="Z102" i="1"/>
  <c r="AA102" i="1"/>
  <c r="Z94" i="1"/>
  <c r="AA94" i="1"/>
  <c r="Z86" i="1"/>
  <c r="AA86" i="1"/>
  <c r="Z78" i="1"/>
  <c r="AA78" i="1"/>
  <c r="Z70" i="1"/>
  <c r="AA70" i="1"/>
  <c r="Z62" i="1"/>
  <c r="AA62" i="1"/>
  <c r="Z54" i="1"/>
  <c r="AA54" i="1"/>
  <c r="Z46" i="1"/>
  <c r="AA46" i="1"/>
  <c r="Z38" i="1"/>
  <c r="AA38" i="1"/>
  <c r="Z30" i="1"/>
  <c r="AA30" i="1"/>
  <c r="Z22" i="1"/>
  <c r="AA22" i="1"/>
  <c r="Z14" i="1"/>
  <c r="AA14" i="1"/>
  <c r="Z6" i="1"/>
  <c r="AA6" i="1"/>
  <c r="Z8965" i="1"/>
  <c r="AA8965" i="1"/>
  <c r="Z8933" i="1"/>
  <c r="AA8933" i="1"/>
  <c r="Z8901" i="1"/>
  <c r="AA8901" i="1"/>
  <c r="Z8869" i="1"/>
  <c r="AA8869" i="1"/>
  <c r="Z8845" i="1"/>
  <c r="AA8845" i="1"/>
  <c r="Z8837" i="1"/>
  <c r="AA8837" i="1"/>
  <c r="Z8829" i="1"/>
  <c r="AA8829" i="1"/>
  <c r="Z8821" i="1"/>
  <c r="AA8821" i="1"/>
  <c r="Z8813" i="1"/>
  <c r="AA8813" i="1"/>
  <c r="Z8805" i="1"/>
  <c r="AA8805" i="1"/>
  <c r="Z8797" i="1"/>
  <c r="AA8797" i="1"/>
  <c r="Z8789" i="1"/>
  <c r="AA8789" i="1"/>
  <c r="AA8781" i="1"/>
  <c r="Z8781" i="1"/>
  <c r="Z8773" i="1"/>
  <c r="AA8773" i="1"/>
  <c r="AA8765" i="1"/>
  <c r="Z8765" i="1"/>
  <c r="Z8757" i="1"/>
  <c r="AA8757" i="1"/>
  <c r="AA8749" i="1"/>
  <c r="Z8749" i="1"/>
  <c r="AA8741" i="1"/>
  <c r="Z8741" i="1"/>
  <c r="Z8733" i="1"/>
  <c r="AA8733" i="1"/>
  <c r="AA8725" i="1"/>
  <c r="Z8725" i="1"/>
  <c r="AA8717" i="1"/>
  <c r="Z8717" i="1"/>
  <c r="Z8709" i="1"/>
  <c r="AA8709" i="1"/>
  <c r="Z8701" i="1"/>
  <c r="AA8701" i="1"/>
  <c r="Z8693" i="1"/>
  <c r="AA8693" i="1"/>
  <c r="Z8685" i="1"/>
  <c r="AA8685" i="1"/>
  <c r="AA8677" i="1"/>
  <c r="Z8677" i="1"/>
  <c r="Z8669" i="1"/>
  <c r="AA8669" i="1"/>
  <c r="Z8661" i="1"/>
  <c r="AA8661" i="1"/>
  <c r="AA8653" i="1"/>
  <c r="Z8653" i="1"/>
  <c r="Z8645" i="1"/>
  <c r="AA8645" i="1"/>
  <c r="AA8637" i="1"/>
  <c r="Z8637" i="1"/>
  <c r="Z8629" i="1"/>
  <c r="AA8629" i="1"/>
  <c r="AA8621" i="1"/>
  <c r="Z8621" i="1"/>
  <c r="AA8613" i="1"/>
  <c r="Z8613" i="1"/>
  <c r="Z8605" i="1"/>
  <c r="AA8605" i="1"/>
  <c r="Z8597" i="1"/>
  <c r="AA8597" i="1"/>
  <c r="AA8589" i="1"/>
  <c r="Z8589" i="1"/>
  <c r="Z8581" i="1"/>
  <c r="AA8581" i="1"/>
  <c r="Z8573" i="1"/>
  <c r="AA8573" i="1"/>
  <c r="Z8565" i="1"/>
  <c r="AA8565" i="1"/>
  <c r="Z8557" i="1"/>
  <c r="AA8557" i="1"/>
  <c r="Z8549" i="1"/>
  <c r="AA8549" i="1"/>
  <c r="Z8541" i="1"/>
  <c r="AA8541" i="1"/>
  <c r="Z8533" i="1"/>
  <c r="AA8533" i="1"/>
  <c r="Z8525" i="1"/>
  <c r="AA8525" i="1"/>
  <c r="Z8517" i="1"/>
  <c r="AA8517" i="1"/>
  <c r="Z8509" i="1"/>
  <c r="AA8509" i="1"/>
  <c r="Z8501" i="1"/>
  <c r="AA8501" i="1"/>
  <c r="Z8493" i="1"/>
  <c r="AA8493" i="1"/>
  <c r="Z8485" i="1"/>
  <c r="AA8485" i="1"/>
  <c r="Z8477" i="1"/>
  <c r="AA8477" i="1"/>
  <c r="Z8469" i="1"/>
  <c r="AA8469" i="1"/>
  <c r="Z8461" i="1"/>
  <c r="AA8461" i="1"/>
  <c r="Z8453" i="1"/>
  <c r="AA8453" i="1"/>
  <c r="Z8445" i="1"/>
  <c r="AA8445" i="1"/>
  <c r="Z8437" i="1"/>
  <c r="AA8437" i="1"/>
  <c r="Z8429" i="1"/>
  <c r="AA8429" i="1"/>
  <c r="Z8421" i="1"/>
  <c r="AA8421" i="1"/>
  <c r="Z8413" i="1"/>
  <c r="AA8413" i="1"/>
  <c r="Z8405" i="1"/>
  <c r="AA8405" i="1"/>
  <c r="Z8397" i="1"/>
  <c r="AA8397" i="1"/>
  <c r="Z8389" i="1"/>
  <c r="AA8389" i="1"/>
  <c r="Z8381" i="1"/>
  <c r="AA8381" i="1"/>
  <c r="Z8373" i="1"/>
  <c r="AA8373" i="1"/>
  <c r="Z8365" i="1"/>
  <c r="AA8365" i="1"/>
  <c r="Z8357" i="1"/>
  <c r="AA8357" i="1"/>
  <c r="Z8349" i="1"/>
  <c r="AA8349" i="1"/>
  <c r="Z8341" i="1"/>
  <c r="AA8341" i="1"/>
  <c r="Z8333" i="1"/>
  <c r="AA8333" i="1"/>
  <c r="Z8325" i="1"/>
  <c r="AA8325" i="1"/>
  <c r="Z8317" i="1"/>
  <c r="AA8317" i="1"/>
  <c r="Z8309" i="1"/>
  <c r="AA8309" i="1"/>
  <c r="Z8301" i="1"/>
  <c r="AA8301" i="1"/>
  <c r="Z8293" i="1"/>
  <c r="AA8293" i="1"/>
  <c r="Z8285" i="1"/>
  <c r="AA8285" i="1"/>
  <c r="Z8277" i="1"/>
  <c r="AA8277" i="1"/>
  <c r="Z8269" i="1"/>
  <c r="AA8269" i="1"/>
  <c r="Z8261" i="1"/>
  <c r="AA8261" i="1"/>
  <c r="Z8253" i="1"/>
  <c r="AA8253" i="1"/>
  <c r="Z8245" i="1"/>
  <c r="AA8245" i="1"/>
  <c r="Z8237" i="1"/>
  <c r="AA8237" i="1"/>
  <c r="Z8229" i="1"/>
  <c r="AA8229" i="1"/>
  <c r="Z8221" i="1"/>
  <c r="AA8221" i="1"/>
  <c r="Z8213" i="1"/>
  <c r="AA8213" i="1"/>
  <c r="Z8205" i="1"/>
  <c r="AA8205" i="1"/>
  <c r="Z8197" i="1"/>
  <c r="AA8197" i="1"/>
  <c r="Z8189" i="1"/>
  <c r="AA8189" i="1"/>
  <c r="Z8181" i="1"/>
  <c r="AA8181" i="1"/>
  <c r="Z8173" i="1"/>
  <c r="AA8173" i="1"/>
  <c r="Z8165" i="1"/>
  <c r="AA8165" i="1"/>
  <c r="Z8157" i="1"/>
  <c r="AA8157" i="1"/>
  <c r="Z8149" i="1"/>
  <c r="AA8149" i="1"/>
  <c r="Z8141" i="1"/>
  <c r="AA8141" i="1"/>
  <c r="Z8133" i="1"/>
  <c r="AA8133" i="1"/>
  <c r="Z8125" i="1"/>
  <c r="AA8125" i="1"/>
  <c r="Z8117" i="1"/>
  <c r="AA8117" i="1"/>
  <c r="Z8109" i="1"/>
  <c r="AA8109" i="1"/>
  <c r="Z8101" i="1"/>
  <c r="AA8101" i="1"/>
  <c r="Z8093" i="1"/>
  <c r="AA8093" i="1"/>
  <c r="Z8085" i="1"/>
  <c r="AA8085" i="1"/>
  <c r="Z8077" i="1"/>
  <c r="AA8077" i="1"/>
  <c r="Z8069" i="1"/>
  <c r="AA8069" i="1"/>
  <c r="Z8061" i="1"/>
  <c r="AA8061" i="1"/>
  <c r="Z8053" i="1"/>
  <c r="AA8053" i="1"/>
  <c r="Z8045" i="1"/>
  <c r="AA8045" i="1"/>
  <c r="Z8037" i="1"/>
  <c r="AA8037" i="1"/>
  <c r="Z8029" i="1"/>
  <c r="AA8029" i="1"/>
  <c r="Z8021" i="1"/>
  <c r="AA8021" i="1"/>
  <c r="Z8013" i="1"/>
  <c r="AA8013" i="1"/>
  <c r="Z8005" i="1"/>
  <c r="AA8005" i="1"/>
  <c r="Z7997" i="1"/>
  <c r="AA7997" i="1"/>
  <c r="Z7989" i="1"/>
  <c r="AA7989" i="1"/>
  <c r="Z7981" i="1"/>
  <c r="AA7981" i="1"/>
  <c r="Z7973" i="1"/>
  <c r="AA7973" i="1"/>
  <c r="Z7965" i="1"/>
  <c r="AA7965" i="1"/>
  <c r="Z7957" i="1"/>
  <c r="AA7957" i="1"/>
  <c r="Z7949" i="1"/>
  <c r="AA7949" i="1"/>
  <c r="Z7941" i="1"/>
  <c r="AA7941" i="1"/>
  <c r="Z7933" i="1"/>
  <c r="AA7933" i="1"/>
  <c r="Z7925" i="1"/>
  <c r="AA7925" i="1"/>
  <c r="Z7917" i="1"/>
  <c r="AA7917" i="1"/>
  <c r="Z7909" i="1"/>
  <c r="AA7909" i="1"/>
  <c r="Z7901" i="1"/>
  <c r="AA7901" i="1"/>
  <c r="Z7893" i="1"/>
  <c r="AA7893" i="1"/>
  <c r="Z7885" i="1"/>
  <c r="AA7885" i="1"/>
  <c r="Z7877" i="1"/>
  <c r="AA7877" i="1"/>
  <c r="Z7869" i="1"/>
  <c r="AA7869" i="1"/>
  <c r="Z7861" i="1"/>
  <c r="AA7861" i="1"/>
  <c r="Z7853" i="1"/>
  <c r="AA7853" i="1"/>
  <c r="Z7845" i="1"/>
  <c r="AA7845" i="1"/>
  <c r="Z7837" i="1"/>
  <c r="AA7837" i="1"/>
  <c r="Z7829" i="1"/>
  <c r="AA7829" i="1"/>
  <c r="Z7821" i="1"/>
  <c r="AA7821" i="1"/>
  <c r="Z7813" i="1"/>
  <c r="AA7813" i="1"/>
  <c r="Z7805" i="1"/>
  <c r="AA7805" i="1"/>
  <c r="Z7797" i="1"/>
  <c r="AA7797" i="1"/>
  <c r="Z7789" i="1"/>
  <c r="AA7789" i="1"/>
  <c r="Z7781" i="1"/>
  <c r="AA7781" i="1"/>
  <c r="Z7773" i="1"/>
  <c r="AA7773" i="1"/>
  <c r="Z7765" i="1"/>
  <c r="AA7765" i="1"/>
  <c r="Z7757" i="1"/>
  <c r="AA7757" i="1"/>
  <c r="Z7749" i="1"/>
  <c r="AA7749" i="1"/>
  <c r="Z7741" i="1"/>
  <c r="AA7741" i="1"/>
  <c r="Z7733" i="1"/>
  <c r="AA7733" i="1"/>
  <c r="Z7725" i="1"/>
  <c r="AA7725" i="1"/>
  <c r="Z7717" i="1"/>
  <c r="AA7717" i="1"/>
  <c r="Z7709" i="1"/>
  <c r="AA7709" i="1"/>
  <c r="Z7701" i="1"/>
  <c r="AA7701" i="1"/>
  <c r="Z7693" i="1"/>
  <c r="AA7693" i="1"/>
  <c r="Z7685" i="1"/>
  <c r="AA7685" i="1"/>
  <c r="Z7677" i="1"/>
  <c r="AA7677" i="1"/>
  <c r="Z7669" i="1"/>
  <c r="AA7669" i="1"/>
  <c r="AA7661" i="1"/>
  <c r="Z7661" i="1"/>
  <c r="Z7653" i="1"/>
  <c r="AA7653" i="1"/>
  <c r="Z7645" i="1"/>
  <c r="AA7645" i="1"/>
  <c r="Z7637" i="1"/>
  <c r="AA7637" i="1"/>
  <c r="AA7629" i="1"/>
  <c r="Z7629" i="1"/>
  <c r="Z7621" i="1"/>
  <c r="AA7621" i="1"/>
  <c r="Z7613" i="1"/>
  <c r="AA7613" i="1"/>
  <c r="Z7605" i="1"/>
  <c r="AA7605" i="1"/>
  <c r="AA7597" i="1"/>
  <c r="Z7597" i="1"/>
  <c r="Z7589" i="1"/>
  <c r="AA7589" i="1"/>
  <c r="Z7581" i="1"/>
  <c r="AA7581" i="1"/>
  <c r="Z7573" i="1"/>
  <c r="AA7573" i="1"/>
  <c r="AA7565" i="1"/>
  <c r="Z7565" i="1"/>
  <c r="Z7557" i="1"/>
  <c r="AA7557" i="1"/>
  <c r="Z7549" i="1"/>
  <c r="AA7549" i="1"/>
  <c r="Z7541" i="1"/>
  <c r="AA7541" i="1"/>
  <c r="AA7533" i="1"/>
  <c r="Z7533" i="1"/>
  <c r="Z7525" i="1"/>
  <c r="AA7525" i="1"/>
  <c r="Z7517" i="1"/>
  <c r="AA7517" i="1"/>
  <c r="Z7509" i="1"/>
  <c r="AA7509" i="1"/>
  <c r="AA7501" i="1"/>
  <c r="Z7501" i="1"/>
  <c r="Z7493" i="1"/>
  <c r="AA7493" i="1"/>
  <c r="Z7485" i="1"/>
  <c r="AA7485" i="1"/>
  <c r="Z7477" i="1"/>
  <c r="AA7477" i="1"/>
  <c r="AA7469" i="1"/>
  <c r="Z7469" i="1"/>
  <c r="Z7461" i="1"/>
  <c r="AA7461" i="1"/>
  <c r="Z7453" i="1"/>
  <c r="AA7453" i="1"/>
  <c r="Z7445" i="1"/>
  <c r="AA7445" i="1"/>
  <c r="AA7437" i="1"/>
  <c r="Z7437" i="1"/>
  <c r="Z7429" i="1"/>
  <c r="AA7429" i="1"/>
  <c r="Z7421" i="1"/>
  <c r="AA7421" i="1"/>
  <c r="Z7413" i="1"/>
  <c r="AA7413" i="1"/>
  <c r="AA7405" i="1"/>
  <c r="Z7405" i="1"/>
  <c r="Z7397" i="1"/>
  <c r="AA7397" i="1"/>
  <c r="Z7389" i="1"/>
  <c r="AA7389" i="1"/>
  <c r="Z7381" i="1"/>
  <c r="AA7381" i="1"/>
  <c r="AA7373" i="1"/>
  <c r="Z7373" i="1"/>
  <c r="Z7365" i="1"/>
  <c r="AA7365" i="1"/>
  <c r="Z7357" i="1"/>
  <c r="AA7357" i="1"/>
  <c r="Z7349" i="1"/>
  <c r="AA7349" i="1"/>
  <c r="AA7341" i="1"/>
  <c r="Z7341" i="1"/>
  <c r="Z7333" i="1"/>
  <c r="AA7333" i="1"/>
  <c r="AA7325" i="1"/>
  <c r="Z7325" i="1"/>
  <c r="AA7317" i="1"/>
  <c r="Z7317" i="1"/>
  <c r="Z7309" i="1"/>
  <c r="AA7309" i="1"/>
  <c r="Z7301" i="1"/>
  <c r="AA7301" i="1"/>
  <c r="Z7293" i="1"/>
  <c r="AA7293" i="1"/>
  <c r="Z7285" i="1"/>
  <c r="AA7285" i="1"/>
  <c r="Z7277" i="1"/>
  <c r="AA7277" i="1"/>
  <c r="Z7269" i="1"/>
  <c r="AA7269" i="1"/>
  <c r="AA7261" i="1"/>
  <c r="Z7261" i="1"/>
  <c r="AA7253" i="1"/>
  <c r="Z7253" i="1"/>
  <c r="Z7245" i="1"/>
  <c r="AA7245" i="1"/>
  <c r="Z7237" i="1"/>
  <c r="AA7237" i="1"/>
  <c r="Z7229" i="1"/>
  <c r="AA7229" i="1"/>
  <c r="Z7221" i="1"/>
  <c r="AA7221" i="1"/>
  <c r="Z7213" i="1"/>
  <c r="AA7213" i="1"/>
  <c r="AA7205" i="1"/>
  <c r="Z7205" i="1"/>
  <c r="Z7197" i="1"/>
  <c r="AA7197" i="1"/>
  <c r="AA7189" i="1"/>
  <c r="Z7189" i="1"/>
  <c r="Z7181" i="1"/>
  <c r="AA7181" i="1"/>
  <c r="AA7173" i="1"/>
  <c r="Z7173" i="1"/>
  <c r="Z7165" i="1"/>
  <c r="AA7165" i="1"/>
  <c r="AA7157" i="1"/>
  <c r="Z7157" i="1"/>
  <c r="Z7149" i="1"/>
  <c r="AA7149" i="1"/>
  <c r="AA7141" i="1"/>
  <c r="Z7141" i="1"/>
  <c r="Z7133" i="1"/>
  <c r="AA7133" i="1"/>
  <c r="AA7125" i="1"/>
  <c r="Z7125" i="1"/>
  <c r="Z7117" i="1"/>
  <c r="AA7117" i="1"/>
  <c r="AA7109" i="1"/>
  <c r="Z7109" i="1"/>
  <c r="Z7101" i="1"/>
  <c r="AA7101" i="1"/>
  <c r="AA7093" i="1"/>
  <c r="Z7093" i="1"/>
  <c r="Z7085" i="1"/>
  <c r="AA7085" i="1"/>
  <c r="AA7077" i="1"/>
  <c r="Z7077" i="1"/>
  <c r="Z7069" i="1"/>
  <c r="AA7069" i="1"/>
  <c r="AA7061" i="1"/>
  <c r="Z7061" i="1"/>
  <c r="Z7053" i="1"/>
  <c r="AA7053" i="1"/>
  <c r="AA7045" i="1"/>
  <c r="Z7045" i="1"/>
  <c r="Z7037" i="1"/>
  <c r="AA7037" i="1"/>
  <c r="AA7029" i="1"/>
  <c r="Z7029" i="1"/>
  <c r="Z7021" i="1"/>
  <c r="AA7021" i="1"/>
  <c r="AA7013" i="1"/>
  <c r="Z7013" i="1"/>
  <c r="Z7005" i="1"/>
  <c r="AA7005" i="1"/>
  <c r="AA6997" i="1"/>
  <c r="Z6997" i="1"/>
  <c r="Z6989" i="1"/>
  <c r="AA6989" i="1"/>
  <c r="Z6981" i="1"/>
  <c r="AA6981" i="1"/>
  <c r="Z6973" i="1"/>
  <c r="AA6973" i="1"/>
  <c r="Z6965" i="1"/>
  <c r="AA6965" i="1"/>
  <c r="Z6957" i="1"/>
  <c r="AA6957" i="1"/>
  <c r="Z6949" i="1"/>
  <c r="AA6949" i="1"/>
  <c r="Z6941" i="1"/>
  <c r="AA6941" i="1"/>
  <c r="Z6933" i="1"/>
  <c r="AA6933" i="1"/>
  <c r="Z6925" i="1"/>
  <c r="AA6925" i="1"/>
  <c r="Z6917" i="1"/>
  <c r="AA6917" i="1"/>
  <c r="Z6909" i="1"/>
  <c r="AA6909" i="1"/>
  <c r="Z6901" i="1"/>
  <c r="AA6901" i="1"/>
  <c r="Z6893" i="1"/>
  <c r="AA6893" i="1"/>
  <c r="Z6885" i="1"/>
  <c r="AA6885" i="1"/>
  <c r="Z6877" i="1"/>
  <c r="AA6877" i="1"/>
  <c r="Z6869" i="1"/>
  <c r="AA6869" i="1"/>
  <c r="Z6861" i="1"/>
  <c r="AA6861" i="1"/>
  <c r="Z6853" i="1"/>
  <c r="AA6853" i="1"/>
  <c r="Z6845" i="1"/>
  <c r="AA6845" i="1"/>
  <c r="Z6837" i="1"/>
  <c r="AA6837" i="1"/>
  <c r="Z6829" i="1"/>
  <c r="AA6829" i="1"/>
  <c r="Z6821" i="1"/>
  <c r="AA6821" i="1"/>
  <c r="Z6813" i="1"/>
  <c r="AA6813" i="1"/>
  <c r="Z6805" i="1"/>
  <c r="AA6805" i="1"/>
  <c r="Z6797" i="1"/>
  <c r="AA6797" i="1"/>
  <c r="Z6789" i="1"/>
  <c r="AA6789" i="1"/>
  <c r="Z6781" i="1"/>
  <c r="AA6781" i="1"/>
  <c r="Z6773" i="1"/>
  <c r="AA6773" i="1"/>
  <c r="Z6765" i="1"/>
  <c r="AA6765" i="1"/>
  <c r="Z6757" i="1"/>
  <c r="AA6757" i="1"/>
  <c r="Z6749" i="1"/>
  <c r="AA6749" i="1"/>
  <c r="Z6741" i="1"/>
  <c r="AA6741" i="1"/>
  <c r="Z6733" i="1"/>
  <c r="AA6733" i="1"/>
  <c r="Z6725" i="1"/>
  <c r="AA6725" i="1"/>
  <c r="Z6717" i="1"/>
  <c r="AA6717" i="1"/>
  <c r="Z6709" i="1"/>
  <c r="AA6709" i="1"/>
  <c r="Z6701" i="1"/>
  <c r="AA6701" i="1"/>
  <c r="Z6693" i="1"/>
  <c r="AA6693" i="1"/>
  <c r="Z6685" i="1"/>
  <c r="AA6685" i="1"/>
  <c r="Z6677" i="1"/>
  <c r="AA6677" i="1"/>
  <c r="Z6669" i="1"/>
  <c r="AA6669" i="1"/>
  <c r="Z6661" i="1"/>
  <c r="AA6661" i="1"/>
  <c r="Z6653" i="1"/>
  <c r="AA6653" i="1"/>
  <c r="Z6645" i="1"/>
  <c r="AA6645" i="1"/>
  <c r="Z6637" i="1"/>
  <c r="AA6637" i="1"/>
  <c r="AA6629" i="1"/>
  <c r="Z6629" i="1"/>
  <c r="Z6621" i="1"/>
  <c r="AA6621" i="1"/>
  <c r="Z6613" i="1"/>
  <c r="AA6613" i="1"/>
  <c r="AA6605" i="1"/>
  <c r="Z6605" i="1"/>
  <c r="Z6597" i="1"/>
  <c r="AA6597" i="1"/>
  <c r="Z6589" i="1"/>
  <c r="AA6589" i="1"/>
  <c r="Z6581" i="1"/>
  <c r="AA6581" i="1"/>
  <c r="Z6573" i="1"/>
  <c r="AA6573" i="1"/>
  <c r="AA6565" i="1"/>
  <c r="Z6565" i="1"/>
  <c r="Z6557" i="1"/>
  <c r="AA6557" i="1"/>
  <c r="Z6549" i="1"/>
  <c r="AA6549" i="1"/>
  <c r="AA6541" i="1"/>
  <c r="Z6541" i="1"/>
  <c r="Z6533" i="1"/>
  <c r="AA6533" i="1"/>
  <c r="Z6525" i="1"/>
  <c r="AA6525" i="1"/>
  <c r="Z6517" i="1"/>
  <c r="AA6517" i="1"/>
  <c r="Z6509" i="1"/>
  <c r="AA6509" i="1"/>
  <c r="AA6501" i="1"/>
  <c r="Z6501" i="1"/>
  <c r="Z6493" i="1"/>
  <c r="AA6493" i="1"/>
  <c r="Z6485" i="1"/>
  <c r="AA6485" i="1"/>
  <c r="AA6477" i="1"/>
  <c r="Z6477" i="1"/>
  <c r="Z6469" i="1"/>
  <c r="AA6469" i="1"/>
  <c r="Z6461" i="1"/>
  <c r="AA6461" i="1"/>
  <c r="Z6453" i="1"/>
  <c r="AA6453" i="1"/>
  <c r="Z6445" i="1"/>
  <c r="AA6445" i="1"/>
  <c r="AA6437" i="1"/>
  <c r="Z6437" i="1"/>
  <c r="Z6429" i="1"/>
  <c r="AA6429" i="1"/>
  <c r="Z6421" i="1"/>
  <c r="AA6421" i="1"/>
  <c r="AA6413" i="1"/>
  <c r="Z6413" i="1"/>
  <c r="AA6405" i="1"/>
  <c r="Z6405" i="1"/>
  <c r="AA6397" i="1"/>
  <c r="Z6397" i="1"/>
  <c r="AA6389" i="1"/>
  <c r="Z6389" i="1"/>
  <c r="AA6381" i="1"/>
  <c r="Z6381" i="1"/>
  <c r="AA6373" i="1"/>
  <c r="Z6373" i="1"/>
  <c r="AA6365" i="1"/>
  <c r="Z6365" i="1"/>
  <c r="AA6357" i="1"/>
  <c r="Z6357" i="1"/>
  <c r="AA6349" i="1"/>
  <c r="Z6349" i="1"/>
  <c r="AA6341" i="1"/>
  <c r="Z6341" i="1"/>
  <c r="AA6333" i="1"/>
  <c r="Z6333" i="1"/>
  <c r="AA6325" i="1"/>
  <c r="Z6325" i="1"/>
  <c r="AA6317" i="1"/>
  <c r="Z6317" i="1"/>
  <c r="AA6309" i="1"/>
  <c r="Z6309" i="1"/>
  <c r="AA6301" i="1"/>
  <c r="Z6301" i="1"/>
  <c r="AA6293" i="1"/>
  <c r="Z6293" i="1"/>
  <c r="AA6285" i="1"/>
  <c r="Z6285" i="1"/>
  <c r="AA6277" i="1"/>
  <c r="Z6277" i="1"/>
  <c r="AA6269" i="1"/>
  <c r="Z6269" i="1"/>
  <c r="AA6261" i="1"/>
  <c r="Z6261" i="1"/>
  <c r="AA6253" i="1"/>
  <c r="Z6253" i="1"/>
  <c r="AA6245" i="1"/>
  <c r="Z6245" i="1"/>
  <c r="AA6237" i="1"/>
  <c r="Z6237" i="1"/>
  <c r="AA6229" i="1"/>
  <c r="Z6229" i="1"/>
  <c r="AA6221" i="1"/>
  <c r="Z6221" i="1"/>
  <c r="AA6213" i="1"/>
  <c r="Z6213" i="1"/>
  <c r="AA6205" i="1"/>
  <c r="Z6205" i="1"/>
  <c r="AA6197" i="1"/>
  <c r="Z6197" i="1"/>
  <c r="AA6189" i="1"/>
  <c r="Z6189" i="1"/>
  <c r="AA6181" i="1"/>
  <c r="Z6181" i="1"/>
  <c r="AA6173" i="1"/>
  <c r="Z6173" i="1"/>
  <c r="AA6165" i="1"/>
  <c r="Z6165" i="1"/>
  <c r="AA6157" i="1"/>
  <c r="Z6157" i="1"/>
  <c r="AA6149" i="1"/>
  <c r="Z6149" i="1"/>
  <c r="AA6141" i="1"/>
  <c r="Z6141" i="1"/>
  <c r="AA6133" i="1"/>
  <c r="Z6133" i="1"/>
  <c r="AA6125" i="1"/>
  <c r="Z6125" i="1"/>
  <c r="AA6117" i="1"/>
  <c r="Z6117" i="1"/>
  <c r="AA6109" i="1"/>
  <c r="Z6109" i="1"/>
  <c r="AA6101" i="1"/>
  <c r="Z6101" i="1"/>
  <c r="AA6093" i="1"/>
  <c r="Z6093" i="1"/>
  <c r="AA6085" i="1"/>
  <c r="Z6085" i="1"/>
  <c r="AA6077" i="1"/>
  <c r="Z6077" i="1"/>
  <c r="AA6069" i="1"/>
  <c r="Z6069" i="1"/>
  <c r="AA6061" i="1"/>
  <c r="Z6061" i="1"/>
  <c r="AA6053" i="1"/>
  <c r="Z6053" i="1"/>
  <c r="AA6045" i="1"/>
  <c r="Z6045" i="1"/>
  <c r="AA6037" i="1"/>
  <c r="Z6037" i="1"/>
  <c r="AA6029" i="1"/>
  <c r="Z6029" i="1"/>
  <c r="AA6021" i="1"/>
  <c r="Z6021" i="1"/>
  <c r="AA6013" i="1"/>
  <c r="Z6013" i="1"/>
  <c r="AA6005" i="1"/>
  <c r="Z6005" i="1"/>
  <c r="AA5997" i="1"/>
  <c r="Z5997" i="1"/>
  <c r="AA5989" i="1"/>
  <c r="Z5989" i="1"/>
  <c r="AA5981" i="1"/>
  <c r="Z5981" i="1"/>
  <c r="AA5973" i="1"/>
  <c r="Z5973" i="1"/>
  <c r="AA5965" i="1"/>
  <c r="Z5965" i="1"/>
  <c r="AA5957" i="1"/>
  <c r="Z5957" i="1"/>
  <c r="AA5949" i="1"/>
  <c r="Z5949" i="1"/>
  <c r="AA5941" i="1"/>
  <c r="Z5941" i="1"/>
  <c r="AA5933" i="1"/>
  <c r="Z5933" i="1"/>
  <c r="AA5925" i="1"/>
  <c r="Z5925" i="1"/>
  <c r="AA5917" i="1"/>
  <c r="Z5917" i="1"/>
  <c r="AA5909" i="1"/>
  <c r="Z5909" i="1"/>
  <c r="AA5901" i="1"/>
  <c r="Z5901" i="1"/>
  <c r="AA5893" i="1"/>
  <c r="Z5893" i="1"/>
  <c r="AA5885" i="1"/>
  <c r="Z5885" i="1"/>
  <c r="AA5877" i="1"/>
  <c r="Z5877" i="1"/>
  <c r="AA5869" i="1"/>
  <c r="Z5869" i="1"/>
  <c r="AA5861" i="1"/>
  <c r="Z5861" i="1"/>
  <c r="AA5853" i="1"/>
  <c r="Z5853" i="1"/>
  <c r="AA5845" i="1"/>
  <c r="Z5845" i="1"/>
  <c r="AA5837" i="1"/>
  <c r="Z5837" i="1"/>
  <c r="AA5829" i="1"/>
  <c r="Z5829" i="1"/>
  <c r="AA5821" i="1"/>
  <c r="Z5821" i="1"/>
  <c r="AA5813" i="1"/>
  <c r="Z5813" i="1"/>
  <c r="AA5805" i="1"/>
  <c r="Z5805" i="1"/>
  <c r="AA5797" i="1"/>
  <c r="Z5797" i="1"/>
  <c r="AA5789" i="1"/>
  <c r="Z5789" i="1"/>
  <c r="AA5781" i="1"/>
  <c r="Z5781" i="1"/>
  <c r="AA5773" i="1"/>
  <c r="Z5773" i="1"/>
  <c r="AA5765" i="1"/>
  <c r="Z5765" i="1"/>
  <c r="AA5757" i="1"/>
  <c r="Z5757" i="1"/>
  <c r="AA5749" i="1"/>
  <c r="Z5749" i="1"/>
  <c r="AA5741" i="1"/>
  <c r="Z5741" i="1"/>
  <c r="AA5733" i="1"/>
  <c r="Z5733" i="1"/>
  <c r="AA5725" i="1"/>
  <c r="Z5725" i="1"/>
  <c r="AA5717" i="1"/>
  <c r="Z5717" i="1"/>
  <c r="AA5709" i="1"/>
  <c r="Z5709" i="1"/>
  <c r="AA5701" i="1"/>
  <c r="Z5701" i="1"/>
  <c r="AA5693" i="1"/>
  <c r="Z5693" i="1"/>
  <c r="AA5685" i="1"/>
  <c r="Z5685" i="1"/>
  <c r="AA5677" i="1"/>
  <c r="Z5677" i="1"/>
  <c r="AA5669" i="1"/>
  <c r="Z5669" i="1"/>
  <c r="AA5661" i="1"/>
  <c r="Z5661" i="1"/>
  <c r="AA5653" i="1"/>
  <c r="Z5653" i="1"/>
  <c r="AA5645" i="1"/>
  <c r="Z5645" i="1"/>
  <c r="AA5637" i="1"/>
  <c r="Z5637" i="1"/>
  <c r="AA5629" i="1"/>
  <c r="Z5629" i="1"/>
  <c r="AA5621" i="1"/>
  <c r="Z5621" i="1"/>
  <c r="AA5613" i="1"/>
  <c r="Z5613" i="1"/>
  <c r="AA5605" i="1"/>
  <c r="Z5605" i="1"/>
  <c r="AA5597" i="1"/>
  <c r="Z5597" i="1"/>
  <c r="AA5589" i="1"/>
  <c r="Z5589" i="1"/>
  <c r="AA5581" i="1"/>
  <c r="Z5581" i="1"/>
  <c r="AA5573" i="1"/>
  <c r="Z5573" i="1"/>
  <c r="AA5565" i="1"/>
  <c r="Z5565" i="1"/>
  <c r="AA5557" i="1"/>
  <c r="Z5557" i="1"/>
  <c r="AA5549" i="1"/>
  <c r="Z5549" i="1"/>
  <c r="AA5541" i="1"/>
  <c r="Z5541" i="1"/>
  <c r="AA5533" i="1"/>
  <c r="Z5533" i="1"/>
  <c r="AA5525" i="1"/>
  <c r="Z5525" i="1"/>
  <c r="AA5517" i="1"/>
  <c r="Z5517" i="1"/>
  <c r="AA5509" i="1"/>
  <c r="Z5509" i="1"/>
  <c r="AA5501" i="1"/>
  <c r="Z5501" i="1"/>
  <c r="AA5493" i="1"/>
  <c r="Z5493" i="1"/>
  <c r="AA5485" i="1"/>
  <c r="Z5485" i="1"/>
  <c r="AA5477" i="1"/>
  <c r="Z5477" i="1"/>
  <c r="AA5469" i="1"/>
  <c r="Z5469" i="1"/>
  <c r="AA5461" i="1"/>
  <c r="Z5461" i="1"/>
  <c r="AA5453" i="1"/>
  <c r="Z5453" i="1"/>
  <c r="AA5445" i="1"/>
  <c r="Z5445" i="1"/>
  <c r="AA5437" i="1"/>
  <c r="Z5437" i="1"/>
  <c r="AA5429" i="1"/>
  <c r="Z5429" i="1"/>
  <c r="Z5421" i="1"/>
  <c r="AA5421" i="1"/>
  <c r="Z5413" i="1"/>
  <c r="AA5413" i="1"/>
  <c r="Z5405" i="1"/>
  <c r="AA5405" i="1"/>
  <c r="Z5397" i="1"/>
  <c r="AA5397" i="1"/>
  <c r="Z5389" i="1"/>
  <c r="AA5389" i="1"/>
  <c r="Z5381" i="1"/>
  <c r="AA5381" i="1"/>
  <c r="Z5373" i="1"/>
  <c r="AA5373" i="1"/>
  <c r="Z5365" i="1"/>
  <c r="AA5365" i="1"/>
  <c r="Z5357" i="1"/>
  <c r="AA5357" i="1"/>
  <c r="Z5349" i="1"/>
  <c r="AA5349" i="1"/>
  <c r="Z5341" i="1"/>
  <c r="AA5341" i="1"/>
  <c r="Z5333" i="1"/>
  <c r="AA5333" i="1"/>
  <c r="Z5325" i="1"/>
  <c r="AA5325" i="1"/>
  <c r="Z5317" i="1"/>
  <c r="AA5317" i="1"/>
  <c r="Z5309" i="1"/>
  <c r="AA5309" i="1"/>
  <c r="Z5301" i="1"/>
  <c r="AA5301" i="1"/>
  <c r="Z5293" i="1"/>
  <c r="AA5293" i="1"/>
  <c r="Z5285" i="1"/>
  <c r="AA5285" i="1"/>
  <c r="Z5277" i="1"/>
  <c r="AA5277" i="1"/>
  <c r="Z5269" i="1"/>
  <c r="AA5269" i="1"/>
  <c r="Z5261" i="1"/>
  <c r="AA5261" i="1"/>
  <c r="Z5253" i="1"/>
  <c r="AA5253" i="1"/>
  <c r="Z5245" i="1"/>
  <c r="AA5245" i="1"/>
  <c r="Z5237" i="1"/>
  <c r="AA5237" i="1"/>
  <c r="Z5229" i="1"/>
  <c r="AA5229" i="1"/>
  <c r="Z5221" i="1"/>
  <c r="AA5221" i="1"/>
  <c r="Z5213" i="1"/>
  <c r="AA5213" i="1"/>
  <c r="Z5205" i="1"/>
  <c r="AA5205" i="1"/>
  <c r="Z5197" i="1"/>
  <c r="AA5197" i="1"/>
  <c r="Z5189" i="1"/>
  <c r="AA5189" i="1"/>
  <c r="Z5181" i="1"/>
  <c r="AA5181" i="1"/>
  <c r="Z5173" i="1"/>
  <c r="AA5173" i="1"/>
  <c r="Z5165" i="1"/>
  <c r="AA5165" i="1"/>
  <c r="Z5157" i="1"/>
  <c r="AA5157" i="1"/>
  <c r="Z5149" i="1"/>
  <c r="AA5149" i="1"/>
  <c r="Z5141" i="1"/>
  <c r="AA5141" i="1"/>
  <c r="Z5133" i="1"/>
  <c r="AA5133" i="1"/>
  <c r="Z5125" i="1"/>
  <c r="AA5125" i="1"/>
  <c r="Z5117" i="1"/>
  <c r="AA5117" i="1"/>
  <c r="Z5109" i="1"/>
  <c r="AA5109" i="1"/>
  <c r="Z5101" i="1"/>
  <c r="AA5101" i="1"/>
  <c r="Z5093" i="1"/>
  <c r="AA5093" i="1"/>
  <c r="Z5085" i="1"/>
  <c r="AA5085" i="1"/>
  <c r="Z5077" i="1"/>
  <c r="AA5077" i="1"/>
  <c r="Z5069" i="1"/>
  <c r="AA5069" i="1"/>
  <c r="Z5061" i="1"/>
  <c r="AA5061" i="1"/>
  <c r="Z5053" i="1"/>
  <c r="AA5053" i="1"/>
  <c r="Z5045" i="1"/>
  <c r="AA5045" i="1"/>
  <c r="Z5037" i="1"/>
  <c r="AA5037" i="1"/>
  <c r="Z5029" i="1"/>
  <c r="AA5029" i="1"/>
  <c r="Z5021" i="1"/>
  <c r="AA5021" i="1"/>
  <c r="Z5013" i="1"/>
  <c r="AA5013" i="1"/>
  <c r="Z5005" i="1"/>
  <c r="AA5005" i="1"/>
  <c r="Z4997" i="1"/>
  <c r="AA4997" i="1"/>
  <c r="Z4989" i="1"/>
  <c r="AA4989" i="1"/>
  <c r="Z4981" i="1"/>
  <c r="AA4981" i="1"/>
  <c r="Z4973" i="1"/>
  <c r="AA4973" i="1"/>
  <c r="Z4965" i="1"/>
  <c r="AA4965" i="1"/>
  <c r="Z4957" i="1"/>
  <c r="AA4957" i="1"/>
  <c r="Z4949" i="1"/>
  <c r="AA4949" i="1"/>
  <c r="Z4941" i="1"/>
  <c r="AA4941" i="1"/>
  <c r="Z4933" i="1"/>
  <c r="AA4933" i="1"/>
  <c r="Z4925" i="1"/>
  <c r="AA4925" i="1"/>
  <c r="Z4917" i="1"/>
  <c r="AA4917" i="1"/>
  <c r="Z4909" i="1"/>
  <c r="AA4909" i="1"/>
  <c r="Z4901" i="1"/>
  <c r="AA4901" i="1"/>
  <c r="Z4893" i="1"/>
  <c r="AA4893" i="1"/>
  <c r="Z4885" i="1"/>
  <c r="AA4885" i="1"/>
  <c r="Z4877" i="1"/>
  <c r="AA4877" i="1"/>
  <c r="Z4869" i="1"/>
  <c r="AA4869" i="1"/>
  <c r="Z4861" i="1"/>
  <c r="AA4861" i="1"/>
  <c r="Z4853" i="1"/>
  <c r="AA4853" i="1"/>
  <c r="Z4845" i="1"/>
  <c r="AA4845" i="1"/>
  <c r="Z4837" i="1"/>
  <c r="AA4837" i="1"/>
  <c r="Z4829" i="1"/>
  <c r="AA4829" i="1"/>
  <c r="Z4821" i="1"/>
  <c r="AA4821" i="1"/>
  <c r="Z4813" i="1"/>
  <c r="AA4813" i="1"/>
  <c r="Z4805" i="1"/>
  <c r="AA4805" i="1"/>
  <c r="Z4797" i="1"/>
  <c r="AA4797" i="1"/>
  <c r="Z4789" i="1"/>
  <c r="AA4789" i="1"/>
  <c r="Z4781" i="1"/>
  <c r="AA4781" i="1"/>
  <c r="Z4773" i="1"/>
  <c r="AA4773" i="1"/>
  <c r="Z4765" i="1"/>
  <c r="AA4765" i="1"/>
  <c r="Z4757" i="1"/>
  <c r="AA4757" i="1"/>
  <c r="Z4749" i="1"/>
  <c r="AA4749" i="1"/>
  <c r="Z4741" i="1"/>
  <c r="AA4741" i="1"/>
  <c r="Z4733" i="1"/>
  <c r="AA4733" i="1"/>
  <c r="Z4725" i="1"/>
  <c r="AA4725" i="1"/>
  <c r="Z4717" i="1"/>
  <c r="AA4717" i="1"/>
  <c r="Z4709" i="1"/>
  <c r="AA4709" i="1"/>
  <c r="Z4701" i="1"/>
  <c r="AA4701" i="1"/>
  <c r="Z4693" i="1"/>
  <c r="AA4693" i="1"/>
  <c r="Z4685" i="1"/>
  <c r="AA4685" i="1"/>
  <c r="Z4677" i="1"/>
  <c r="AA4677" i="1"/>
  <c r="Z4669" i="1"/>
  <c r="AA4669" i="1"/>
  <c r="Z4661" i="1"/>
  <c r="AA4661" i="1"/>
  <c r="Z4653" i="1"/>
  <c r="AA4653" i="1"/>
  <c r="Z4645" i="1"/>
  <c r="AA4645" i="1"/>
  <c r="Z4637" i="1"/>
  <c r="AA4637" i="1"/>
  <c r="Z4629" i="1"/>
  <c r="AA4629" i="1"/>
  <c r="Z4621" i="1"/>
  <c r="AA4621" i="1"/>
  <c r="Z4613" i="1"/>
  <c r="AA4613" i="1"/>
  <c r="Z4605" i="1"/>
  <c r="AA4605" i="1"/>
  <c r="Z4597" i="1"/>
  <c r="AA4597" i="1"/>
  <c r="Z4589" i="1"/>
  <c r="AA4589" i="1"/>
  <c r="Z4581" i="1"/>
  <c r="AA4581" i="1"/>
  <c r="Z4573" i="1"/>
  <c r="AA4573" i="1"/>
  <c r="Z4565" i="1"/>
  <c r="AA4565" i="1"/>
  <c r="Z4557" i="1"/>
  <c r="AA4557" i="1"/>
  <c r="Z4549" i="1"/>
  <c r="AA4549" i="1"/>
  <c r="Z4541" i="1"/>
  <c r="AA4541" i="1"/>
  <c r="Z4533" i="1"/>
  <c r="AA4533" i="1"/>
  <c r="Z4525" i="1"/>
  <c r="AA4525" i="1"/>
  <c r="Z4517" i="1"/>
  <c r="AA4517" i="1"/>
  <c r="Z4509" i="1"/>
  <c r="AA4509" i="1"/>
  <c r="AA4501" i="1"/>
  <c r="Z4501" i="1"/>
  <c r="Z4493" i="1"/>
  <c r="AA4493" i="1"/>
  <c r="Z4485" i="1"/>
  <c r="AA4485" i="1"/>
  <c r="AA4477" i="1"/>
  <c r="Z4477" i="1"/>
  <c r="Z4469" i="1"/>
  <c r="AA4469" i="1"/>
  <c r="Z4461" i="1"/>
  <c r="AA4461" i="1"/>
  <c r="Z4453" i="1"/>
  <c r="AA4453" i="1"/>
  <c r="Z4445" i="1"/>
  <c r="AA4445" i="1"/>
  <c r="Z4437" i="1"/>
  <c r="AA4437" i="1"/>
  <c r="AA4429" i="1"/>
  <c r="Z4429" i="1"/>
  <c r="Z4421" i="1"/>
  <c r="AA4421" i="1"/>
  <c r="Z4413" i="1"/>
  <c r="AA4413" i="1"/>
  <c r="Z4405" i="1"/>
  <c r="AA4405" i="1"/>
  <c r="AA4397" i="1"/>
  <c r="Z4397" i="1"/>
  <c r="Z4389" i="1"/>
  <c r="AA4389" i="1"/>
  <c r="Z4381" i="1"/>
  <c r="AA4381" i="1"/>
  <c r="Z4373" i="1"/>
  <c r="AA4373" i="1"/>
  <c r="AA4365" i="1"/>
  <c r="Z4365" i="1"/>
  <c r="Z4357" i="1"/>
  <c r="AA4357" i="1"/>
  <c r="Z4349" i="1"/>
  <c r="AA4349" i="1"/>
  <c r="Z4341" i="1"/>
  <c r="AA4341" i="1"/>
  <c r="AA4333" i="1"/>
  <c r="Z4333" i="1"/>
  <c r="Z4325" i="1"/>
  <c r="AA4325" i="1"/>
  <c r="AA4317" i="1"/>
  <c r="Z4317" i="1"/>
  <c r="AA4309" i="1"/>
  <c r="Z4309" i="1"/>
  <c r="Z4301" i="1"/>
  <c r="AA4301" i="1"/>
  <c r="AA4293" i="1"/>
  <c r="Z4293" i="1"/>
  <c r="Z4285" i="1"/>
  <c r="AA4285" i="1"/>
  <c r="AA4277" i="1"/>
  <c r="Z4277" i="1"/>
  <c r="Z4269" i="1"/>
  <c r="AA4269" i="1"/>
  <c r="AA4261" i="1"/>
  <c r="Z4261" i="1"/>
  <c r="Z4253" i="1"/>
  <c r="AA4253" i="1"/>
  <c r="AA4245" i="1"/>
  <c r="Z4245" i="1"/>
  <c r="Z4237" i="1"/>
  <c r="AA4237" i="1"/>
  <c r="AA4229" i="1"/>
  <c r="Z4229" i="1"/>
  <c r="Z4221" i="1"/>
  <c r="AA4221" i="1"/>
  <c r="AA4213" i="1"/>
  <c r="Z4213" i="1"/>
  <c r="Z4205" i="1"/>
  <c r="AA4205" i="1"/>
  <c r="AA4197" i="1"/>
  <c r="Z4197" i="1"/>
  <c r="Z4189" i="1"/>
  <c r="AA4189" i="1"/>
  <c r="Z4181" i="1"/>
  <c r="AA4181" i="1"/>
  <c r="Z4173" i="1"/>
  <c r="AA4173" i="1"/>
  <c r="Z4165" i="1"/>
  <c r="AA4165" i="1"/>
  <c r="Z4157" i="1"/>
  <c r="AA4157" i="1"/>
  <c r="Z4149" i="1"/>
  <c r="AA4149" i="1"/>
  <c r="Z4141" i="1"/>
  <c r="AA4141" i="1"/>
  <c r="Z4133" i="1"/>
  <c r="AA4133" i="1"/>
  <c r="Z4125" i="1"/>
  <c r="AA4125" i="1"/>
  <c r="Z4117" i="1"/>
  <c r="AA4117" i="1"/>
  <c r="Z4109" i="1"/>
  <c r="AA4109" i="1"/>
  <c r="Z4101" i="1"/>
  <c r="AA4101" i="1"/>
  <c r="Z4093" i="1"/>
  <c r="AA4093" i="1"/>
  <c r="Z4085" i="1"/>
  <c r="AA4085" i="1"/>
  <c r="Z4077" i="1"/>
  <c r="AA4077" i="1"/>
  <c r="Z4069" i="1"/>
  <c r="AA4069" i="1"/>
  <c r="Z4061" i="1"/>
  <c r="AA4061" i="1"/>
  <c r="Z4053" i="1"/>
  <c r="AA4053" i="1"/>
  <c r="Z4045" i="1"/>
  <c r="AA4045" i="1"/>
  <c r="Z4037" i="1"/>
  <c r="AA4037" i="1"/>
  <c r="Z4029" i="1"/>
  <c r="AA4029" i="1"/>
  <c r="Z4021" i="1"/>
  <c r="AA4021" i="1"/>
  <c r="Z4013" i="1"/>
  <c r="AA4013" i="1"/>
  <c r="Z4005" i="1"/>
  <c r="AA4005" i="1"/>
  <c r="Z3997" i="1"/>
  <c r="AA3997" i="1"/>
  <c r="Z3989" i="1"/>
  <c r="AA3989" i="1"/>
  <c r="Z3981" i="1"/>
  <c r="AA3981" i="1"/>
  <c r="Z3973" i="1"/>
  <c r="AA3973" i="1"/>
  <c r="AA3965" i="1"/>
  <c r="Z3965" i="1"/>
  <c r="Z3957" i="1"/>
  <c r="AA3957" i="1"/>
  <c r="Z3949" i="1"/>
  <c r="AA3949" i="1"/>
  <c r="Z3941" i="1"/>
  <c r="AA3941" i="1"/>
  <c r="Z3933" i="1"/>
  <c r="AA3933" i="1"/>
  <c r="AA3925" i="1"/>
  <c r="Z3925" i="1"/>
  <c r="Z3917" i="1"/>
  <c r="AA3917" i="1"/>
  <c r="Z3909" i="1"/>
  <c r="AA3909" i="1"/>
  <c r="Z3901" i="1"/>
  <c r="AA3901" i="1"/>
  <c r="AA3893" i="1"/>
  <c r="Z3893" i="1"/>
  <c r="Z3885" i="1"/>
  <c r="AA3885" i="1"/>
  <c r="Z3877" i="1"/>
  <c r="AA3877" i="1"/>
  <c r="Z3869" i="1"/>
  <c r="AA3869" i="1"/>
  <c r="AA3861" i="1"/>
  <c r="Z3861" i="1"/>
  <c r="Z3853" i="1"/>
  <c r="AA3853" i="1"/>
  <c r="Z3845" i="1"/>
  <c r="AA3845" i="1"/>
  <c r="Z3837" i="1"/>
  <c r="AA3837" i="1"/>
  <c r="AA3829" i="1"/>
  <c r="Z3829" i="1"/>
  <c r="Z3821" i="1"/>
  <c r="AA3821" i="1"/>
  <c r="Z3813" i="1"/>
  <c r="AA3813" i="1"/>
  <c r="Z3805" i="1"/>
  <c r="AA3805" i="1"/>
  <c r="AA3797" i="1"/>
  <c r="Z3797" i="1"/>
  <c r="Z3789" i="1"/>
  <c r="AA3789" i="1"/>
  <c r="Z3781" i="1"/>
  <c r="AA3781" i="1"/>
  <c r="Z3773" i="1"/>
  <c r="AA3773" i="1"/>
  <c r="AA3765" i="1"/>
  <c r="Z3765" i="1"/>
  <c r="Z3757" i="1"/>
  <c r="AA3757" i="1"/>
  <c r="Z3749" i="1"/>
  <c r="AA3749" i="1"/>
  <c r="Z3741" i="1"/>
  <c r="AA3741" i="1"/>
  <c r="AA3733" i="1"/>
  <c r="Z3733" i="1"/>
  <c r="Z3725" i="1"/>
  <c r="AA3725" i="1"/>
  <c r="Z3717" i="1"/>
  <c r="AA3717" i="1"/>
  <c r="Z3709" i="1"/>
  <c r="AA3709" i="1"/>
  <c r="Z3701" i="1"/>
  <c r="AA3701" i="1"/>
  <c r="Z3693" i="1"/>
  <c r="AA3693" i="1"/>
  <c r="Z3685" i="1"/>
  <c r="AA3685" i="1"/>
  <c r="Z3677" i="1"/>
  <c r="AA3677" i="1"/>
  <c r="Z3669" i="1"/>
  <c r="AA3669" i="1"/>
  <c r="Z3661" i="1"/>
  <c r="AA3661" i="1"/>
  <c r="Z3653" i="1"/>
  <c r="AA3653" i="1"/>
  <c r="Z3645" i="1"/>
  <c r="AA3645" i="1"/>
  <c r="Z3637" i="1"/>
  <c r="AA3637" i="1"/>
  <c r="Z3629" i="1"/>
  <c r="AA3629" i="1"/>
  <c r="Z3621" i="1"/>
  <c r="AA3621" i="1"/>
  <c r="Z3613" i="1"/>
  <c r="AA3613" i="1"/>
  <c r="Z3605" i="1"/>
  <c r="AA3605" i="1"/>
  <c r="Z3597" i="1"/>
  <c r="AA3597" i="1"/>
  <c r="Z3589" i="1"/>
  <c r="AA3589" i="1"/>
  <c r="Z3581" i="1"/>
  <c r="AA3581" i="1"/>
  <c r="Z3573" i="1"/>
  <c r="AA3573" i="1"/>
  <c r="Z3565" i="1"/>
  <c r="AA3565" i="1"/>
  <c r="Z3557" i="1"/>
  <c r="AA3557" i="1"/>
  <c r="Z3549" i="1"/>
  <c r="AA3549" i="1"/>
  <c r="Z3541" i="1"/>
  <c r="AA3541" i="1"/>
  <c r="Z3533" i="1"/>
  <c r="AA3533" i="1"/>
  <c r="Z3525" i="1"/>
  <c r="AA3525" i="1"/>
  <c r="Z3517" i="1"/>
  <c r="AA3517" i="1"/>
  <c r="Z3509" i="1"/>
  <c r="AA3509" i="1"/>
  <c r="Z3501" i="1"/>
  <c r="AA3501" i="1"/>
  <c r="Z3493" i="1"/>
  <c r="AA3493" i="1"/>
  <c r="Z3485" i="1"/>
  <c r="AA3485" i="1"/>
  <c r="Z3477" i="1"/>
  <c r="AA3477" i="1"/>
  <c r="Z3469" i="1"/>
  <c r="AA3469" i="1"/>
  <c r="Z3461" i="1"/>
  <c r="AA3461" i="1"/>
  <c r="Z3453" i="1"/>
  <c r="AA3453" i="1"/>
  <c r="Z3445" i="1"/>
  <c r="AA3445" i="1"/>
  <c r="Z3437" i="1"/>
  <c r="AA3437" i="1"/>
  <c r="Z3429" i="1"/>
  <c r="AA3429" i="1"/>
  <c r="Z3421" i="1"/>
  <c r="AA3421" i="1"/>
  <c r="Z3413" i="1"/>
  <c r="AA3413" i="1"/>
  <c r="Z3405" i="1"/>
  <c r="AA3405" i="1"/>
  <c r="Z3397" i="1"/>
  <c r="AA3397" i="1"/>
  <c r="Z3389" i="1"/>
  <c r="AA3389" i="1"/>
  <c r="Z3381" i="1"/>
  <c r="AA3381" i="1"/>
  <c r="Z3373" i="1"/>
  <c r="AA3373" i="1"/>
  <c r="Z3365" i="1"/>
  <c r="AA3365" i="1"/>
  <c r="AA3357" i="1"/>
  <c r="Z3357" i="1"/>
  <c r="AA3349" i="1"/>
  <c r="Z3349" i="1"/>
  <c r="Z3341" i="1"/>
  <c r="AA3341" i="1"/>
  <c r="Z3333" i="1"/>
  <c r="AA3333" i="1"/>
  <c r="Z3325" i="1"/>
  <c r="AA3325" i="1"/>
  <c r="Z3317" i="1"/>
  <c r="AA3317" i="1"/>
  <c r="AA3309" i="1"/>
  <c r="Z3309" i="1"/>
  <c r="Z3301" i="1"/>
  <c r="AA3301" i="1"/>
  <c r="AA3293" i="1"/>
  <c r="Z3293" i="1"/>
  <c r="AA3285" i="1"/>
  <c r="Z3285" i="1"/>
  <c r="Z3277" i="1"/>
  <c r="AA3277" i="1"/>
  <c r="Z3269" i="1"/>
  <c r="AA3269" i="1"/>
  <c r="Z3261" i="1"/>
  <c r="AA3261" i="1"/>
  <c r="Z3253" i="1"/>
  <c r="AA3253" i="1"/>
  <c r="AA3245" i="1"/>
  <c r="Z3245" i="1"/>
  <c r="Z3237" i="1"/>
  <c r="AA3237" i="1"/>
  <c r="Z3229" i="1"/>
  <c r="AA3229" i="1"/>
  <c r="AA3221" i="1"/>
  <c r="Z3221" i="1"/>
  <c r="Z3213" i="1"/>
  <c r="AA3213" i="1"/>
  <c r="Z3205" i="1"/>
  <c r="AA3205" i="1"/>
  <c r="Z3197" i="1"/>
  <c r="AA3197" i="1"/>
  <c r="AA3189" i="1"/>
  <c r="Z3189" i="1"/>
  <c r="Z3181" i="1"/>
  <c r="AA3181" i="1"/>
  <c r="AA3173" i="1"/>
  <c r="Z3173" i="1"/>
  <c r="AA3165" i="1"/>
  <c r="Z3165" i="1"/>
  <c r="Z3157" i="1"/>
  <c r="AA3157" i="1"/>
  <c r="Z3149" i="1"/>
  <c r="AA3149" i="1"/>
  <c r="Z3141" i="1"/>
  <c r="AA3141" i="1"/>
  <c r="Z3133" i="1"/>
  <c r="AA3133" i="1"/>
  <c r="Z3125" i="1"/>
  <c r="AA3125" i="1"/>
  <c r="AA3117" i="1"/>
  <c r="Z3117" i="1"/>
  <c r="Z3109" i="1"/>
  <c r="AA3109" i="1"/>
  <c r="AA3101" i="1"/>
  <c r="Z3101" i="1"/>
  <c r="Z3093" i="1"/>
  <c r="AA3093" i="1"/>
  <c r="AA3085" i="1"/>
  <c r="Z3085" i="1"/>
  <c r="Z3077" i="1"/>
  <c r="AA3077" i="1"/>
  <c r="AA3069" i="1"/>
  <c r="Z3069" i="1"/>
  <c r="Z3061" i="1"/>
  <c r="AA3061" i="1"/>
  <c r="AA3053" i="1"/>
  <c r="Z3053" i="1"/>
  <c r="Z3045" i="1"/>
  <c r="AA3045" i="1"/>
  <c r="AA3037" i="1"/>
  <c r="Z3037" i="1"/>
  <c r="Z3029" i="1"/>
  <c r="AA3029" i="1"/>
  <c r="AA3021" i="1"/>
  <c r="Z3021" i="1"/>
  <c r="Z3013" i="1"/>
  <c r="AA3013" i="1"/>
  <c r="AA3005" i="1"/>
  <c r="Z3005" i="1"/>
  <c r="Z2997" i="1"/>
  <c r="AA2997" i="1"/>
  <c r="AA2989" i="1"/>
  <c r="Z2989" i="1"/>
  <c r="Z2981" i="1"/>
  <c r="AA2981" i="1"/>
  <c r="AA2973" i="1"/>
  <c r="Z2973" i="1"/>
  <c r="Z2965" i="1"/>
  <c r="AA2965" i="1"/>
  <c r="AA2957" i="1"/>
  <c r="Z2957" i="1"/>
  <c r="Z2949" i="1"/>
  <c r="AA2949" i="1"/>
  <c r="AA2941" i="1"/>
  <c r="Z2941" i="1"/>
  <c r="Z2933" i="1"/>
  <c r="AA2933" i="1"/>
  <c r="AA2925" i="1"/>
  <c r="Z2925" i="1"/>
  <c r="Z2917" i="1"/>
  <c r="AA2917" i="1"/>
  <c r="AA2909" i="1"/>
  <c r="Z2909" i="1"/>
  <c r="Z2901" i="1"/>
  <c r="AA2901" i="1"/>
  <c r="AA2893" i="1"/>
  <c r="Z2893" i="1"/>
  <c r="Z2885" i="1"/>
  <c r="AA2885" i="1"/>
  <c r="AA2877" i="1"/>
  <c r="Z2877" i="1"/>
  <c r="Z2869" i="1"/>
  <c r="AA2869" i="1"/>
  <c r="AA2861" i="1"/>
  <c r="Z2861" i="1"/>
  <c r="Z2853" i="1"/>
  <c r="AA2853" i="1"/>
  <c r="AA2845" i="1"/>
  <c r="Z2845" i="1"/>
  <c r="Z2837" i="1"/>
  <c r="AA2837" i="1"/>
  <c r="AA2829" i="1"/>
  <c r="Z2829" i="1"/>
  <c r="Z2821" i="1"/>
  <c r="AA2821" i="1"/>
  <c r="Z2813" i="1"/>
  <c r="AA2813" i="1"/>
  <c r="Z2805" i="1"/>
  <c r="AA2805" i="1"/>
  <c r="Z2797" i="1"/>
  <c r="AA2797" i="1"/>
  <c r="AA2789" i="1"/>
  <c r="Z2789" i="1"/>
  <c r="Z2781" i="1"/>
  <c r="AA2781" i="1"/>
  <c r="Z2773" i="1"/>
  <c r="AA2773" i="1"/>
  <c r="AA2765" i="1"/>
  <c r="Z2765" i="1"/>
  <c r="Z2757" i="1"/>
  <c r="AA2757" i="1"/>
  <c r="Z2749" i="1"/>
  <c r="AA2749" i="1"/>
  <c r="Z2741" i="1"/>
  <c r="AA2741" i="1"/>
  <c r="Z2733" i="1"/>
  <c r="AA2733" i="1"/>
  <c r="AA2725" i="1"/>
  <c r="Z2725" i="1"/>
  <c r="Z2717" i="1"/>
  <c r="AA2717" i="1"/>
  <c r="Z2709" i="1"/>
  <c r="AA2709" i="1"/>
  <c r="AA2701" i="1"/>
  <c r="Z2701" i="1"/>
  <c r="Z2693" i="1"/>
  <c r="AA2693" i="1"/>
  <c r="Z2685" i="1"/>
  <c r="AA2685" i="1"/>
  <c r="Z2677" i="1"/>
  <c r="AA2677" i="1"/>
  <c r="Z2669" i="1"/>
  <c r="AA2669" i="1"/>
  <c r="AA2661" i="1"/>
  <c r="Z2661" i="1"/>
  <c r="Z2653" i="1"/>
  <c r="AA2653" i="1"/>
  <c r="Z2645" i="1"/>
  <c r="AA2645" i="1"/>
  <c r="AA2637" i="1"/>
  <c r="Z2637" i="1"/>
  <c r="Z2629" i="1"/>
  <c r="AA2629" i="1"/>
  <c r="Z2621" i="1"/>
  <c r="AA2621" i="1"/>
  <c r="AA2613" i="1"/>
  <c r="Z2613" i="1"/>
  <c r="Z2605" i="1"/>
  <c r="AA2605" i="1"/>
  <c r="AA2597" i="1"/>
  <c r="Z2597" i="1"/>
  <c r="AA2589" i="1"/>
  <c r="Z2589" i="1"/>
  <c r="Z2581" i="1"/>
  <c r="AA2581" i="1"/>
  <c r="Z2573" i="1"/>
  <c r="AA2573" i="1"/>
  <c r="Z2565" i="1"/>
  <c r="AA2565" i="1"/>
  <c r="Z2557" i="1"/>
  <c r="AA2557" i="1"/>
  <c r="Z2549" i="1"/>
  <c r="AA2549" i="1"/>
  <c r="Z2541" i="1"/>
  <c r="AA2541" i="1"/>
  <c r="AA2533" i="1"/>
  <c r="Z2533" i="1"/>
  <c r="Z2525" i="1"/>
  <c r="AA2525" i="1"/>
  <c r="AA2517" i="1"/>
  <c r="Z2517" i="1"/>
  <c r="Z2509" i="1"/>
  <c r="AA2509" i="1"/>
  <c r="AA2501" i="1"/>
  <c r="Z2501" i="1"/>
  <c r="Z2493" i="1"/>
  <c r="AA2493" i="1"/>
  <c r="AA2485" i="1"/>
  <c r="Z2485" i="1"/>
  <c r="Z2477" i="1"/>
  <c r="AA2477" i="1"/>
  <c r="AA2469" i="1"/>
  <c r="Z2469" i="1"/>
  <c r="Z2461" i="1"/>
  <c r="AA2461" i="1"/>
  <c r="AA2453" i="1"/>
  <c r="Z2453" i="1"/>
  <c r="Z2445" i="1"/>
  <c r="AA2445" i="1"/>
  <c r="AA2437" i="1"/>
  <c r="Z2437" i="1"/>
  <c r="Z2429" i="1"/>
  <c r="AA2429" i="1"/>
  <c r="AA2421" i="1"/>
  <c r="Z2421" i="1"/>
  <c r="Z2413" i="1"/>
  <c r="AA2413" i="1"/>
  <c r="AA2405" i="1"/>
  <c r="Z2405" i="1"/>
  <c r="Z2397" i="1"/>
  <c r="AA2397" i="1"/>
  <c r="AA2389" i="1"/>
  <c r="Z2389" i="1"/>
  <c r="Z2381" i="1"/>
  <c r="AA2381" i="1"/>
  <c r="AA2373" i="1"/>
  <c r="Z2373" i="1"/>
  <c r="Z2365" i="1"/>
  <c r="AA2365" i="1"/>
  <c r="AA2357" i="1"/>
  <c r="Z2357" i="1"/>
  <c r="Z2349" i="1"/>
  <c r="AA2349" i="1"/>
  <c r="Z2341" i="1"/>
  <c r="AA2341" i="1"/>
  <c r="Z2333" i="1"/>
  <c r="AA2333" i="1"/>
  <c r="AA2325" i="1"/>
  <c r="Z2325" i="1"/>
  <c r="AA2317" i="1"/>
  <c r="Z2317" i="1"/>
  <c r="Z2309" i="1"/>
  <c r="AA2309" i="1"/>
  <c r="AA2301" i="1"/>
  <c r="Z2301" i="1"/>
  <c r="Z2293" i="1"/>
  <c r="AA2293" i="1"/>
  <c r="Z2285" i="1"/>
  <c r="AA2285" i="1"/>
  <c r="AA2277" i="1"/>
  <c r="Z2277" i="1"/>
  <c r="Z2269" i="1"/>
  <c r="AA2269" i="1"/>
  <c r="Z2261" i="1"/>
  <c r="AA2261" i="1"/>
  <c r="Z2253" i="1"/>
  <c r="AA2253" i="1"/>
  <c r="Z2245" i="1"/>
  <c r="AA2245" i="1"/>
  <c r="Z2237" i="1"/>
  <c r="AA2237" i="1"/>
  <c r="AA2229" i="1"/>
  <c r="Z2229" i="1"/>
  <c r="AA2221" i="1"/>
  <c r="Z2221" i="1"/>
  <c r="AA2213" i="1"/>
  <c r="Z2213" i="1"/>
  <c r="AA2205" i="1"/>
  <c r="Z2205" i="1"/>
  <c r="AA2197" i="1"/>
  <c r="Z2197" i="1"/>
  <c r="AA2189" i="1"/>
  <c r="Z2189" i="1"/>
  <c r="AA2181" i="1"/>
  <c r="Z2181" i="1"/>
  <c r="AA2173" i="1"/>
  <c r="Z2173" i="1"/>
  <c r="AA2165" i="1"/>
  <c r="Z2165" i="1"/>
  <c r="AA2157" i="1"/>
  <c r="Z2157" i="1"/>
  <c r="AA2149" i="1"/>
  <c r="Z2149" i="1"/>
  <c r="AA2141" i="1"/>
  <c r="Z2141" i="1"/>
  <c r="AA2133" i="1"/>
  <c r="Z2133" i="1"/>
  <c r="AA2125" i="1"/>
  <c r="Z2125" i="1"/>
  <c r="AA2117" i="1"/>
  <c r="Z2117" i="1"/>
  <c r="AA2109" i="1"/>
  <c r="Z2109" i="1"/>
  <c r="AA2101" i="1"/>
  <c r="Z2101" i="1"/>
  <c r="AA2093" i="1"/>
  <c r="Z2093" i="1"/>
  <c r="AA2085" i="1"/>
  <c r="Z2085" i="1"/>
  <c r="AA2077" i="1"/>
  <c r="Z2077" i="1"/>
  <c r="AA2069" i="1"/>
  <c r="Z2069" i="1"/>
  <c r="AA2061" i="1"/>
  <c r="Z2061" i="1"/>
  <c r="AA2053" i="1"/>
  <c r="Z2053" i="1"/>
  <c r="AA2045" i="1"/>
  <c r="Z2045" i="1"/>
  <c r="AA2037" i="1"/>
  <c r="Z2037" i="1"/>
  <c r="AA2029" i="1"/>
  <c r="Z2029" i="1"/>
  <c r="AA2021" i="1"/>
  <c r="Z2021" i="1"/>
  <c r="AA2013" i="1"/>
  <c r="Z2013" i="1"/>
  <c r="AA2005" i="1"/>
  <c r="Z2005" i="1"/>
  <c r="AA1997" i="1"/>
  <c r="Z1997" i="1"/>
  <c r="AA1989" i="1"/>
  <c r="Z1989" i="1"/>
  <c r="AA1981" i="1"/>
  <c r="Z1981" i="1"/>
  <c r="AA1973" i="1"/>
  <c r="Z1973" i="1"/>
  <c r="AA1965" i="1"/>
  <c r="Z1965" i="1"/>
  <c r="AA1957" i="1"/>
  <c r="Z1957" i="1"/>
  <c r="AA1949" i="1"/>
  <c r="Z1949" i="1"/>
  <c r="AA1941" i="1"/>
  <c r="Z1941" i="1"/>
  <c r="AA1933" i="1"/>
  <c r="Z1933" i="1"/>
  <c r="AA1925" i="1"/>
  <c r="Z1925" i="1"/>
  <c r="AA1917" i="1"/>
  <c r="Z1917" i="1"/>
  <c r="AA1909" i="1"/>
  <c r="Z1909" i="1"/>
  <c r="AA1901" i="1"/>
  <c r="Z1901" i="1"/>
  <c r="AA1893" i="1"/>
  <c r="Z1893" i="1"/>
  <c r="AA1885" i="1"/>
  <c r="Z1885" i="1"/>
  <c r="AA1877" i="1"/>
  <c r="Z1877" i="1"/>
  <c r="AA1869" i="1"/>
  <c r="Z1869" i="1"/>
  <c r="AA1861" i="1"/>
  <c r="Z1861" i="1"/>
  <c r="AA1853" i="1"/>
  <c r="Z1853" i="1"/>
  <c r="AA1845" i="1"/>
  <c r="Z1845" i="1"/>
  <c r="AA1837" i="1"/>
  <c r="Z1837" i="1"/>
  <c r="AA1829" i="1"/>
  <c r="Z1829" i="1"/>
  <c r="AA1821" i="1"/>
  <c r="Z1821" i="1"/>
  <c r="AA1813" i="1"/>
  <c r="Z1813" i="1"/>
  <c r="AA1805" i="1"/>
  <c r="Z1805" i="1"/>
  <c r="AA1797" i="1"/>
  <c r="Z1797" i="1"/>
  <c r="AA1789" i="1"/>
  <c r="Z1789" i="1"/>
  <c r="AA1781" i="1"/>
  <c r="Z1781" i="1"/>
  <c r="AA1773" i="1"/>
  <c r="Z1773" i="1"/>
  <c r="AA1765" i="1"/>
  <c r="Z1765" i="1"/>
  <c r="AA1757" i="1"/>
  <c r="Z1757" i="1"/>
  <c r="AA1749" i="1"/>
  <c r="Z1749" i="1"/>
  <c r="AA1741" i="1"/>
  <c r="Z1741" i="1"/>
  <c r="AA1733" i="1"/>
  <c r="Z1733" i="1"/>
  <c r="AA1725" i="1"/>
  <c r="Z1725" i="1"/>
  <c r="AA1717" i="1"/>
  <c r="Z1717" i="1"/>
  <c r="AA1709" i="1"/>
  <c r="Z1709" i="1"/>
  <c r="AA1701" i="1"/>
  <c r="Z1701" i="1"/>
  <c r="AA1693" i="1"/>
  <c r="Z1693" i="1"/>
  <c r="AA1685" i="1"/>
  <c r="Z1685" i="1"/>
  <c r="AA1677" i="1"/>
  <c r="Z1677" i="1"/>
  <c r="AA1669" i="1"/>
  <c r="Z1669" i="1"/>
  <c r="AA1661" i="1"/>
  <c r="Z1661" i="1"/>
  <c r="AA1653" i="1"/>
  <c r="Z1653" i="1"/>
  <c r="AA1645" i="1"/>
  <c r="Z1645" i="1"/>
  <c r="AA1637" i="1"/>
  <c r="Z1637" i="1"/>
  <c r="AA1629" i="1"/>
  <c r="Z1629" i="1"/>
  <c r="AA1621" i="1"/>
  <c r="Z1621" i="1"/>
  <c r="AA1613" i="1"/>
  <c r="Z1613" i="1"/>
  <c r="AA1605" i="1"/>
  <c r="Z1605" i="1"/>
  <c r="AA1597" i="1"/>
  <c r="Z1597" i="1"/>
  <c r="AA1589" i="1"/>
  <c r="Z1589" i="1"/>
  <c r="AA1581" i="1"/>
  <c r="Z1581" i="1"/>
  <c r="AA1573" i="1"/>
  <c r="Z1573" i="1"/>
  <c r="AA1565" i="1"/>
  <c r="Z1565" i="1"/>
  <c r="AA1557" i="1"/>
  <c r="Z1557" i="1"/>
  <c r="AA1549" i="1"/>
  <c r="Z1549" i="1"/>
  <c r="AA1541" i="1"/>
  <c r="Z1541" i="1"/>
  <c r="AA1533" i="1"/>
  <c r="Z1533" i="1"/>
  <c r="AA1525" i="1"/>
  <c r="Z1525" i="1"/>
  <c r="AA1517" i="1"/>
  <c r="Z1517" i="1"/>
  <c r="AA1509" i="1"/>
  <c r="Z1509" i="1"/>
  <c r="AA1501" i="1"/>
  <c r="Z1501" i="1"/>
  <c r="AA1493" i="1"/>
  <c r="Z1493" i="1"/>
  <c r="AA1485" i="1"/>
  <c r="Z1485" i="1"/>
  <c r="AA1477" i="1"/>
  <c r="Z1477" i="1"/>
  <c r="AA1469" i="1"/>
  <c r="Z1469" i="1"/>
  <c r="AA1461" i="1"/>
  <c r="Z1461" i="1"/>
  <c r="AA1453" i="1"/>
  <c r="Z1453" i="1"/>
  <c r="AA1445" i="1"/>
  <c r="Z1445" i="1"/>
  <c r="AA1437" i="1"/>
  <c r="Z1437" i="1"/>
  <c r="AA1429" i="1"/>
  <c r="Z1429" i="1"/>
  <c r="AA1421" i="1"/>
  <c r="Z1421" i="1"/>
  <c r="AA1413" i="1"/>
  <c r="Z1413" i="1"/>
  <c r="AA1405" i="1"/>
  <c r="Z1405" i="1"/>
  <c r="AA1397" i="1"/>
  <c r="Z1397" i="1"/>
  <c r="AA1389" i="1"/>
  <c r="Z1389" i="1"/>
  <c r="AA1381" i="1"/>
  <c r="Z1381" i="1"/>
  <c r="Z1373" i="1"/>
  <c r="AA1373" i="1"/>
  <c r="AA1365" i="1"/>
  <c r="Z1365" i="1"/>
  <c r="Z1357" i="1"/>
  <c r="AA1357" i="1"/>
  <c r="Z1349" i="1"/>
  <c r="AA1349" i="1"/>
  <c r="AA1341" i="1"/>
  <c r="Z1341" i="1"/>
  <c r="Z1333" i="1"/>
  <c r="AA1333" i="1"/>
  <c r="Z1325" i="1"/>
  <c r="AA1325" i="1"/>
  <c r="AA1317" i="1"/>
  <c r="Z1317" i="1"/>
  <c r="Z1309" i="1"/>
  <c r="AA1309" i="1"/>
  <c r="Z1301" i="1"/>
  <c r="AA1301" i="1"/>
  <c r="AA1293" i="1"/>
  <c r="Z1293" i="1"/>
  <c r="AA1285" i="1"/>
  <c r="Z1285" i="1"/>
  <c r="AA1277" i="1"/>
  <c r="Z1277" i="1"/>
  <c r="AA1269" i="1"/>
  <c r="Z1269" i="1"/>
  <c r="AA1261" i="1"/>
  <c r="Z1261" i="1"/>
  <c r="AA1253" i="1"/>
  <c r="Z1253" i="1"/>
  <c r="AA1245" i="1"/>
  <c r="Z1245" i="1"/>
  <c r="AA1237" i="1"/>
  <c r="Z1237" i="1"/>
  <c r="AA1229" i="1"/>
  <c r="Z1229" i="1"/>
  <c r="AA1221" i="1"/>
  <c r="Z1221" i="1"/>
  <c r="AA1213" i="1"/>
  <c r="Z1213" i="1"/>
  <c r="AA1205" i="1"/>
  <c r="Z1205" i="1"/>
  <c r="AA1197" i="1"/>
  <c r="Z1197" i="1"/>
  <c r="AA1189" i="1"/>
  <c r="Z1189" i="1"/>
  <c r="AA1181" i="1"/>
  <c r="Z1181" i="1"/>
  <c r="Z1173" i="1"/>
  <c r="AA1173" i="1"/>
  <c r="Z1165" i="1"/>
  <c r="AA1165" i="1"/>
  <c r="Z1157" i="1"/>
  <c r="AA1157" i="1"/>
  <c r="Z1149" i="1"/>
  <c r="AA1149" i="1"/>
  <c r="Z1141" i="1"/>
  <c r="AA1141" i="1"/>
  <c r="Z1133" i="1"/>
  <c r="AA1133" i="1"/>
  <c r="Z1125" i="1"/>
  <c r="AA1125" i="1"/>
  <c r="Z1117" i="1"/>
  <c r="AA1117" i="1"/>
  <c r="Z1109" i="1"/>
  <c r="AA1109" i="1"/>
  <c r="Z1101" i="1"/>
  <c r="AA1101" i="1"/>
  <c r="Z1093" i="1"/>
  <c r="AA1093" i="1"/>
  <c r="Z1085" i="1"/>
  <c r="AA1085" i="1"/>
  <c r="Z1077" i="1"/>
  <c r="AA1077" i="1"/>
  <c r="Z1069" i="1"/>
  <c r="AA1069" i="1"/>
  <c r="Z1061" i="1"/>
  <c r="AA1061" i="1"/>
  <c r="Z1053" i="1"/>
  <c r="AA1053" i="1"/>
  <c r="Z1045" i="1"/>
  <c r="AA1045" i="1"/>
  <c r="Z1037" i="1"/>
  <c r="AA1037" i="1"/>
  <c r="Z1029" i="1"/>
  <c r="AA1029" i="1"/>
  <c r="Z1021" i="1"/>
  <c r="AA1021" i="1"/>
  <c r="Z1013" i="1"/>
  <c r="AA1013" i="1"/>
  <c r="Z1005" i="1"/>
  <c r="AA1005" i="1"/>
  <c r="Z997" i="1"/>
  <c r="AA997" i="1"/>
  <c r="Z989" i="1"/>
  <c r="AA989" i="1"/>
  <c r="Z981" i="1"/>
  <c r="AA981" i="1"/>
  <c r="Z973" i="1"/>
  <c r="AA973" i="1"/>
  <c r="Z965" i="1"/>
  <c r="AA965" i="1"/>
  <c r="Z957" i="1"/>
  <c r="AA957" i="1"/>
  <c r="Z949" i="1"/>
  <c r="AA949" i="1"/>
  <c r="Z941" i="1"/>
  <c r="AA941" i="1"/>
  <c r="AA933" i="1"/>
  <c r="Z933" i="1"/>
  <c r="AA925" i="1"/>
  <c r="Z925" i="1"/>
  <c r="Z917" i="1"/>
  <c r="AA917" i="1"/>
  <c r="Z909" i="1"/>
  <c r="AA909" i="1"/>
  <c r="Z901" i="1"/>
  <c r="AA901" i="1"/>
  <c r="Z893" i="1"/>
  <c r="AA893" i="1"/>
  <c r="Z885" i="1"/>
  <c r="AA885" i="1"/>
  <c r="Z877" i="1"/>
  <c r="AA877" i="1"/>
  <c r="Z869" i="1"/>
  <c r="AA869" i="1"/>
  <c r="Z861" i="1"/>
  <c r="AA861" i="1"/>
  <c r="Z853" i="1"/>
  <c r="AA853" i="1"/>
  <c r="Z845" i="1"/>
  <c r="AA845" i="1"/>
  <c r="Z837" i="1"/>
  <c r="AA837" i="1"/>
  <c r="Z829" i="1"/>
  <c r="AA829" i="1"/>
  <c r="Z821" i="1"/>
  <c r="AA821" i="1"/>
  <c r="Z813" i="1"/>
  <c r="AA813" i="1"/>
  <c r="Z805" i="1"/>
  <c r="AA805" i="1"/>
  <c r="Z797" i="1"/>
  <c r="AA797" i="1"/>
  <c r="Z789" i="1"/>
  <c r="AA789" i="1"/>
  <c r="Z781" i="1"/>
  <c r="AA781" i="1"/>
  <c r="Z8973" i="1"/>
  <c r="AA8973" i="1"/>
  <c r="Z8949" i="1"/>
  <c r="AA8949" i="1"/>
  <c r="Z8941" i="1"/>
  <c r="AA8941" i="1"/>
  <c r="Z8917" i="1"/>
  <c r="AA8917" i="1"/>
  <c r="Z8909" i="1"/>
  <c r="AA8909" i="1"/>
  <c r="Z8885" i="1"/>
  <c r="AA8885" i="1"/>
  <c r="Z8877" i="1"/>
  <c r="AA8877" i="1"/>
  <c r="Z8853" i="1"/>
  <c r="AA8853" i="1"/>
  <c r="AA9996" i="1"/>
  <c r="Z9996" i="1"/>
  <c r="AA9980" i="1"/>
  <c r="Z9980" i="1"/>
  <c r="AA9972" i="1"/>
  <c r="Z9972" i="1"/>
  <c r="AA9964" i="1"/>
  <c r="Z9964" i="1"/>
  <c r="AA9948" i="1"/>
  <c r="Z9948" i="1"/>
  <c r="AA9940" i="1"/>
  <c r="Z9940" i="1"/>
  <c r="AA9924" i="1"/>
  <c r="Z9924" i="1"/>
  <c r="AA9916" i="1"/>
  <c r="Z9916" i="1"/>
  <c r="AA9900" i="1"/>
  <c r="Z9900" i="1"/>
  <c r="AA9892" i="1"/>
  <c r="Z9892" i="1"/>
  <c r="AA9876" i="1"/>
  <c r="Z9876" i="1"/>
  <c r="AA9868" i="1"/>
  <c r="Z9868" i="1"/>
  <c r="AA9852" i="1"/>
  <c r="Z9852" i="1"/>
  <c r="AA9844" i="1"/>
  <c r="Z9844" i="1"/>
  <c r="AA9828" i="1"/>
  <c r="Z9828" i="1"/>
  <c r="AA9820" i="1"/>
  <c r="Z9820" i="1"/>
  <c r="AA9804" i="1"/>
  <c r="Z9804" i="1"/>
  <c r="AA9796" i="1"/>
  <c r="Z9796" i="1"/>
  <c r="AA9788" i="1"/>
  <c r="Z9788" i="1"/>
  <c r="AA9772" i="1"/>
  <c r="Z9772" i="1"/>
  <c r="AA9756" i="1"/>
  <c r="Z9756" i="1"/>
  <c r="AA9740" i="1"/>
  <c r="Z9740" i="1"/>
  <c r="AA9724" i="1"/>
  <c r="Z9724" i="1"/>
  <c r="AA9708" i="1"/>
  <c r="Z9708" i="1"/>
  <c r="AA9692" i="1"/>
  <c r="Z9692" i="1"/>
  <c r="AA9676" i="1"/>
  <c r="Z9676" i="1"/>
  <c r="AA9660" i="1"/>
  <c r="Z9660" i="1"/>
  <c r="AA9644" i="1"/>
  <c r="Z9644" i="1"/>
  <c r="AA9628" i="1"/>
  <c r="Z9628" i="1"/>
  <c r="AA9612" i="1"/>
  <c r="Z9612" i="1"/>
  <c r="AA9596" i="1"/>
  <c r="Z9596" i="1"/>
  <c r="AA9580" i="1"/>
  <c r="Z9580" i="1"/>
  <c r="AA9564" i="1"/>
  <c r="Z9564" i="1"/>
  <c r="AA9548" i="1"/>
  <c r="Z9548" i="1"/>
  <c r="AA9532" i="1"/>
  <c r="Z9532" i="1"/>
  <c r="AA9516" i="1"/>
  <c r="Z9516" i="1"/>
  <c r="AA9500" i="1"/>
  <c r="Z9500" i="1"/>
  <c r="AA9484" i="1"/>
  <c r="Z9484" i="1"/>
  <c r="AA9468" i="1"/>
  <c r="Z9468" i="1"/>
  <c r="AA9452" i="1"/>
  <c r="Z9452" i="1"/>
  <c r="AA9436" i="1"/>
  <c r="Z9436" i="1"/>
  <c r="AA9420" i="1"/>
  <c r="Z9420" i="1"/>
  <c r="AA9404" i="1"/>
  <c r="Z9404" i="1"/>
  <c r="AA9388" i="1"/>
  <c r="Z9388" i="1"/>
  <c r="AA9372" i="1"/>
  <c r="Z9372" i="1"/>
  <c r="AA9356" i="1"/>
  <c r="Z9356" i="1"/>
  <c r="AA9340" i="1"/>
  <c r="Z9340" i="1"/>
  <c r="AA9324" i="1"/>
  <c r="Z9324" i="1"/>
  <c r="AA9308" i="1"/>
  <c r="Z9308" i="1"/>
  <c r="AA9292" i="1"/>
  <c r="Z9292" i="1"/>
  <c r="AA9276" i="1"/>
  <c r="Z9276" i="1"/>
  <c r="AA9260" i="1"/>
  <c r="Z9260" i="1"/>
  <c r="AA9244" i="1"/>
  <c r="Z9244" i="1"/>
  <c r="AA9228" i="1"/>
  <c r="Z9228" i="1"/>
  <c r="AA9212" i="1"/>
  <c r="Z9212" i="1"/>
  <c r="AA9196" i="1"/>
  <c r="Z9196" i="1"/>
  <c r="AA9180" i="1"/>
  <c r="Z9180" i="1"/>
  <c r="AA9164" i="1"/>
  <c r="Z9164" i="1"/>
  <c r="AA9148" i="1"/>
  <c r="Z9148" i="1"/>
  <c r="AA9132" i="1"/>
  <c r="Z9132" i="1"/>
  <c r="AA9116" i="1"/>
  <c r="Z9116" i="1"/>
  <c r="AA9100" i="1"/>
  <c r="Z9100" i="1"/>
  <c r="AA9084" i="1"/>
  <c r="Z9084" i="1"/>
  <c r="AA9068" i="1"/>
  <c r="Z9068" i="1"/>
  <c r="AA9052" i="1"/>
  <c r="Z9052" i="1"/>
  <c r="AA9036" i="1"/>
  <c r="Z9036" i="1"/>
  <c r="AA9020" i="1"/>
  <c r="Z9020" i="1"/>
  <c r="AA9004" i="1"/>
  <c r="Z9004" i="1"/>
  <c r="AA8988" i="1"/>
  <c r="Z8988" i="1"/>
  <c r="AA8972" i="1"/>
  <c r="Z8972" i="1"/>
  <c r="AA8956" i="1"/>
  <c r="Z8956" i="1"/>
  <c r="AA8940" i="1"/>
  <c r="Z8940" i="1"/>
  <c r="AA8924" i="1"/>
  <c r="Z8924" i="1"/>
  <c r="AA8908" i="1"/>
  <c r="Z8908" i="1"/>
  <c r="AA8892" i="1"/>
  <c r="Z8892" i="1"/>
  <c r="AA8876" i="1"/>
  <c r="Z8876" i="1"/>
  <c r="AA8860" i="1"/>
  <c r="Z8860" i="1"/>
  <c r="AA8844" i="1"/>
  <c r="Z8844" i="1"/>
  <c r="AA8828" i="1"/>
  <c r="Z8828" i="1"/>
  <c r="AA8812" i="1"/>
  <c r="Z8812" i="1"/>
  <c r="AA8796" i="1"/>
  <c r="Z8796" i="1"/>
  <c r="Z8780" i="1"/>
  <c r="AA8780" i="1"/>
  <c r="Z8764" i="1"/>
  <c r="AA8764" i="1"/>
  <c r="Z8748" i="1"/>
  <c r="AA8748" i="1"/>
  <c r="Z8724" i="1"/>
  <c r="AA8724" i="1"/>
  <c r="Z8708" i="1"/>
  <c r="AA8708" i="1"/>
  <c r="AA8692" i="1"/>
  <c r="Z8692" i="1"/>
  <c r="AA8676" i="1"/>
  <c r="Z8676" i="1"/>
  <c r="Z8660" i="1"/>
  <c r="AA8660" i="1"/>
  <c r="AA8644" i="1"/>
  <c r="Z8644" i="1"/>
  <c r="AA8636" i="1"/>
  <c r="Z8636" i="1"/>
  <c r="AA8620" i="1"/>
  <c r="Z8620" i="1"/>
  <c r="AA8596" i="1"/>
  <c r="Z8596" i="1"/>
  <c r="AA8580" i="1"/>
  <c r="Z8580" i="1"/>
  <c r="AA8564" i="1"/>
  <c r="Z8564" i="1"/>
  <c r="AA8548" i="1"/>
  <c r="Z8548" i="1"/>
  <c r="AA8532" i="1"/>
  <c r="Z8532" i="1"/>
  <c r="AA8516" i="1"/>
  <c r="Z8516" i="1"/>
  <c r="AA8500" i="1"/>
  <c r="Z8500" i="1"/>
  <c r="AA8484" i="1"/>
  <c r="Z8484" i="1"/>
  <c r="AA8468" i="1"/>
  <c r="Z8468" i="1"/>
  <c r="AA8452" i="1"/>
  <c r="Z8452" i="1"/>
  <c r="AA8436" i="1"/>
  <c r="Z8436" i="1"/>
  <c r="AA8420" i="1"/>
  <c r="Z8420" i="1"/>
  <c r="AA8404" i="1"/>
  <c r="Z8404" i="1"/>
  <c r="AA8388" i="1"/>
  <c r="Z8388" i="1"/>
  <c r="AA8372" i="1"/>
  <c r="Z8372" i="1"/>
  <c r="AA8356" i="1"/>
  <c r="Z8356" i="1"/>
  <c r="AA8340" i="1"/>
  <c r="Z8340" i="1"/>
  <c r="AA8324" i="1"/>
  <c r="Z8324" i="1"/>
  <c r="AA8308" i="1"/>
  <c r="Z8308" i="1"/>
  <c r="AA8292" i="1"/>
  <c r="Z8292" i="1"/>
  <c r="AA8276" i="1"/>
  <c r="Z8276" i="1"/>
  <c r="AA8260" i="1"/>
  <c r="Z8260" i="1"/>
  <c r="AA8244" i="1"/>
  <c r="Z8244" i="1"/>
  <c r="AA8228" i="1"/>
  <c r="Z8228" i="1"/>
  <c r="AA8212" i="1"/>
  <c r="Z8212" i="1"/>
  <c r="AA8196" i="1"/>
  <c r="Z8196" i="1"/>
  <c r="AA8180" i="1"/>
  <c r="Z8180" i="1"/>
  <c r="AA8164" i="1"/>
  <c r="Z8164" i="1"/>
  <c r="AA8148" i="1"/>
  <c r="Z8148" i="1"/>
  <c r="AA8132" i="1"/>
  <c r="Z8132" i="1"/>
  <c r="AA8116" i="1"/>
  <c r="Z8116" i="1"/>
  <c r="AA8100" i="1"/>
  <c r="Z8100" i="1"/>
  <c r="AA8084" i="1"/>
  <c r="Z8084" i="1"/>
  <c r="AA8068" i="1"/>
  <c r="Z8068" i="1"/>
  <c r="AA8052" i="1"/>
  <c r="Z8052" i="1"/>
  <c r="AA8036" i="1"/>
  <c r="Z8036" i="1"/>
  <c r="AA8020" i="1"/>
  <c r="Z8020" i="1"/>
  <c r="AA8004" i="1"/>
  <c r="Z8004" i="1"/>
  <c r="AA7988" i="1"/>
  <c r="Z7988" i="1"/>
  <c r="AA7972" i="1"/>
  <c r="Z7972" i="1"/>
  <c r="AA7956" i="1"/>
  <c r="Z7956" i="1"/>
  <c r="AA7948" i="1"/>
  <c r="Z7948" i="1"/>
  <c r="AA7940" i="1"/>
  <c r="Z7940" i="1"/>
  <c r="AA7932" i="1"/>
  <c r="Z7932" i="1"/>
  <c r="AA7924" i="1"/>
  <c r="Z7924" i="1"/>
  <c r="AA7916" i="1"/>
  <c r="Z7916" i="1"/>
  <c r="AA7908" i="1"/>
  <c r="Z7908" i="1"/>
  <c r="AA7900" i="1"/>
  <c r="Z7900" i="1"/>
  <c r="AA7892" i="1"/>
  <c r="Z7892" i="1"/>
  <c r="AA7884" i="1"/>
  <c r="Z7884" i="1"/>
  <c r="AA7876" i="1"/>
  <c r="Z7876" i="1"/>
  <c r="AA7868" i="1"/>
  <c r="Z7868" i="1"/>
  <c r="AA7860" i="1"/>
  <c r="Z7860" i="1"/>
  <c r="AA7852" i="1"/>
  <c r="Z7852" i="1"/>
  <c r="AA7844" i="1"/>
  <c r="Z7844" i="1"/>
  <c r="AA7836" i="1"/>
  <c r="Z7836" i="1"/>
  <c r="AA7828" i="1"/>
  <c r="Z7828" i="1"/>
  <c r="AA7820" i="1"/>
  <c r="Z7820" i="1"/>
  <c r="AA7812" i="1"/>
  <c r="Z7812" i="1"/>
  <c r="AA7804" i="1"/>
  <c r="Z7804" i="1"/>
  <c r="AA7796" i="1"/>
  <c r="Z7796" i="1"/>
  <c r="AA7788" i="1"/>
  <c r="Z7788" i="1"/>
  <c r="AA7780" i="1"/>
  <c r="Z7780" i="1"/>
  <c r="AA7772" i="1"/>
  <c r="Z7772" i="1"/>
  <c r="AA7764" i="1"/>
  <c r="Z7764" i="1"/>
  <c r="AA7756" i="1"/>
  <c r="Z7756" i="1"/>
  <c r="AA7748" i="1"/>
  <c r="Z7748" i="1"/>
  <c r="AA7740" i="1"/>
  <c r="Z7740" i="1"/>
  <c r="AA7732" i="1"/>
  <c r="Z7732" i="1"/>
  <c r="AA7724" i="1"/>
  <c r="Z7724" i="1"/>
  <c r="AA7716" i="1"/>
  <c r="Z7716" i="1"/>
  <c r="AA7708" i="1"/>
  <c r="Z7708" i="1"/>
  <c r="AA7700" i="1"/>
  <c r="Z7700" i="1"/>
  <c r="AA7692" i="1"/>
  <c r="Z7692" i="1"/>
  <c r="AA7684" i="1"/>
  <c r="Z7684" i="1"/>
  <c r="AA7676" i="1"/>
  <c r="Z7676" i="1"/>
  <c r="Z7668" i="1"/>
  <c r="AA7668" i="1"/>
  <c r="Z7660" i="1"/>
  <c r="AA7660" i="1"/>
  <c r="Z7652" i="1"/>
  <c r="AA7652" i="1"/>
  <c r="Z7644" i="1"/>
  <c r="AA7644" i="1"/>
  <c r="AA7636" i="1"/>
  <c r="Z7636" i="1"/>
  <c r="Z7628" i="1"/>
  <c r="AA7628" i="1"/>
  <c r="Z7620" i="1"/>
  <c r="AA7620" i="1"/>
  <c r="Z7612" i="1"/>
  <c r="AA7612" i="1"/>
  <c r="AA7604" i="1"/>
  <c r="Z7604" i="1"/>
  <c r="Z7596" i="1"/>
  <c r="AA7596" i="1"/>
  <c r="Z7588" i="1"/>
  <c r="AA7588" i="1"/>
  <c r="Z7580" i="1"/>
  <c r="AA7580" i="1"/>
  <c r="AA7572" i="1"/>
  <c r="Z7572" i="1"/>
  <c r="Z7564" i="1"/>
  <c r="AA7564" i="1"/>
  <c r="Z7556" i="1"/>
  <c r="AA7556" i="1"/>
  <c r="Z7548" i="1"/>
  <c r="AA7548" i="1"/>
  <c r="AA7540" i="1"/>
  <c r="Z7540" i="1"/>
  <c r="Z7532" i="1"/>
  <c r="AA7532" i="1"/>
  <c r="Z7524" i="1"/>
  <c r="AA7524" i="1"/>
  <c r="Z7516" i="1"/>
  <c r="AA7516" i="1"/>
  <c r="AA7508" i="1"/>
  <c r="Z7508" i="1"/>
  <c r="Z7500" i="1"/>
  <c r="AA7500" i="1"/>
  <c r="Z7492" i="1"/>
  <c r="AA7492" i="1"/>
  <c r="Z7484" i="1"/>
  <c r="AA7484" i="1"/>
  <c r="AA7476" i="1"/>
  <c r="Z7476" i="1"/>
  <c r="Z7468" i="1"/>
  <c r="AA7468" i="1"/>
  <c r="Z7460" i="1"/>
  <c r="AA7460" i="1"/>
  <c r="Z7452" i="1"/>
  <c r="AA7452" i="1"/>
  <c r="AA7444" i="1"/>
  <c r="Z7444" i="1"/>
  <c r="Z7436" i="1"/>
  <c r="AA7436" i="1"/>
  <c r="Z7428" i="1"/>
  <c r="AA7428" i="1"/>
  <c r="Z7420" i="1"/>
  <c r="AA7420" i="1"/>
  <c r="AA7412" i="1"/>
  <c r="Z7412" i="1"/>
  <c r="Z7404" i="1"/>
  <c r="AA7404" i="1"/>
  <c r="Z7396" i="1"/>
  <c r="AA7396" i="1"/>
  <c r="Z7388" i="1"/>
  <c r="AA7388" i="1"/>
  <c r="AA7380" i="1"/>
  <c r="Z7380" i="1"/>
  <c r="Z7372" i="1"/>
  <c r="AA7372" i="1"/>
  <c r="Z7364" i="1"/>
  <c r="AA7364" i="1"/>
  <c r="Z7356" i="1"/>
  <c r="AA7356" i="1"/>
  <c r="AA7348" i="1"/>
  <c r="Z7348" i="1"/>
  <c r="Z7340" i="1"/>
  <c r="AA7340" i="1"/>
  <c r="Z7332" i="1"/>
  <c r="AA7332" i="1"/>
  <c r="Z7324" i="1"/>
  <c r="AA7324" i="1"/>
  <c r="Z7316" i="1"/>
  <c r="AA7316" i="1"/>
  <c r="Z7308" i="1"/>
  <c r="AA7308" i="1"/>
  <c r="AA7300" i="1"/>
  <c r="Z7300" i="1"/>
  <c r="AA7292" i="1"/>
  <c r="Z7292" i="1"/>
  <c r="Z7284" i="1"/>
  <c r="AA7284" i="1"/>
  <c r="Z7276" i="1"/>
  <c r="AA7276" i="1"/>
  <c r="Z7268" i="1"/>
  <c r="AA7268" i="1"/>
  <c r="Z7260" i="1"/>
  <c r="AA7260" i="1"/>
  <c r="Z7252" i="1"/>
  <c r="AA7252" i="1"/>
  <c r="Z7244" i="1"/>
  <c r="AA7244" i="1"/>
  <c r="AA7236" i="1"/>
  <c r="Z7236" i="1"/>
  <c r="AA7228" i="1"/>
  <c r="Z7228" i="1"/>
  <c r="Z7220" i="1"/>
  <c r="AA7220" i="1"/>
  <c r="Z7212" i="1"/>
  <c r="AA7212" i="1"/>
  <c r="Z7204" i="1"/>
  <c r="AA7204" i="1"/>
  <c r="Z7196" i="1"/>
  <c r="AA7196" i="1"/>
  <c r="Z7188" i="1"/>
  <c r="AA7188" i="1"/>
  <c r="Z7180" i="1"/>
  <c r="AA7180" i="1"/>
  <c r="Z7172" i="1"/>
  <c r="AA7172" i="1"/>
  <c r="Z7164" i="1"/>
  <c r="AA7164" i="1"/>
  <c r="Z7156" i="1"/>
  <c r="AA7156" i="1"/>
  <c r="Z7148" i="1"/>
  <c r="AA7148" i="1"/>
  <c r="Z7140" i="1"/>
  <c r="AA7140" i="1"/>
  <c r="Z7132" i="1"/>
  <c r="AA7132" i="1"/>
  <c r="Z7124" i="1"/>
  <c r="AA7124" i="1"/>
  <c r="Z7116" i="1"/>
  <c r="AA7116" i="1"/>
  <c r="Z7108" i="1"/>
  <c r="AA7108" i="1"/>
  <c r="Z7100" i="1"/>
  <c r="AA7100" i="1"/>
  <c r="Z7092" i="1"/>
  <c r="AA7092" i="1"/>
  <c r="Z7084" i="1"/>
  <c r="AA7084" i="1"/>
  <c r="Z7076" i="1"/>
  <c r="AA7076" i="1"/>
  <c r="Z7068" i="1"/>
  <c r="AA7068" i="1"/>
  <c r="Z7060" i="1"/>
  <c r="AA7060" i="1"/>
  <c r="Z7052" i="1"/>
  <c r="AA7052" i="1"/>
  <c r="Z7044" i="1"/>
  <c r="AA7044" i="1"/>
  <c r="Z7036" i="1"/>
  <c r="AA7036" i="1"/>
  <c r="Z7028" i="1"/>
  <c r="AA7028" i="1"/>
  <c r="Z7020" i="1"/>
  <c r="AA7020" i="1"/>
  <c r="Z7012" i="1"/>
  <c r="AA7012" i="1"/>
  <c r="Z7004" i="1"/>
  <c r="AA7004" i="1"/>
  <c r="Z6996" i="1"/>
  <c r="AA6996" i="1"/>
  <c r="Z6988" i="1"/>
  <c r="AA6988" i="1"/>
  <c r="Z6980" i="1"/>
  <c r="AA6980" i="1"/>
  <c r="Z6972" i="1"/>
  <c r="AA6972" i="1"/>
  <c r="Z6964" i="1"/>
  <c r="AA6964" i="1"/>
  <c r="Z6956" i="1"/>
  <c r="AA6956" i="1"/>
  <c r="Z6948" i="1"/>
  <c r="AA6948" i="1"/>
  <c r="Z6940" i="1"/>
  <c r="AA6940" i="1"/>
  <c r="Z6932" i="1"/>
  <c r="AA6932" i="1"/>
  <c r="Z6924" i="1"/>
  <c r="AA6924" i="1"/>
  <c r="Z6916" i="1"/>
  <c r="AA6916" i="1"/>
  <c r="Z6908" i="1"/>
  <c r="AA6908" i="1"/>
  <c r="Z6900" i="1"/>
  <c r="AA6900" i="1"/>
  <c r="Z6892" i="1"/>
  <c r="AA6892" i="1"/>
  <c r="Z6884" i="1"/>
  <c r="AA6884" i="1"/>
  <c r="Z6876" i="1"/>
  <c r="AA6876" i="1"/>
  <c r="Z6868" i="1"/>
  <c r="AA6868" i="1"/>
  <c r="Z6860" i="1"/>
  <c r="AA6860" i="1"/>
  <c r="Z6852" i="1"/>
  <c r="AA6852" i="1"/>
  <c r="Z6844" i="1"/>
  <c r="AA6844" i="1"/>
  <c r="Z6836" i="1"/>
  <c r="AA6836" i="1"/>
  <c r="Z6828" i="1"/>
  <c r="AA6828" i="1"/>
  <c r="Z6820" i="1"/>
  <c r="AA6820" i="1"/>
  <c r="Z6812" i="1"/>
  <c r="AA6812" i="1"/>
  <c r="Z6804" i="1"/>
  <c r="AA6804" i="1"/>
  <c r="Z6796" i="1"/>
  <c r="AA6796" i="1"/>
  <c r="Z6788" i="1"/>
  <c r="AA6788" i="1"/>
  <c r="Z6780" i="1"/>
  <c r="AA6780" i="1"/>
  <c r="Z6772" i="1"/>
  <c r="AA6772" i="1"/>
  <c r="Z6764" i="1"/>
  <c r="AA6764" i="1"/>
  <c r="Z6756" i="1"/>
  <c r="AA6756" i="1"/>
  <c r="Z6748" i="1"/>
  <c r="AA6748" i="1"/>
  <c r="Z6740" i="1"/>
  <c r="AA6740" i="1"/>
  <c r="Z6732" i="1"/>
  <c r="AA6732" i="1"/>
  <c r="Z6724" i="1"/>
  <c r="AA6724" i="1"/>
  <c r="Z6716" i="1"/>
  <c r="AA6716" i="1"/>
  <c r="Z6708" i="1"/>
  <c r="AA6708" i="1"/>
  <c r="Z6700" i="1"/>
  <c r="AA6700" i="1"/>
  <c r="Z6692" i="1"/>
  <c r="AA6692" i="1"/>
  <c r="Z6684" i="1"/>
  <c r="AA6684" i="1"/>
  <c r="Z6676" i="1"/>
  <c r="AA6676" i="1"/>
  <c r="Z6668" i="1"/>
  <c r="AA6668" i="1"/>
  <c r="Z6660" i="1"/>
  <c r="AA6660" i="1"/>
  <c r="Z6652" i="1"/>
  <c r="AA6652" i="1"/>
  <c r="Z6644" i="1"/>
  <c r="AA6644" i="1"/>
  <c r="Z6636" i="1"/>
  <c r="AA6636" i="1"/>
  <c r="Z6628" i="1"/>
  <c r="AA6628" i="1"/>
  <c r="AA6620" i="1"/>
  <c r="Z6620" i="1"/>
  <c r="Z6612" i="1"/>
  <c r="AA6612" i="1"/>
  <c r="Z6604" i="1"/>
  <c r="AA6604" i="1"/>
  <c r="AA6596" i="1"/>
  <c r="Z6596" i="1"/>
  <c r="Z6588" i="1"/>
  <c r="AA6588" i="1"/>
  <c r="Z6580" i="1"/>
  <c r="AA6580" i="1"/>
  <c r="Z6572" i="1"/>
  <c r="AA6572" i="1"/>
  <c r="Z6564" i="1"/>
  <c r="AA6564" i="1"/>
  <c r="AA6556" i="1"/>
  <c r="Z6556" i="1"/>
  <c r="Z6548" i="1"/>
  <c r="AA6548" i="1"/>
  <c r="Z6540" i="1"/>
  <c r="AA6540" i="1"/>
  <c r="AA6532" i="1"/>
  <c r="Z6532" i="1"/>
  <c r="Z6524" i="1"/>
  <c r="AA6524" i="1"/>
  <c r="Z6516" i="1"/>
  <c r="AA6516" i="1"/>
  <c r="Z6508" i="1"/>
  <c r="AA6508" i="1"/>
  <c r="Z6500" i="1"/>
  <c r="AA6500" i="1"/>
  <c r="AA6492" i="1"/>
  <c r="Z6492" i="1"/>
  <c r="Z6484" i="1"/>
  <c r="AA6484" i="1"/>
  <c r="Z6476" i="1"/>
  <c r="AA6476" i="1"/>
  <c r="AA6468" i="1"/>
  <c r="Z6468" i="1"/>
  <c r="Z6460" i="1"/>
  <c r="AA6460" i="1"/>
  <c r="Z6452" i="1"/>
  <c r="AA6452" i="1"/>
  <c r="Z6444" i="1"/>
  <c r="AA6444" i="1"/>
  <c r="Z6436" i="1"/>
  <c r="AA6436" i="1"/>
  <c r="AA6428" i="1"/>
  <c r="Z6428" i="1"/>
  <c r="Z6420" i="1"/>
  <c r="AA6420" i="1"/>
  <c r="Z6412" i="1"/>
  <c r="AA6412" i="1"/>
  <c r="Z6404" i="1"/>
  <c r="AA6404" i="1"/>
  <c r="Z6396" i="1"/>
  <c r="AA6396" i="1"/>
  <c r="Z6388" i="1"/>
  <c r="AA6388" i="1"/>
  <c r="Z6380" i="1"/>
  <c r="AA6380" i="1"/>
  <c r="Z6372" i="1"/>
  <c r="AA6372" i="1"/>
  <c r="Z6364" i="1"/>
  <c r="AA6364" i="1"/>
  <c r="Z6356" i="1"/>
  <c r="AA6356" i="1"/>
  <c r="Z6348" i="1"/>
  <c r="AA6348" i="1"/>
  <c r="Z6340" i="1"/>
  <c r="AA6340" i="1"/>
  <c r="Z6332" i="1"/>
  <c r="AA6332" i="1"/>
  <c r="Z6324" i="1"/>
  <c r="AA6324" i="1"/>
  <c r="Z6316" i="1"/>
  <c r="AA6316" i="1"/>
  <c r="Z6308" i="1"/>
  <c r="AA6308" i="1"/>
  <c r="Z6300" i="1"/>
  <c r="AA6300" i="1"/>
  <c r="Z6292" i="1"/>
  <c r="AA6292" i="1"/>
  <c r="Z6284" i="1"/>
  <c r="AA6284" i="1"/>
  <c r="Z6276" i="1"/>
  <c r="AA6276" i="1"/>
  <c r="Z6268" i="1"/>
  <c r="AA6268" i="1"/>
  <c r="Z6260" i="1"/>
  <c r="AA6260" i="1"/>
  <c r="Z6252" i="1"/>
  <c r="AA6252" i="1"/>
  <c r="Z6244" i="1"/>
  <c r="AA6244" i="1"/>
  <c r="Z6236" i="1"/>
  <c r="AA6236" i="1"/>
  <c r="Z6228" i="1"/>
  <c r="AA6228" i="1"/>
  <c r="Z6220" i="1"/>
  <c r="AA6220" i="1"/>
  <c r="Z6212" i="1"/>
  <c r="AA6212" i="1"/>
  <c r="Z6204" i="1"/>
  <c r="AA6204" i="1"/>
  <c r="Z6196" i="1"/>
  <c r="AA6196" i="1"/>
  <c r="Z6188" i="1"/>
  <c r="AA6188" i="1"/>
  <c r="Z6180" i="1"/>
  <c r="AA6180" i="1"/>
  <c r="Z6172" i="1"/>
  <c r="AA6172" i="1"/>
  <c r="Z6164" i="1"/>
  <c r="AA6164" i="1"/>
  <c r="Z6156" i="1"/>
  <c r="AA6156" i="1"/>
  <c r="Z6148" i="1"/>
  <c r="AA6148" i="1"/>
  <c r="Z6140" i="1"/>
  <c r="AA6140" i="1"/>
  <c r="Z6132" i="1"/>
  <c r="AA6132" i="1"/>
  <c r="Z6124" i="1"/>
  <c r="AA6124" i="1"/>
  <c r="Z6116" i="1"/>
  <c r="AA6116" i="1"/>
  <c r="Z6108" i="1"/>
  <c r="AA6108" i="1"/>
  <c r="Z6100" i="1"/>
  <c r="AA6100" i="1"/>
  <c r="Z6092" i="1"/>
  <c r="AA6092" i="1"/>
  <c r="Z6084" i="1"/>
  <c r="AA6084" i="1"/>
  <c r="Z6076" i="1"/>
  <c r="AA6076" i="1"/>
  <c r="Z6068" i="1"/>
  <c r="AA6068" i="1"/>
  <c r="Z6060" i="1"/>
  <c r="AA6060" i="1"/>
  <c r="Z6052" i="1"/>
  <c r="AA6052" i="1"/>
  <c r="Z6044" i="1"/>
  <c r="AA6044" i="1"/>
  <c r="Z6036" i="1"/>
  <c r="AA6036" i="1"/>
  <c r="Z6028" i="1"/>
  <c r="AA6028" i="1"/>
  <c r="Z6020" i="1"/>
  <c r="AA6020" i="1"/>
  <c r="Z6012" i="1"/>
  <c r="AA6012" i="1"/>
  <c r="Z6004" i="1"/>
  <c r="AA6004" i="1"/>
  <c r="Z5996" i="1"/>
  <c r="AA5996" i="1"/>
  <c r="Z5988" i="1"/>
  <c r="AA5988" i="1"/>
  <c r="Z5980" i="1"/>
  <c r="AA5980" i="1"/>
  <c r="Z5972" i="1"/>
  <c r="AA5972" i="1"/>
  <c r="Z5964" i="1"/>
  <c r="AA5964" i="1"/>
  <c r="Z5956" i="1"/>
  <c r="AA5956" i="1"/>
  <c r="Z5948" i="1"/>
  <c r="AA5948" i="1"/>
  <c r="Z5940" i="1"/>
  <c r="AA5940" i="1"/>
  <c r="Z5932" i="1"/>
  <c r="AA5932" i="1"/>
  <c r="Z5924" i="1"/>
  <c r="AA5924" i="1"/>
  <c r="Z5916" i="1"/>
  <c r="AA5916" i="1"/>
  <c r="Z5908" i="1"/>
  <c r="AA5908" i="1"/>
  <c r="Z5900" i="1"/>
  <c r="AA5900" i="1"/>
  <c r="Z5892" i="1"/>
  <c r="AA5892" i="1"/>
  <c r="Z5884" i="1"/>
  <c r="AA5884" i="1"/>
  <c r="Z5876" i="1"/>
  <c r="AA5876" i="1"/>
  <c r="Z5868" i="1"/>
  <c r="AA5868" i="1"/>
  <c r="Z5860" i="1"/>
  <c r="AA5860" i="1"/>
  <c r="Z5852" i="1"/>
  <c r="AA5852" i="1"/>
  <c r="Z5844" i="1"/>
  <c r="AA5844" i="1"/>
  <c r="Z5836" i="1"/>
  <c r="AA5836" i="1"/>
  <c r="Z5828" i="1"/>
  <c r="AA5828" i="1"/>
  <c r="Z5820" i="1"/>
  <c r="AA5820" i="1"/>
  <c r="Z5812" i="1"/>
  <c r="AA5812" i="1"/>
  <c r="Z5804" i="1"/>
  <c r="AA5804" i="1"/>
  <c r="Z5796" i="1"/>
  <c r="AA5796" i="1"/>
  <c r="Z5788" i="1"/>
  <c r="AA5788" i="1"/>
  <c r="Z5780" i="1"/>
  <c r="AA5780" i="1"/>
  <c r="Z5772" i="1"/>
  <c r="AA5772" i="1"/>
  <c r="Z5764" i="1"/>
  <c r="AA5764" i="1"/>
  <c r="Z5756" i="1"/>
  <c r="AA5756" i="1"/>
  <c r="Z5748" i="1"/>
  <c r="AA5748" i="1"/>
  <c r="Z5740" i="1"/>
  <c r="AA5740" i="1"/>
  <c r="Z5732" i="1"/>
  <c r="AA5732" i="1"/>
  <c r="Z5724" i="1"/>
  <c r="AA5724" i="1"/>
  <c r="Z5716" i="1"/>
  <c r="AA5716" i="1"/>
  <c r="Z5708" i="1"/>
  <c r="AA5708" i="1"/>
  <c r="Z5700" i="1"/>
  <c r="AA5700" i="1"/>
  <c r="Z5692" i="1"/>
  <c r="AA5692" i="1"/>
  <c r="Z5684" i="1"/>
  <c r="AA5684" i="1"/>
  <c r="Z5676" i="1"/>
  <c r="AA5676" i="1"/>
  <c r="Z5668" i="1"/>
  <c r="AA5668" i="1"/>
  <c r="Z5660" i="1"/>
  <c r="AA5660" i="1"/>
  <c r="Z5652" i="1"/>
  <c r="AA5652" i="1"/>
  <c r="Z5644" i="1"/>
  <c r="AA5644" i="1"/>
  <c r="Z5636" i="1"/>
  <c r="AA5636" i="1"/>
  <c r="Z5628" i="1"/>
  <c r="AA5628" i="1"/>
  <c r="Z5620" i="1"/>
  <c r="AA5620" i="1"/>
  <c r="Z5612" i="1"/>
  <c r="AA5612" i="1"/>
  <c r="Z5604" i="1"/>
  <c r="AA5604" i="1"/>
  <c r="Z5596" i="1"/>
  <c r="AA5596" i="1"/>
  <c r="Z5588" i="1"/>
  <c r="AA5588" i="1"/>
  <c r="Z5580" i="1"/>
  <c r="AA5580" i="1"/>
  <c r="Z5572" i="1"/>
  <c r="AA5572" i="1"/>
  <c r="Z5564" i="1"/>
  <c r="AA5564" i="1"/>
  <c r="Z5556" i="1"/>
  <c r="AA5556" i="1"/>
  <c r="Z5548" i="1"/>
  <c r="AA5548" i="1"/>
  <c r="Z5540" i="1"/>
  <c r="AA5540" i="1"/>
  <c r="Z5532" i="1"/>
  <c r="AA5532" i="1"/>
  <c r="Z5524" i="1"/>
  <c r="AA5524" i="1"/>
  <c r="Z5516" i="1"/>
  <c r="AA5516" i="1"/>
  <c r="Z5508" i="1"/>
  <c r="AA5508" i="1"/>
  <c r="Z5500" i="1"/>
  <c r="AA5500" i="1"/>
  <c r="Z5492" i="1"/>
  <c r="AA5492" i="1"/>
  <c r="Z5484" i="1"/>
  <c r="AA5484" i="1"/>
  <c r="Z5476" i="1"/>
  <c r="AA5476" i="1"/>
  <c r="Z5468" i="1"/>
  <c r="AA5468" i="1"/>
  <c r="Z5460" i="1"/>
  <c r="AA5460" i="1"/>
  <c r="Z5452" i="1"/>
  <c r="AA5452" i="1"/>
  <c r="Z5444" i="1"/>
  <c r="AA5444" i="1"/>
  <c r="Z5436" i="1"/>
  <c r="AA5436" i="1"/>
  <c r="Z5428" i="1"/>
  <c r="AA5428" i="1"/>
  <c r="AA5420" i="1"/>
  <c r="Z5420" i="1"/>
  <c r="Z5412" i="1"/>
  <c r="AA5412" i="1"/>
  <c r="AA5404" i="1"/>
  <c r="Z5404" i="1"/>
  <c r="AA5396" i="1"/>
  <c r="Z5396" i="1"/>
  <c r="AA5388" i="1"/>
  <c r="Z5388" i="1"/>
  <c r="AA5380" i="1"/>
  <c r="Z5380" i="1"/>
  <c r="Z5372" i="1"/>
  <c r="AA5372" i="1"/>
  <c r="Z5364" i="1"/>
  <c r="AA5364" i="1"/>
  <c r="Z5356" i="1"/>
  <c r="AA5356" i="1"/>
  <c r="Z5348" i="1"/>
  <c r="AA5348" i="1"/>
  <c r="Z5340" i="1"/>
  <c r="AA5340" i="1"/>
  <c r="Z5332" i="1"/>
  <c r="AA5332" i="1"/>
  <c r="AA5324" i="1"/>
  <c r="Z5324" i="1"/>
  <c r="AA5316" i="1"/>
  <c r="Z5316" i="1"/>
  <c r="Z5308" i="1"/>
  <c r="AA5308" i="1"/>
  <c r="Z5300" i="1"/>
  <c r="AA5300" i="1"/>
  <c r="Z5292" i="1"/>
  <c r="AA5292" i="1"/>
  <c r="Z5284" i="1"/>
  <c r="AA5284" i="1"/>
  <c r="Z5276" i="1"/>
  <c r="AA5276" i="1"/>
  <c r="AA5268" i="1"/>
  <c r="Z5268" i="1"/>
  <c r="AA5260" i="1"/>
  <c r="Z5260" i="1"/>
  <c r="AA5252" i="1"/>
  <c r="Z5252" i="1"/>
  <c r="Z5244" i="1"/>
  <c r="AA5244" i="1"/>
  <c r="Z5236" i="1"/>
  <c r="AA5236" i="1"/>
  <c r="Z5228" i="1"/>
  <c r="AA5228" i="1"/>
  <c r="Z5220" i="1"/>
  <c r="AA5220" i="1"/>
  <c r="Z5212" i="1"/>
  <c r="AA5212" i="1"/>
  <c r="Z5204" i="1"/>
  <c r="AA5204" i="1"/>
  <c r="AA5196" i="1"/>
  <c r="Z5196" i="1"/>
  <c r="AA5188" i="1"/>
  <c r="Z5188" i="1"/>
  <c r="Z5180" i="1"/>
  <c r="AA5180" i="1"/>
  <c r="Z5172" i="1"/>
  <c r="AA5172" i="1"/>
  <c r="Z5164" i="1"/>
  <c r="AA5164" i="1"/>
  <c r="Z5156" i="1"/>
  <c r="AA5156" i="1"/>
  <c r="Z5148" i="1"/>
  <c r="AA5148" i="1"/>
  <c r="Z5140" i="1"/>
  <c r="AA5140" i="1"/>
  <c r="Z5132" i="1"/>
  <c r="AA5132" i="1"/>
  <c r="AA5124" i="1"/>
  <c r="Z5124" i="1"/>
  <c r="Z5116" i="1"/>
  <c r="AA5116" i="1"/>
  <c r="Z5108" i="1"/>
  <c r="AA5108" i="1"/>
  <c r="Z5100" i="1"/>
  <c r="AA5100" i="1"/>
  <c r="Z5092" i="1"/>
  <c r="AA5092" i="1"/>
  <c r="Z5084" i="1"/>
  <c r="AA5084" i="1"/>
  <c r="Z5076" i="1"/>
  <c r="AA5076" i="1"/>
  <c r="Z5068" i="1"/>
  <c r="AA5068" i="1"/>
  <c r="Z5060" i="1"/>
  <c r="AA5060" i="1"/>
  <c r="Z5052" i="1"/>
  <c r="AA5052" i="1"/>
  <c r="Z5044" i="1"/>
  <c r="AA5044" i="1"/>
  <c r="Z5036" i="1"/>
  <c r="AA5036" i="1"/>
  <c r="Z5028" i="1"/>
  <c r="AA5028" i="1"/>
  <c r="Z5020" i="1"/>
  <c r="AA5020" i="1"/>
  <c r="Z5012" i="1"/>
  <c r="AA5012" i="1"/>
  <c r="Z5004" i="1"/>
  <c r="AA5004" i="1"/>
  <c r="Z4996" i="1"/>
  <c r="AA4996" i="1"/>
  <c r="Z4988" i="1"/>
  <c r="AA4988" i="1"/>
  <c r="Z4980" i="1"/>
  <c r="AA4980" i="1"/>
  <c r="Z4972" i="1"/>
  <c r="AA4972" i="1"/>
  <c r="Z4964" i="1"/>
  <c r="AA4964" i="1"/>
  <c r="Z4956" i="1"/>
  <c r="AA4956" i="1"/>
  <c r="Z4948" i="1"/>
  <c r="AA4948" i="1"/>
  <c r="Z4940" i="1"/>
  <c r="AA4940" i="1"/>
  <c r="Z4932" i="1"/>
  <c r="AA4932" i="1"/>
  <c r="Z4924" i="1"/>
  <c r="AA4924" i="1"/>
  <c r="Z4916" i="1"/>
  <c r="AA4916" i="1"/>
  <c r="Z4908" i="1"/>
  <c r="AA4908" i="1"/>
  <c r="Z4900" i="1"/>
  <c r="AA4900" i="1"/>
  <c r="Z4892" i="1"/>
  <c r="AA4892" i="1"/>
  <c r="Z4884" i="1"/>
  <c r="AA4884" i="1"/>
  <c r="Z4876" i="1"/>
  <c r="AA4876" i="1"/>
  <c r="Z4868" i="1"/>
  <c r="AA4868" i="1"/>
  <c r="Z4860" i="1"/>
  <c r="AA4860" i="1"/>
  <c r="Z4852" i="1"/>
  <c r="AA4852" i="1"/>
  <c r="Z4844" i="1"/>
  <c r="AA4844" i="1"/>
  <c r="Z4836" i="1"/>
  <c r="AA4836" i="1"/>
  <c r="Z4828" i="1"/>
  <c r="AA4828" i="1"/>
  <c r="Z4820" i="1"/>
  <c r="AA4820" i="1"/>
  <c r="Z4812" i="1"/>
  <c r="AA4812" i="1"/>
  <c r="Z4804" i="1"/>
  <c r="AA4804" i="1"/>
  <c r="Z4796" i="1"/>
  <c r="AA4796" i="1"/>
  <c r="Z4788" i="1"/>
  <c r="AA4788" i="1"/>
  <c r="Z4780" i="1"/>
  <c r="AA4780" i="1"/>
  <c r="Z4772" i="1"/>
  <c r="AA4772" i="1"/>
  <c r="Z4764" i="1"/>
  <c r="AA4764" i="1"/>
  <c r="Z4756" i="1"/>
  <c r="AA4756" i="1"/>
  <c r="Z4748" i="1"/>
  <c r="AA4748" i="1"/>
  <c r="Z4740" i="1"/>
  <c r="AA4740" i="1"/>
  <c r="Z4732" i="1"/>
  <c r="AA4732" i="1"/>
  <c r="Z4724" i="1"/>
  <c r="AA4724" i="1"/>
  <c r="Z4716" i="1"/>
  <c r="AA4716" i="1"/>
  <c r="Z4708" i="1"/>
  <c r="AA4708" i="1"/>
  <c r="Z4700" i="1"/>
  <c r="AA4700" i="1"/>
  <c r="Z4692" i="1"/>
  <c r="AA4692" i="1"/>
  <c r="Z4684" i="1"/>
  <c r="AA4684" i="1"/>
  <c r="Z4676" i="1"/>
  <c r="AA4676" i="1"/>
  <c r="Z4668" i="1"/>
  <c r="AA4668" i="1"/>
  <c r="Z4660" i="1"/>
  <c r="AA4660" i="1"/>
  <c r="Z4652" i="1"/>
  <c r="AA4652" i="1"/>
  <c r="Z4644" i="1"/>
  <c r="AA4644" i="1"/>
  <c r="Z4636" i="1"/>
  <c r="AA4636" i="1"/>
  <c r="Z4628" i="1"/>
  <c r="AA4628" i="1"/>
  <c r="Z4620" i="1"/>
  <c r="AA4620" i="1"/>
  <c r="Z4612" i="1"/>
  <c r="AA4612" i="1"/>
  <c r="Z4604" i="1"/>
  <c r="AA4604" i="1"/>
  <c r="Z4596" i="1"/>
  <c r="AA4596" i="1"/>
  <c r="Z4588" i="1"/>
  <c r="AA4588" i="1"/>
  <c r="Z4580" i="1"/>
  <c r="AA4580" i="1"/>
  <c r="Z4572" i="1"/>
  <c r="AA4572" i="1"/>
  <c r="Z4564" i="1"/>
  <c r="AA4564" i="1"/>
  <c r="Z4556" i="1"/>
  <c r="AA4556" i="1"/>
  <c r="Z4548" i="1"/>
  <c r="AA4548" i="1"/>
  <c r="Z4540" i="1"/>
  <c r="AA4540" i="1"/>
  <c r="Z4532" i="1"/>
  <c r="AA4532" i="1"/>
  <c r="Z4524" i="1"/>
  <c r="AA4524" i="1"/>
  <c r="Z4516" i="1"/>
  <c r="AA4516" i="1"/>
  <c r="Z4508" i="1"/>
  <c r="AA4508" i="1"/>
  <c r="Z4500" i="1"/>
  <c r="AA4500" i="1"/>
  <c r="AA4492" i="1"/>
  <c r="Z4492" i="1"/>
  <c r="Z4484" i="1"/>
  <c r="AA4484" i="1"/>
  <c r="AA4476" i="1"/>
  <c r="Z4476" i="1"/>
  <c r="AA4468" i="1"/>
  <c r="Z4468" i="1"/>
  <c r="Z4460" i="1"/>
  <c r="AA4460" i="1"/>
  <c r="Z4452" i="1"/>
  <c r="AA4452" i="1"/>
  <c r="Z4444" i="1"/>
  <c r="AA4444" i="1"/>
  <c r="AA4436" i="1"/>
  <c r="Z4436" i="1"/>
  <c r="Z4428" i="1"/>
  <c r="AA4428" i="1"/>
  <c r="Z4420" i="1"/>
  <c r="AA4420" i="1"/>
  <c r="Z4412" i="1"/>
  <c r="AA4412" i="1"/>
  <c r="AA4404" i="1"/>
  <c r="Z4404" i="1"/>
  <c r="AA4396" i="1"/>
  <c r="Z4396" i="1"/>
  <c r="Z4388" i="1"/>
  <c r="AA4388" i="1"/>
  <c r="Z4380" i="1"/>
  <c r="AA4380" i="1"/>
  <c r="AA4372" i="1"/>
  <c r="Z4372" i="1"/>
  <c r="Z4364" i="1"/>
  <c r="AA4364" i="1"/>
  <c r="Z4356" i="1"/>
  <c r="AA4356" i="1"/>
  <c r="Z4348" i="1"/>
  <c r="AA4348" i="1"/>
  <c r="AA4340" i="1"/>
  <c r="Z4340" i="1"/>
  <c r="AA4332" i="1"/>
  <c r="Z4332" i="1"/>
  <c r="Z4324" i="1"/>
  <c r="AA4324" i="1"/>
  <c r="Z4316" i="1"/>
  <c r="AA4316" i="1"/>
  <c r="Z4308" i="1"/>
  <c r="AA4308" i="1"/>
  <c r="Z4300" i="1"/>
  <c r="AA4300" i="1"/>
  <c r="Z4292" i="1"/>
  <c r="AA4292" i="1"/>
  <c r="Z4284" i="1"/>
  <c r="AA4284" i="1"/>
  <c r="Z4276" i="1"/>
  <c r="AA4276" i="1"/>
  <c r="Z4268" i="1"/>
  <c r="AA4268" i="1"/>
  <c r="Z4260" i="1"/>
  <c r="AA4260" i="1"/>
  <c r="Z4252" i="1"/>
  <c r="AA4252" i="1"/>
  <c r="Z4244" i="1"/>
  <c r="AA4244" i="1"/>
  <c r="Z4236" i="1"/>
  <c r="AA4236" i="1"/>
  <c r="Z4228" i="1"/>
  <c r="AA4228" i="1"/>
  <c r="Z4220" i="1"/>
  <c r="AA4220" i="1"/>
  <c r="Z4212" i="1"/>
  <c r="AA4212" i="1"/>
  <c r="Z4204" i="1"/>
  <c r="AA4204" i="1"/>
  <c r="Z4196" i="1"/>
  <c r="AA4196" i="1"/>
  <c r="Z4188" i="1"/>
  <c r="AA4188" i="1"/>
  <c r="Z4180" i="1"/>
  <c r="AA4180" i="1"/>
  <c r="Z4172" i="1"/>
  <c r="AA4172" i="1"/>
  <c r="Z4164" i="1"/>
  <c r="AA4164" i="1"/>
  <c r="Z4156" i="1"/>
  <c r="AA4156" i="1"/>
  <c r="Z4148" i="1"/>
  <c r="AA4148" i="1"/>
  <c r="Z4140" i="1"/>
  <c r="AA4140" i="1"/>
  <c r="Z4132" i="1"/>
  <c r="AA4132" i="1"/>
  <c r="Z4124" i="1"/>
  <c r="AA4124" i="1"/>
  <c r="Z4116" i="1"/>
  <c r="AA4116" i="1"/>
  <c r="Z4108" i="1"/>
  <c r="AA4108" i="1"/>
  <c r="Z4100" i="1"/>
  <c r="AA4100" i="1"/>
  <c r="Z4092" i="1"/>
  <c r="AA4092" i="1"/>
  <c r="Z4084" i="1"/>
  <c r="AA4084" i="1"/>
  <c r="Z4076" i="1"/>
  <c r="AA4076" i="1"/>
  <c r="Z4068" i="1"/>
  <c r="AA4068" i="1"/>
  <c r="Z4060" i="1"/>
  <c r="AA4060" i="1"/>
  <c r="Z4052" i="1"/>
  <c r="AA4052" i="1"/>
  <c r="Z4044" i="1"/>
  <c r="AA4044" i="1"/>
  <c r="Z4036" i="1"/>
  <c r="AA4036" i="1"/>
  <c r="Z4028" i="1"/>
  <c r="AA4028" i="1"/>
  <c r="Z4020" i="1"/>
  <c r="AA4020" i="1"/>
  <c r="Z4012" i="1"/>
  <c r="AA4012" i="1"/>
  <c r="Z4004" i="1"/>
  <c r="AA4004" i="1"/>
  <c r="Z3996" i="1"/>
  <c r="AA3996" i="1"/>
  <c r="Z3988" i="1"/>
  <c r="AA3988" i="1"/>
  <c r="Z3980" i="1"/>
  <c r="AA3980" i="1"/>
  <c r="Z3972" i="1"/>
  <c r="AA3972" i="1"/>
  <c r="AA3964" i="1"/>
  <c r="Z3964" i="1"/>
  <c r="AA3956" i="1"/>
  <c r="Z3956" i="1"/>
  <c r="AA3948" i="1"/>
  <c r="Z3948" i="1"/>
  <c r="AA3940" i="1"/>
  <c r="Z3940" i="1"/>
  <c r="AA3932" i="1"/>
  <c r="Z3932" i="1"/>
  <c r="AA3924" i="1"/>
  <c r="Z3924" i="1"/>
  <c r="AA3916" i="1"/>
  <c r="Z3916" i="1"/>
  <c r="AA3908" i="1"/>
  <c r="Z3908" i="1"/>
  <c r="AA3900" i="1"/>
  <c r="Z3900" i="1"/>
  <c r="AA3892" i="1"/>
  <c r="Z3892" i="1"/>
  <c r="AA3884" i="1"/>
  <c r="Z3884" i="1"/>
  <c r="AA3876" i="1"/>
  <c r="Z3876" i="1"/>
  <c r="AA3868" i="1"/>
  <c r="Z3868" i="1"/>
  <c r="AA3860" i="1"/>
  <c r="Z3860" i="1"/>
  <c r="AA3852" i="1"/>
  <c r="Z3852" i="1"/>
  <c r="AA3844" i="1"/>
  <c r="Z3844" i="1"/>
  <c r="AA3836" i="1"/>
  <c r="Z3836" i="1"/>
  <c r="AA3828" i="1"/>
  <c r="Z3828" i="1"/>
  <c r="AA3820" i="1"/>
  <c r="Z3820" i="1"/>
  <c r="AA3812" i="1"/>
  <c r="Z3812" i="1"/>
  <c r="AA3804" i="1"/>
  <c r="Z3804" i="1"/>
  <c r="AA3796" i="1"/>
  <c r="Z3796" i="1"/>
  <c r="AA3788" i="1"/>
  <c r="Z3788" i="1"/>
  <c r="AA3780" i="1"/>
  <c r="Z3780" i="1"/>
  <c r="AA3772" i="1"/>
  <c r="Z3772" i="1"/>
  <c r="AA3764" i="1"/>
  <c r="Z3764" i="1"/>
  <c r="AA3756" i="1"/>
  <c r="Z3756" i="1"/>
  <c r="AA3748" i="1"/>
  <c r="Z3748" i="1"/>
  <c r="AA3740" i="1"/>
  <c r="Z3740" i="1"/>
  <c r="AA3732" i="1"/>
  <c r="Z3732" i="1"/>
  <c r="AA3724" i="1"/>
  <c r="Z3724" i="1"/>
  <c r="AA3716" i="1"/>
  <c r="Z3716" i="1"/>
  <c r="AA3708" i="1"/>
  <c r="Z3708" i="1"/>
  <c r="AA3700" i="1"/>
  <c r="Z3700" i="1"/>
  <c r="AA3692" i="1"/>
  <c r="Z3692" i="1"/>
  <c r="AA3684" i="1"/>
  <c r="Z3684" i="1"/>
  <c r="AA3676" i="1"/>
  <c r="Z3676" i="1"/>
  <c r="AA3668" i="1"/>
  <c r="Z3668" i="1"/>
  <c r="AA3660" i="1"/>
  <c r="Z3660" i="1"/>
  <c r="AA3652" i="1"/>
  <c r="Z3652" i="1"/>
  <c r="AA3644" i="1"/>
  <c r="Z3644" i="1"/>
  <c r="AA3636" i="1"/>
  <c r="Z3636" i="1"/>
  <c r="AA3628" i="1"/>
  <c r="Z3628" i="1"/>
  <c r="AA3620" i="1"/>
  <c r="Z3620" i="1"/>
  <c r="AA3612" i="1"/>
  <c r="Z3612" i="1"/>
  <c r="AA3604" i="1"/>
  <c r="Z3604" i="1"/>
  <c r="AA3596" i="1"/>
  <c r="Z3596" i="1"/>
  <c r="AA3588" i="1"/>
  <c r="Z3588" i="1"/>
  <c r="AA3580" i="1"/>
  <c r="Z3580" i="1"/>
  <c r="AA3572" i="1"/>
  <c r="Z3572" i="1"/>
  <c r="AA3564" i="1"/>
  <c r="Z3564" i="1"/>
  <c r="AA3556" i="1"/>
  <c r="Z3556" i="1"/>
  <c r="AA3548" i="1"/>
  <c r="Z3548" i="1"/>
  <c r="AA3540" i="1"/>
  <c r="Z3540" i="1"/>
  <c r="AA3532" i="1"/>
  <c r="Z3532" i="1"/>
  <c r="AA3524" i="1"/>
  <c r="Z3524" i="1"/>
  <c r="AA3516" i="1"/>
  <c r="Z3516" i="1"/>
  <c r="AA3508" i="1"/>
  <c r="Z3508" i="1"/>
  <c r="AA3500" i="1"/>
  <c r="Z3500" i="1"/>
  <c r="AA3492" i="1"/>
  <c r="Z3492" i="1"/>
  <c r="AA3484" i="1"/>
  <c r="Z3484" i="1"/>
  <c r="AA3476" i="1"/>
  <c r="Z3476" i="1"/>
  <c r="AA3468" i="1"/>
  <c r="Z3468" i="1"/>
  <c r="AA3460" i="1"/>
  <c r="Z3460" i="1"/>
  <c r="AA3452" i="1"/>
  <c r="Z3452" i="1"/>
  <c r="AA3444" i="1"/>
  <c r="Z3444" i="1"/>
  <c r="AA3436" i="1"/>
  <c r="Z3436" i="1"/>
  <c r="AA3428" i="1"/>
  <c r="Z3428" i="1"/>
  <c r="AA3420" i="1"/>
  <c r="Z3420" i="1"/>
  <c r="AA3412" i="1"/>
  <c r="Z3412" i="1"/>
  <c r="AA3404" i="1"/>
  <c r="Z3404" i="1"/>
  <c r="AA3396" i="1"/>
  <c r="Z3396" i="1"/>
  <c r="AA3388" i="1"/>
  <c r="Z3388" i="1"/>
  <c r="AA3380" i="1"/>
  <c r="Z3380" i="1"/>
  <c r="AA3372" i="1"/>
  <c r="Z3372" i="1"/>
  <c r="AA3364" i="1"/>
  <c r="Z3364" i="1"/>
  <c r="Z3356" i="1"/>
  <c r="AA3356" i="1"/>
  <c r="AA3348" i="1"/>
  <c r="Z3348" i="1"/>
  <c r="AA3340" i="1"/>
  <c r="Z3340" i="1"/>
  <c r="Z3332" i="1"/>
  <c r="AA3332" i="1"/>
  <c r="Z3324" i="1"/>
  <c r="AA3324" i="1"/>
  <c r="Z3316" i="1"/>
  <c r="AA3316" i="1"/>
  <c r="Z3308" i="1"/>
  <c r="AA3308" i="1"/>
  <c r="AA3300" i="1"/>
  <c r="Z3300" i="1"/>
  <c r="Z3292" i="1"/>
  <c r="AA3292" i="1"/>
  <c r="AA3284" i="1"/>
  <c r="Z3284" i="1"/>
  <c r="AA3276" i="1"/>
  <c r="Z3276" i="1"/>
  <c r="Z3268" i="1"/>
  <c r="AA3268" i="1"/>
  <c r="Z3260" i="1"/>
  <c r="AA3260" i="1"/>
  <c r="Z3252" i="1"/>
  <c r="AA3252" i="1"/>
  <c r="Z3244" i="1"/>
  <c r="AA3244" i="1"/>
  <c r="AA3236" i="1"/>
  <c r="Z3236" i="1"/>
  <c r="Z3228" i="1"/>
  <c r="AA3228" i="1"/>
  <c r="AA3220" i="1"/>
  <c r="Z3220" i="1"/>
  <c r="AA3212" i="1"/>
  <c r="Z3212" i="1"/>
  <c r="Z3204" i="1"/>
  <c r="AA3204" i="1"/>
  <c r="Z3196" i="1"/>
  <c r="AA3196" i="1"/>
  <c r="Z3188" i="1"/>
  <c r="AA3188" i="1"/>
  <c r="Z3180" i="1"/>
  <c r="AA3180" i="1"/>
  <c r="Z3172" i="1"/>
  <c r="AA3172" i="1"/>
  <c r="AA3164" i="1"/>
  <c r="Z3164" i="1"/>
  <c r="Z3156" i="1"/>
  <c r="AA3156" i="1"/>
  <c r="AA3148" i="1"/>
  <c r="Z3148" i="1"/>
  <c r="AA3140" i="1"/>
  <c r="Z3140" i="1"/>
  <c r="Z3132" i="1"/>
  <c r="AA3132" i="1"/>
  <c r="Z3124" i="1"/>
  <c r="AA3124" i="1"/>
  <c r="Z3116" i="1"/>
  <c r="AA3116" i="1"/>
  <c r="Z3108" i="1"/>
  <c r="AA3108" i="1"/>
  <c r="Z3100" i="1"/>
  <c r="AA3100" i="1"/>
  <c r="Z3092" i="1"/>
  <c r="AA3092" i="1"/>
  <c r="Z3084" i="1"/>
  <c r="AA3084" i="1"/>
  <c r="Z3076" i="1"/>
  <c r="AA3076" i="1"/>
  <c r="Z3068" i="1"/>
  <c r="AA3068" i="1"/>
  <c r="Z3060" i="1"/>
  <c r="AA3060" i="1"/>
  <c r="Z3052" i="1"/>
  <c r="AA3052" i="1"/>
  <c r="Z3044" i="1"/>
  <c r="AA3044" i="1"/>
  <c r="Z3036" i="1"/>
  <c r="AA3036" i="1"/>
  <c r="Z3028" i="1"/>
  <c r="AA3028" i="1"/>
  <c r="Z3020" i="1"/>
  <c r="AA3020" i="1"/>
  <c r="Z3012" i="1"/>
  <c r="AA3012" i="1"/>
  <c r="Z3004" i="1"/>
  <c r="AA3004" i="1"/>
  <c r="Z2996" i="1"/>
  <c r="AA2996" i="1"/>
  <c r="Z2988" i="1"/>
  <c r="AA2988" i="1"/>
  <c r="Z2980" i="1"/>
  <c r="AA2980" i="1"/>
  <c r="Z2972" i="1"/>
  <c r="AA2972" i="1"/>
  <c r="Z2964" i="1"/>
  <c r="AA2964" i="1"/>
  <c r="Z2956" i="1"/>
  <c r="AA2956" i="1"/>
  <c r="Z2948" i="1"/>
  <c r="AA2948" i="1"/>
  <c r="Z2940" i="1"/>
  <c r="AA2940" i="1"/>
  <c r="Z2932" i="1"/>
  <c r="AA2932" i="1"/>
  <c r="Z2924" i="1"/>
  <c r="AA2924" i="1"/>
  <c r="Z2916" i="1"/>
  <c r="AA2916" i="1"/>
  <c r="Z2908" i="1"/>
  <c r="AA2908" i="1"/>
  <c r="Z2900" i="1"/>
  <c r="AA2900" i="1"/>
  <c r="Z2892" i="1"/>
  <c r="AA2892" i="1"/>
  <c r="Z2884" i="1"/>
  <c r="AA2884" i="1"/>
  <c r="Z2876" i="1"/>
  <c r="AA2876" i="1"/>
  <c r="Z2868" i="1"/>
  <c r="AA2868" i="1"/>
  <c r="Z2860" i="1"/>
  <c r="AA2860" i="1"/>
  <c r="Z2852" i="1"/>
  <c r="AA2852" i="1"/>
  <c r="Z2844" i="1"/>
  <c r="AA2844" i="1"/>
  <c r="Z2836" i="1"/>
  <c r="AA2836" i="1"/>
  <c r="Z2828" i="1"/>
  <c r="AA2828" i="1"/>
  <c r="Z2820" i="1"/>
  <c r="AA2820" i="1"/>
  <c r="Z2812" i="1"/>
  <c r="AA2812" i="1"/>
  <c r="Z2804" i="1"/>
  <c r="AA2804" i="1"/>
  <c r="Z2796" i="1"/>
  <c r="AA2796" i="1"/>
  <c r="AA2788" i="1"/>
  <c r="Z2788" i="1"/>
  <c r="AA2780" i="1"/>
  <c r="Z2780" i="1"/>
  <c r="AA2772" i="1"/>
  <c r="Z2772" i="1"/>
  <c r="AA2764" i="1"/>
  <c r="Z2764" i="1"/>
  <c r="AA2756" i="1"/>
  <c r="Z2756" i="1"/>
  <c r="AA2748" i="1"/>
  <c r="Z2748" i="1"/>
  <c r="AA2740" i="1"/>
  <c r="Z2740" i="1"/>
  <c r="AA2732" i="1"/>
  <c r="Z2732" i="1"/>
  <c r="AA2724" i="1"/>
  <c r="Z2724" i="1"/>
  <c r="AA2716" i="1"/>
  <c r="Z2716" i="1"/>
  <c r="AA2708" i="1"/>
  <c r="Z2708" i="1"/>
  <c r="AA2700" i="1"/>
  <c r="Z2700" i="1"/>
  <c r="AA2692" i="1"/>
  <c r="Z2692" i="1"/>
  <c r="AA2684" i="1"/>
  <c r="Z2684" i="1"/>
  <c r="AA2676" i="1"/>
  <c r="Z2676" i="1"/>
  <c r="AA2668" i="1"/>
  <c r="Z2668" i="1"/>
  <c r="AA2660" i="1"/>
  <c r="Z2660" i="1"/>
  <c r="AA2652" i="1"/>
  <c r="Z2652" i="1"/>
  <c r="AA2644" i="1"/>
  <c r="Z2644" i="1"/>
  <c r="AA2636" i="1"/>
  <c r="Z2636" i="1"/>
  <c r="AA2628" i="1"/>
  <c r="Z2628" i="1"/>
  <c r="AA2620" i="1"/>
  <c r="Z2620" i="1"/>
  <c r="AA2612" i="1"/>
  <c r="Z2612" i="1"/>
  <c r="Z2604" i="1"/>
  <c r="AA2604" i="1"/>
  <c r="Z2596" i="1"/>
  <c r="AA2596" i="1"/>
  <c r="Z2588" i="1"/>
  <c r="AA2588" i="1"/>
  <c r="Z2580" i="1"/>
  <c r="AA2580" i="1"/>
  <c r="Z2572" i="1"/>
  <c r="AA2572" i="1"/>
  <c r="Z2564" i="1"/>
  <c r="AA2564" i="1"/>
  <c r="Z2556" i="1"/>
  <c r="AA2556" i="1"/>
  <c r="Z2548" i="1"/>
  <c r="AA2548" i="1"/>
  <c r="Z2540" i="1"/>
  <c r="AA2540" i="1"/>
  <c r="Z2532" i="1"/>
  <c r="AA2532" i="1"/>
  <c r="Z2524" i="1"/>
  <c r="AA2524" i="1"/>
  <c r="Z2516" i="1"/>
  <c r="AA2516" i="1"/>
  <c r="Z2508" i="1"/>
  <c r="AA2508" i="1"/>
  <c r="Z2500" i="1"/>
  <c r="AA2500" i="1"/>
  <c r="Z2492" i="1"/>
  <c r="AA2492" i="1"/>
  <c r="Z2484" i="1"/>
  <c r="AA2484" i="1"/>
  <c r="Z2476" i="1"/>
  <c r="AA2476" i="1"/>
  <c r="Z2468" i="1"/>
  <c r="AA2468" i="1"/>
  <c r="Z2460" i="1"/>
  <c r="AA2460" i="1"/>
  <c r="Z2452" i="1"/>
  <c r="AA2452" i="1"/>
  <c r="Z2444" i="1"/>
  <c r="AA2444" i="1"/>
  <c r="Z2436" i="1"/>
  <c r="AA2436" i="1"/>
  <c r="Z2428" i="1"/>
  <c r="AA2428" i="1"/>
  <c r="Z2420" i="1"/>
  <c r="AA2420" i="1"/>
  <c r="Z2412" i="1"/>
  <c r="AA2412" i="1"/>
  <c r="Z2404" i="1"/>
  <c r="AA2404" i="1"/>
  <c r="Z2396" i="1"/>
  <c r="AA2396" i="1"/>
  <c r="Z2388" i="1"/>
  <c r="AA2388" i="1"/>
  <c r="Z2380" i="1"/>
  <c r="AA2380" i="1"/>
  <c r="Z2372" i="1"/>
  <c r="AA2372" i="1"/>
  <c r="Z2364" i="1"/>
  <c r="AA2364" i="1"/>
  <c r="AA2356" i="1"/>
  <c r="Z2356" i="1"/>
  <c r="AA2348" i="1"/>
  <c r="Z2348" i="1"/>
  <c r="Z2340" i="1"/>
  <c r="AA2340" i="1"/>
  <c r="Z2332" i="1"/>
  <c r="AA2332" i="1"/>
  <c r="Z2324" i="1"/>
  <c r="AA2324" i="1"/>
  <c r="Z2316" i="1"/>
  <c r="AA2316" i="1"/>
  <c r="AA2308" i="1"/>
  <c r="Z2308" i="1"/>
  <c r="Z2300" i="1"/>
  <c r="AA2300" i="1"/>
  <c r="AA2292" i="1"/>
  <c r="Z2292" i="1"/>
  <c r="Z2284" i="1"/>
  <c r="AA2284" i="1"/>
  <c r="Z2276" i="1"/>
  <c r="AA2276" i="1"/>
  <c r="Z2268" i="1"/>
  <c r="AA2268" i="1"/>
  <c r="AA2260" i="1"/>
  <c r="Z2260" i="1"/>
  <c r="AA2252" i="1"/>
  <c r="Z2252" i="1"/>
  <c r="Z2244" i="1"/>
  <c r="AA2244" i="1"/>
  <c r="Z2236" i="1"/>
  <c r="AA2236" i="1"/>
  <c r="Z2228" i="1"/>
  <c r="AA2228" i="1"/>
  <c r="Z2220" i="1"/>
  <c r="AA2220" i="1"/>
  <c r="AA2212" i="1"/>
  <c r="Z2212" i="1"/>
  <c r="Z2204" i="1"/>
  <c r="AA2204" i="1"/>
  <c r="Z2196" i="1"/>
  <c r="AA2196" i="1"/>
  <c r="Z2188" i="1"/>
  <c r="AA2188" i="1"/>
  <c r="AA2180" i="1"/>
  <c r="Z2180" i="1"/>
  <c r="Z2172" i="1"/>
  <c r="AA2172" i="1"/>
  <c r="Z2164" i="1"/>
  <c r="AA2164" i="1"/>
  <c r="Z2156" i="1"/>
  <c r="AA2156" i="1"/>
  <c r="AA2148" i="1"/>
  <c r="Z2148" i="1"/>
  <c r="Z2140" i="1"/>
  <c r="AA2140" i="1"/>
  <c r="Z2132" i="1"/>
  <c r="AA2132" i="1"/>
  <c r="Z2124" i="1"/>
  <c r="AA2124" i="1"/>
  <c r="AA2116" i="1"/>
  <c r="Z2116" i="1"/>
  <c r="Z2108" i="1"/>
  <c r="AA2108" i="1"/>
  <c r="Z2100" i="1"/>
  <c r="AA2100" i="1"/>
  <c r="Z2092" i="1"/>
  <c r="AA2092" i="1"/>
  <c r="AA2084" i="1"/>
  <c r="Z2084" i="1"/>
  <c r="Z2076" i="1"/>
  <c r="AA2076" i="1"/>
  <c r="Z2068" i="1"/>
  <c r="AA2068" i="1"/>
  <c r="Z2060" i="1"/>
  <c r="AA2060" i="1"/>
  <c r="AA2052" i="1"/>
  <c r="Z2052" i="1"/>
  <c r="Z2044" i="1"/>
  <c r="AA2044" i="1"/>
  <c r="Z2036" i="1"/>
  <c r="AA2036" i="1"/>
  <c r="Z2028" i="1"/>
  <c r="AA2028" i="1"/>
  <c r="AA2020" i="1"/>
  <c r="Z2020" i="1"/>
  <c r="Z2012" i="1"/>
  <c r="AA2012" i="1"/>
  <c r="Z2004" i="1"/>
  <c r="AA2004" i="1"/>
  <c r="Z1996" i="1"/>
  <c r="AA1996" i="1"/>
  <c r="AA1988" i="1"/>
  <c r="Z1988" i="1"/>
  <c r="Z1980" i="1"/>
  <c r="AA1980" i="1"/>
  <c r="Z1972" i="1"/>
  <c r="AA1972" i="1"/>
  <c r="Z1964" i="1"/>
  <c r="AA1964" i="1"/>
  <c r="AA1956" i="1"/>
  <c r="Z1956" i="1"/>
  <c r="Z1948" i="1"/>
  <c r="AA1948" i="1"/>
  <c r="Z1940" i="1"/>
  <c r="AA1940" i="1"/>
  <c r="Z1932" i="1"/>
  <c r="AA1932" i="1"/>
  <c r="AA1924" i="1"/>
  <c r="Z1924" i="1"/>
  <c r="Z1916" i="1"/>
  <c r="AA1916" i="1"/>
  <c r="Z1908" i="1"/>
  <c r="AA1908" i="1"/>
  <c r="Z1900" i="1"/>
  <c r="AA1900" i="1"/>
  <c r="Z1892" i="1"/>
  <c r="AA1892" i="1"/>
  <c r="AA1884" i="1"/>
  <c r="Z1884" i="1"/>
  <c r="Z1876" i="1"/>
  <c r="AA1876" i="1"/>
  <c r="AA1868" i="1"/>
  <c r="Z1868" i="1"/>
  <c r="Z1860" i="1"/>
  <c r="AA1860" i="1"/>
  <c r="Z1852" i="1"/>
  <c r="AA1852" i="1"/>
  <c r="AA1844" i="1"/>
  <c r="Z1844" i="1"/>
  <c r="Z1836" i="1"/>
  <c r="AA1836" i="1"/>
  <c r="Z1828" i="1"/>
  <c r="AA1828" i="1"/>
  <c r="AA1820" i="1"/>
  <c r="Z1820" i="1"/>
  <c r="Z1812" i="1"/>
  <c r="AA1812" i="1"/>
  <c r="Z1804" i="1"/>
  <c r="AA1804" i="1"/>
  <c r="Z1796" i="1"/>
  <c r="AA1796" i="1"/>
  <c r="Z1788" i="1"/>
  <c r="AA1788" i="1"/>
  <c r="AA1780" i="1"/>
  <c r="Z1780" i="1"/>
  <c r="Z1772" i="1"/>
  <c r="AA1772" i="1"/>
  <c r="AA1764" i="1"/>
  <c r="Z1764" i="1"/>
  <c r="AA1756" i="1"/>
  <c r="Z1756" i="1"/>
  <c r="Z1748" i="1"/>
  <c r="AA1748" i="1"/>
  <c r="AA1740" i="1"/>
  <c r="Z1740" i="1"/>
  <c r="Z1732" i="1"/>
  <c r="AA1732" i="1"/>
  <c r="Z1724" i="1"/>
  <c r="AA1724" i="1"/>
  <c r="Z1716" i="1"/>
  <c r="AA1716" i="1"/>
  <c r="AA1708" i="1"/>
  <c r="Z1708" i="1"/>
  <c r="AA1700" i="1"/>
  <c r="Z1700" i="1"/>
  <c r="Z1692" i="1"/>
  <c r="AA1692" i="1"/>
  <c r="Z1684" i="1"/>
  <c r="AA1684" i="1"/>
  <c r="AA1676" i="1"/>
  <c r="Z1676" i="1"/>
  <c r="Z1668" i="1"/>
  <c r="AA1668" i="1"/>
  <c r="Z1660" i="1"/>
  <c r="AA1660" i="1"/>
  <c r="Z1652" i="1"/>
  <c r="AA1652" i="1"/>
  <c r="AA1644" i="1"/>
  <c r="Z1644" i="1"/>
  <c r="AA1636" i="1"/>
  <c r="Z1636" i="1"/>
  <c r="AA1628" i="1"/>
  <c r="Z1628" i="1"/>
  <c r="Z1620" i="1"/>
  <c r="AA1620" i="1"/>
  <c r="Z1612" i="1"/>
  <c r="AA1612" i="1"/>
  <c r="Z1604" i="1"/>
  <c r="AA1604" i="1"/>
  <c r="AA1596" i="1"/>
  <c r="Z1596" i="1"/>
  <c r="Z1588" i="1"/>
  <c r="AA1588" i="1"/>
  <c r="Z1580" i="1"/>
  <c r="AA1580" i="1"/>
  <c r="Z1572" i="1"/>
  <c r="AA1572" i="1"/>
  <c r="AA1564" i="1"/>
  <c r="Z1564" i="1"/>
  <c r="Z1556" i="1"/>
  <c r="AA1556" i="1"/>
  <c r="Z1548" i="1"/>
  <c r="AA1548" i="1"/>
  <c r="Z1540" i="1"/>
  <c r="AA1540" i="1"/>
  <c r="AA1532" i="1"/>
  <c r="Z1532" i="1"/>
  <c r="Z1524" i="1"/>
  <c r="AA1524" i="1"/>
  <c r="Z1516" i="1"/>
  <c r="AA1516" i="1"/>
  <c r="Z1508" i="1"/>
  <c r="AA1508" i="1"/>
  <c r="AA1500" i="1"/>
  <c r="Z1500" i="1"/>
  <c r="Z1492" i="1"/>
  <c r="AA1492" i="1"/>
  <c r="Z1484" i="1"/>
  <c r="AA1484" i="1"/>
  <c r="Z1476" i="1"/>
  <c r="AA1476" i="1"/>
  <c r="AA1468" i="1"/>
  <c r="Z1468" i="1"/>
  <c r="Z1460" i="1"/>
  <c r="AA1460" i="1"/>
  <c r="Z1452" i="1"/>
  <c r="AA1452" i="1"/>
  <c r="Z1444" i="1"/>
  <c r="AA1444" i="1"/>
  <c r="AA1436" i="1"/>
  <c r="Z1436" i="1"/>
  <c r="Z1428" i="1"/>
  <c r="AA1428" i="1"/>
  <c r="Z1420" i="1"/>
  <c r="AA1420" i="1"/>
  <c r="Z1412" i="1"/>
  <c r="AA1412" i="1"/>
  <c r="AA1404" i="1"/>
  <c r="Z1404" i="1"/>
  <c r="Z1396" i="1"/>
  <c r="AA1396" i="1"/>
  <c r="Z1388" i="1"/>
  <c r="AA1388" i="1"/>
  <c r="Z1380" i="1"/>
  <c r="AA1380" i="1"/>
  <c r="AA1372" i="1"/>
  <c r="Z1372" i="1"/>
  <c r="Z1364" i="1"/>
  <c r="AA1364" i="1"/>
  <c r="Z1356" i="1"/>
  <c r="AA1356" i="1"/>
  <c r="Z1348" i="1"/>
  <c r="AA1348" i="1"/>
  <c r="Z1340" i="1"/>
  <c r="AA1340" i="1"/>
  <c r="AA1332" i="1"/>
  <c r="Z1332" i="1"/>
  <c r="Z1324" i="1"/>
  <c r="AA1324" i="1"/>
  <c r="Z1316" i="1"/>
  <c r="AA1316" i="1"/>
  <c r="AA1308" i="1"/>
  <c r="Z1308" i="1"/>
  <c r="Z1300" i="1"/>
  <c r="AA1300" i="1"/>
  <c r="AA1292" i="1"/>
  <c r="Z1292" i="1"/>
  <c r="AA1284" i="1"/>
  <c r="Z1284" i="1"/>
  <c r="AA1276" i="1"/>
  <c r="Z1276" i="1"/>
  <c r="Z1268" i="1"/>
  <c r="AA1268" i="1"/>
  <c r="Z1260" i="1"/>
  <c r="AA1260" i="1"/>
  <c r="Z1252" i="1"/>
  <c r="AA1252" i="1"/>
  <c r="AA1244" i="1"/>
  <c r="Z1244" i="1"/>
  <c r="AA1236" i="1"/>
  <c r="Z1236" i="1"/>
  <c r="AA1228" i="1"/>
  <c r="Z1228" i="1"/>
  <c r="Z1220" i="1"/>
  <c r="AA1220" i="1"/>
  <c r="AA1212" i="1"/>
  <c r="Z1212" i="1"/>
  <c r="AA1204" i="1"/>
  <c r="Z1204" i="1"/>
  <c r="AA1196" i="1"/>
  <c r="Z1196" i="1"/>
  <c r="Z1188" i="1"/>
  <c r="AA1188" i="1"/>
  <c r="AA1180" i="1"/>
  <c r="Z1180" i="1"/>
  <c r="Z1172" i="1"/>
  <c r="AA1172" i="1"/>
  <c r="AA1164" i="1"/>
  <c r="Z1164" i="1"/>
  <c r="Z1156" i="1"/>
  <c r="AA1156" i="1"/>
  <c r="Z1148" i="1"/>
  <c r="AA1148" i="1"/>
  <c r="Z1140" i="1"/>
  <c r="AA1140" i="1"/>
  <c r="AA1132" i="1"/>
  <c r="Z1132" i="1"/>
  <c r="Z1124" i="1"/>
  <c r="AA1124" i="1"/>
  <c r="AA1116" i="1"/>
  <c r="Z1116" i="1"/>
  <c r="Z1108" i="1"/>
  <c r="AA1108" i="1"/>
  <c r="AA1100" i="1"/>
  <c r="Z1100" i="1"/>
  <c r="Z1092" i="1"/>
  <c r="AA1092" i="1"/>
  <c r="Z1084" i="1"/>
  <c r="AA1084" i="1"/>
  <c r="AA1076" i="1"/>
  <c r="Z1076" i="1"/>
  <c r="Z1068" i="1"/>
  <c r="AA1068" i="1"/>
  <c r="AA1060" i="1"/>
  <c r="Z1060" i="1"/>
  <c r="Z1052" i="1"/>
  <c r="AA1052" i="1"/>
  <c r="AA1044" i="1"/>
  <c r="Z1044" i="1"/>
  <c r="Z1036" i="1"/>
  <c r="AA1036" i="1"/>
  <c r="AA1028" i="1"/>
  <c r="Z1028" i="1"/>
  <c r="Z1020" i="1"/>
  <c r="AA1020" i="1"/>
  <c r="AA1012" i="1"/>
  <c r="Z1012" i="1"/>
  <c r="Z1004" i="1"/>
  <c r="AA1004" i="1"/>
  <c r="AA996" i="1"/>
  <c r="Z996" i="1"/>
  <c r="Z988" i="1"/>
  <c r="AA988" i="1"/>
  <c r="AA980" i="1"/>
  <c r="Z980" i="1"/>
  <c r="Z972" i="1"/>
  <c r="AA972" i="1"/>
  <c r="AA964" i="1"/>
  <c r="Z964" i="1"/>
  <c r="AA956" i="1"/>
  <c r="Z956" i="1"/>
  <c r="Z948" i="1"/>
  <c r="AA948" i="1"/>
  <c r="AA940" i="1"/>
  <c r="Z940" i="1"/>
  <c r="AA932" i="1"/>
  <c r="Z932" i="1"/>
  <c r="Z924" i="1"/>
  <c r="AA924" i="1"/>
  <c r="Z916" i="1"/>
  <c r="AA916" i="1"/>
  <c r="Z908" i="1"/>
  <c r="AA908" i="1"/>
  <c r="Z900" i="1"/>
  <c r="AA900" i="1"/>
  <c r="Z892" i="1"/>
  <c r="AA892" i="1"/>
  <c r="Z884" i="1"/>
  <c r="AA884" i="1"/>
  <c r="Z876" i="1"/>
  <c r="AA876" i="1"/>
  <c r="Z868" i="1"/>
  <c r="AA868" i="1"/>
  <c r="Z860" i="1"/>
  <c r="AA860" i="1"/>
  <c r="Z852" i="1"/>
  <c r="AA852" i="1"/>
  <c r="Z844" i="1"/>
  <c r="AA844" i="1"/>
  <c r="Z836" i="1"/>
  <c r="AA836" i="1"/>
  <c r="Z828" i="1"/>
  <c r="AA828" i="1"/>
  <c r="Z820" i="1"/>
  <c r="AA820" i="1"/>
  <c r="Z812" i="1"/>
  <c r="AA812" i="1"/>
  <c r="Z804" i="1"/>
  <c r="AA804" i="1"/>
  <c r="Z796" i="1"/>
  <c r="AA796" i="1"/>
  <c r="Z788" i="1"/>
  <c r="AA788" i="1"/>
  <c r="Z780" i="1"/>
  <c r="AA780" i="1"/>
  <c r="Z772" i="1"/>
  <c r="AA772" i="1"/>
  <c r="Z764" i="1"/>
  <c r="AA764" i="1"/>
  <c r="Z756" i="1"/>
  <c r="AA756" i="1"/>
  <c r="Z8957" i="1"/>
  <c r="AA8957" i="1"/>
  <c r="Z8925" i="1"/>
  <c r="AA8925" i="1"/>
  <c r="Z8893" i="1"/>
  <c r="AA8893" i="1"/>
  <c r="Z8861" i="1"/>
  <c r="AA8861" i="1"/>
  <c r="AA9988" i="1"/>
  <c r="Z9988" i="1"/>
  <c r="AA9956" i="1"/>
  <c r="Z9956" i="1"/>
  <c r="AA9932" i="1"/>
  <c r="Z9932" i="1"/>
  <c r="AA9908" i="1"/>
  <c r="Z9908" i="1"/>
  <c r="AA9884" i="1"/>
  <c r="Z9884" i="1"/>
  <c r="AA9860" i="1"/>
  <c r="Z9860" i="1"/>
  <c r="AA9836" i="1"/>
  <c r="Z9836" i="1"/>
  <c r="AA9812" i="1"/>
  <c r="Z9812" i="1"/>
  <c r="AA9780" i="1"/>
  <c r="Z9780" i="1"/>
  <c r="AA9764" i="1"/>
  <c r="Z9764" i="1"/>
  <c r="AA9748" i="1"/>
  <c r="Z9748" i="1"/>
  <c r="AA9732" i="1"/>
  <c r="Z9732" i="1"/>
  <c r="AA9716" i="1"/>
  <c r="Z9716" i="1"/>
  <c r="AA9700" i="1"/>
  <c r="Z9700" i="1"/>
  <c r="AA9684" i="1"/>
  <c r="Z9684" i="1"/>
  <c r="AA9668" i="1"/>
  <c r="Z9668" i="1"/>
  <c r="AA9652" i="1"/>
  <c r="Z9652" i="1"/>
  <c r="AA9636" i="1"/>
  <c r="Z9636" i="1"/>
  <c r="AA9620" i="1"/>
  <c r="Z9620" i="1"/>
  <c r="AA9604" i="1"/>
  <c r="Z9604" i="1"/>
  <c r="AA9588" i="1"/>
  <c r="Z9588" i="1"/>
  <c r="AA9572" i="1"/>
  <c r="Z9572" i="1"/>
  <c r="AA9556" i="1"/>
  <c r="Z9556" i="1"/>
  <c r="AA9540" i="1"/>
  <c r="Z9540" i="1"/>
  <c r="AA9524" i="1"/>
  <c r="Z9524" i="1"/>
  <c r="AA9508" i="1"/>
  <c r="Z9508" i="1"/>
  <c r="AA9492" i="1"/>
  <c r="Z9492" i="1"/>
  <c r="AA9476" i="1"/>
  <c r="Z9476" i="1"/>
  <c r="AA9460" i="1"/>
  <c r="Z9460" i="1"/>
  <c r="AA9444" i="1"/>
  <c r="Z9444" i="1"/>
  <c r="AA9428" i="1"/>
  <c r="Z9428" i="1"/>
  <c r="AA9412" i="1"/>
  <c r="Z9412" i="1"/>
  <c r="AA9396" i="1"/>
  <c r="Z9396" i="1"/>
  <c r="AA9380" i="1"/>
  <c r="Z9380" i="1"/>
  <c r="AA9364" i="1"/>
  <c r="Z9364" i="1"/>
  <c r="AA9348" i="1"/>
  <c r="Z9348" i="1"/>
  <c r="AA9332" i="1"/>
  <c r="Z9332" i="1"/>
  <c r="AA9316" i="1"/>
  <c r="Z9316" i="1"/>
  <c r="AA9300" i="1"/>
  <c r="Z9300" i="1"/>
  <c r="AA9284" i="1"/>
  <c r="Z9284" i="1"/>
  <c r="AA9268" i="1"/>
  <c r="Z9268" i="1"/>
  <c r="AA9252" i="1"/>
  <c r="Z9252" i="1"/>
  <c r="AA9236" i="1"/>
  <c r="Z9236" i="1"/>
  <c r="AA9220" i="1"/>
  <c r="Z9220" i="1"/>
  <c r="AA9204" i="1"/>
  <c r="Z9204" i="1"/>
  <c r="AA9188" i="1"/>
  <c r="Z9188" i="1"/>
  <c r="AA9172" i="1"/>
  <c r="Z9172" i="1"/>
  <c r="AA9156" i="1"/>
  <c r="Z9156" i="1"/>
  <c r="AA9140" i="1"/>
  <c r="Z9140" i="1"/>
  <c r="AA9124" i="1"/>
  <c r="Z9124" i="1"/>
  <c r="AA9108" i="1"/>
  <c r="Z9108" i="1"/>
  <c r="AA9092" i="1"/>
  <c r="Z9092" i="1"/>
  <c r="AA9076" i="1"/>
  <c r="Z9076" i="1"/>
  <c r="AA9060" i="1"/>
  <c r="Z9060" i="1"/>
  <c r="AA9044" i="1"/>
  <c r="Z9044" i="1"/>
  <c r="AA9028" i="1"/>
  <c r="Z9028" i="1"/>
  <c r="AA9012" i="1"/>
  <c r="Z9012" i="1"/>
  <c r="AA8996" i="1"/>
  <c r="Z8996" i="1"/>
  <c r="AA8980" i="1"/>
  <c r="Z8980" i="1"/>
  <c r="AA8964" i="1"/>
  <c r="Z8964" i="1"/>
  <c r="AA8948" i="1"/>
  <c r="Z8948" i="1"/>
  <c r="AA8932" i="1"/>
  <c r="Z8932" i="1"/>
  <c r="AA8916" i="1"/>
  <c r="Z8916" i="1"/>
  <c r="AA8900" i="1"/>
  <c r="Z8900" i="1"/>
  <c r="AA8884" i="1"/>
  <c r="Z8884" i="1"/>
  <c r="AA8868" i="1"/>
  <c r="Z8868" i="1"/>
  <c r="AA8852" i="1"/>
  <c r="Z8852" i="1"/>
  <c r="AA8836" i="1"/>
  <c r="Z8836" i="1"/>
  <c r="AA8820" i="1"/>
  <c r="Z8820" i="1"/>
  <c r="AA8804" i="1"/>
  <c r="Z8804" i="1"/>
  <c r="Z8788" i="1"/>
  <c r="AA8788" i="1"/>
  <c r="Z8772" i="1"/>
  <c r="AA8772" i="1"/>
  <c r="AA8756" i="1"/>
  <c r="Z8756" i="1"/>
  <c r="Z8740" i="1"/>
  <c r="AA8740" i="1"/>
  <c r="AA8732" i="1"/>
  <c r="Z8732" i="1"/>
  <c r="AA8716" i="1"/>
  <c r="Z8716" i="1"/>
  <c r="AA8700" i="1"/>
  <c r="Z8700" i="1"/>
  <c r="Z8684" i="1"/>
  <c r="AA8684" i="1"/>
  <c r="AA8668" i="1"/>
  <c r="Z8668" i="1"/>
  <c r="AA8652" i="1"/>
  <c r="Z8652" i="1"/>
  <c r="AA8628" i="1"/>
  <c r="Z8628" i="1"/>
  <c r="AA8612" i="1"/>
  <c r="Z8612" i="1"/>
  <c r="AA8604" i="1"/>
  <c r="Z8604" i="1"/>
  <c r="AA8588" i="1"/>
  <c r="Z8588" i="1"/>
  <c r="AA8572" i="1"/>
  <c r="Z8572" i="1"/>
  <c r="AA8556" i="1"/>
  <c r="Z8556" i="1"/>
  <c r="AA8540" i="1"/>
  <c r="Z8540" i="1"/>
  <c r="AA8524" i="1"/>
  <c r="Z8524" i="1"/>
  <c r="AA8508" i="1"/>
  <c r="Z8508" i="1"/>
  <c r="AA8492" i="1"/>
  <c r="Z8492" i="1"/>
  <c r="AA8476" i="1"/>
  <c r="Z8476" i="1"/>
  <c r="AA8460" i="1"/>
  <c r="Z8460" i="1"/>
  <c r="AA8444" i="1"/>
  <c r="Z8444" i="1"/>
  <c r="AA8428" i="1"/>
  <c r="Z8428" i="1"/>
  <c r="AA8412" i="1"/>
  <c r="Z8412" i="1"/>
  <c r="AA8396" i="1"/>
  <c r="Z8396" i="1"/>
  <c r="AA8380" i="1"/>
  <c r="Z8380" i="1"/>
  <c r="AA8364" i="1"/>
  <c r="Z8364" i="1"/>
  <c r="AA8348" i="1"/>
  <c r="Z8348" i="1"/>
  <c r="AA8332" i="1"/>
  <c r="Z8332" i="1"/>
  <c r="AA8316" i="1"/>
  <c r="Z8316" i="1"/>
  <c r="AA8300" i="1"/>
  <c r="Z8300" i="1"/>
  <c r="AA8284" i="1"/>
  <c r="Z8284" i="1"/>
  <c r="AA8268" i="1"/>
  <c r="Z8268" i="1"/>
  <c r="AA8252" i="1"/>
  <c r="Z8252" i="1"/>
  <c r="AA8236" i="1"/>
  <c r="Z8236" i="1"/>
  <c r="AA8220" i="1"/>
  <c r="Z8220" i="1"/>
  <c r="AA8204" i="1"/>
  <c r="Z8204" i="1"/>
  <c r="AA8188" i="1"/>
  <c r="Z8188" i="1"/>
  <c r="AA8172" i="1"/>
  <c r="Z8172" i="1"/>
  <c r="AA8156" i="1"/>
  <c r="Z8156" i="1"/>
  <c r="AA8140" i="1"/>
  <c r="Z8140" i="1"/>
  <c r="AA8124" i="1"/>
  <c r="Z8124" i="1"/>
  <c r="AA8108" i="1"/>
  <c r="Z8108" i="1"/>
  <c r="AA8092" i="1"/>
  <c r="Z8092" i="1"/>
  <c r="AA8076" i="1"/>
  <c r="Z8076" i="1"/>
  <c r="AA8060" i="1"/>
  <c r="Z8060" i="1"/>
  <c r="AA8044" i="1"/>
  <c r="Z8044" i="1"/>
  <c r="AA8028" i="1"/>
  <c r="Z8028" i="1"/>
  <c r="AA8012" i="1"/>
  <c r="Z8012" i="1"/>
  <c r="AA7996" i="1"/>
  <c r="Z7996" i="1"/>
  <c r="AA7980" i="1"/>
  <c r="Z7980" i="1"/>
  <c r="AA7964" i="1"/>
  <c r="Z7964" i="1"/>
  <c r="Z9995" i="1"/>
  <c r="AA9995" i="1"/>
  <c r="Z9987" i="1"/>
  <c r="AA9987" i="1"/>
  <c r="Z9979" i="1"/>
  <c r="AA9979" i="1"/>
  <c r="Z9971" i="1"/>
  <c r="AA9971" i="1"/>
  <c r="AA9963" i="1"/>
  <c r="Z9963" i="1"/>
  <c r="Z9955" i="1"/>
  <c r="AA9955" i="1"/>
  <c r="Z9947" i="1"/>
  <c r="AA9947" i="1"/>
  <c r="AA9939" i="1"/>
  <c r="Z9939" i="1"/>
  <c r="Z9931" i="1"/>
  <c r="AA9931" i="1"/>
  <c r="Z9923" i="1"/>
  <c r="AA9923" i="1"/>
  <c r="Z9915" i="1"/>
  <c r="AA9915" i="1"/>
  <c r="Z9907" i="1"/>
  <c r="AA9907" i="1"/>
  <c r="AA9899" i="1"/>
  <c r="Z9899" i="1"/>
  <c r="Z9891" i="1"/>
  <c r="AA9891" i="1"/>
  <c r="Z9883" i="1"/>
  <c r="AA9883" i="1"/>
  <c r="AA9875" i="1"/>
  <c r="Z9875" i="1"/>
  <c r="Z9867" i="1"/>
  <c r="AA9867" i="1"/>
  <c r="Z9859" i="1"/>
  <c r="AA9859" i="1"/>
  <c r="Z9851" i="1"/>
  <c r="AA9851" i="1"/>
  <c r="Z9843" i="1"/>
  <c r="AA9843" i="1"/>
  <c r="AA9835" i="1"/>
  <c r="Z9835" i="1"/>
  <c r="Z9827" i="1"/>
  <c r="AA9827" i="1"/>
  <c r="Z9819" i="1"/>
  <c r="AA9819" i="1"/>
  <c r="AA9811" i="1"/>
  <c r="Z9811" i="1"/>
  <c r="Z9803" i="1"/>
  <c r="AA9803" i="1"/>
  <c r="Z9795" i="1"/>
  <c r="AA9795" i="1"/>
  <c r="Z9787" i="1"/>
  <c r="AA9787" i="1"/>
  <c r="Z9779" i="1"/>
  <c r="AA9779" i="1"/>
  <c r="AA9771" i="1"/>
  <c r="Z9771" i="1"/>
  <c r="Z9763" i="1"/>
  <c r="AA9763" i="1"/>
  <c r="Z9755" i="1"/>
  <c r="AA9755" i="1"/>
  <c r="AA9747" i="1"/>
  <c r="Z9747" i="1"/>
  <c r="Z9739" i="1"/>
  <c r="AA9739" i="1"/>
  <c r="AA9731" i="1"/>
  <c r="Z9731" i="1"/>
  <c r="Z9723" i="1"/>
  <c r="AA9723" i="1"/>
  <c r="AA9715" i="1"/>
  <c r="Z9715" i="1"/>
  <c r="Z9707" i="1"/>
  <c r="AA9707" i="1"/>
  <c r="AA9699" i="1"/>
  <c r="Z9699" i="1"/>
  <c r="Z9691" i="1"/>
  <c r="AA9691" i="1"/>
  <c r="AA9683" i="1"/>
  <c r="Z9683" i="1"/>
  <c r="Z9675" i="1"/>
  <c r="AA9675" i="1"/>
  <c r="AA9667" i="1"/>
  <c r="Z9667" i="1"/>
  <c r="Z9659" i="1"/>
  <c r="AA9659" i="1"/>
  <c r="AA9651" i="1"/>
  <c r="Z9651" i="1"/>
  <c r="Z9643" i="1"/>
  <c r="AA9643" i="1"/>
  <c r="AA9635" i="1"/>
  <c r="Z9635" i="1"/>
  <c r="Z9627" i="1"/>
  <c r="AA9627" i="1"/>
  <c r="AA9619" i="1"/>
  <c r="Z9619" i="1"/>
  <c r="Z9611" i="1"/>
  <c r="AA9611" i="1"/>
  <c r="AA9603" i="1"/>
  <c r="Z9603" i="1"/>
  <c r="Z9595" i="1"/>
  <c r="AA9595" i="1"/>
  <c r="AA9587" i="1"/>
  <c r="Z9587" i="1"/>
  <c r="Z9579" i="1"/>
  <c r="AA9579" i="1"/>
  <c r="AA9571" i="1"/>
  <c r="Z9571" i="1"/>
  <c r="Z9563" i="1"/>
  <c r="AA9563" i="1"/>
  <c r="AA9555" i="1"/>
  <c r="Z9555" i="1"/>
  <c r="Z9547" i="1"/>
  <c r="AA9547" i="1"/>
  <c r="AA9539" i="1"/>
  <c r="Z9539" i="1"/>
  <c r="Z9531" i="1"/>
  <c r="AA9531" i="1"/>
  <c r="AA9523" i="1"/>
  <c r="Z9523" i="1"/>
  <c r="Z9515" i="1"/>
  <c r="AA9515" i="1"/>
  <c r="AA9507" i="1"/>
  <c r="Z9507" i="1"/>
  <c r="Z9499" i="1"/>
  <c r="AA9499" i="1"/>
  <c r="AA9491" i="1"/>
  <c r="Z9491" i="1"/>
  <c r="Z9483" i="1"/>
  <c r="AA9483" i="1"/>
  <c r="AA9475" i="1"/>
  <c r="Z9475" i="1"/>
  <c r="Z9467" i="1"/>
  <c r="AA9467" i="1"/>
  <c r="AA9459" i="1"/>
  <c r="Z9459" i="1"/>
  <c r="Z9451" i="1"/>
  <c r="AA9451" i="1"/>
  <c r="AA9443" i="1"/>
  <c r="Z9443" i="1"/>
  <c r="Z9435" i="1"/>
  <c r="AA9435" i="1"/>
  <c r="AA9427" i="1"/>
  <c r="Z9427" i="1"/>
  <c r="Z9419" i="1"/>
  <c r="AA9419" i="1"/>
  <c r="AA9411" i="1"/>
  <c r="Z9411" i="1"/>
  <c r="Z9403" i="1"/>
  <c r="AA9403" i="1"/>
  <c r="AA9395" i="1"/>
  <c r="Z9395" i="1"/>
  <c r="Z9387" i="1"/>
  <c r="AA9387" i="1"/>
  <c r="AA9379" i="1"/>
  <c r="Z9379" i="1"/>
  <c r="Z9371" i="1"/>
  <c r="AA9371" i="1"/>
  <c r="AA9363" i="1"/>
  <c r="Z9363" i="1"/>
  <c r="Z9355" i="1"/>
  <c r="AA9355" i="1"/>
  <c r="AA9347" i="1"/>
  <c r="Z9347" i="1"/>
  <c r="Z9339" i="1"/>
  <c r="AA9339" i="1"/>
  <c r="AA9331" i="1"/>
  <c r="Z9331" i="1"/>
  <c r="Z9323" i="1"/>
  <c r="AA9323" i="1"/>
  <c r="AA9315" i="1"/>
  <c r="Z9315" i="1"/>
  <c r="Z9307" i="1"/>
  <c r="AA9307" i="1"/>
  <c r="AA9299" i="1"/>
  <c r="Z9299" i="1"/>
  <c r="Z9291" i="1"/>
  <c r="AA9291" i="1"/>
  <c r="AA9283" i="1"/>
  <c r="Z9283" i="1"/>
  <c r="Z9275" i="1"/>
  <c r="AA9275" i="1"/>
  <c r="AA9267" i="1"/>
  <c r="Z9267" i="1"/>
  <c r="Z9259" i="1"/>
  <c r="AA9259" i="1"/>
  <c r="AA9251" i="1"/>
  <c r="Z9251" i="1"/>
  <c r="Z9243" i="1"/>
  <c r="AA9243" i="1"/>
  <c r="AA9235" i="1"/>
  <c r="Z9235" i="1"/>
  <c r="Z9227" i="1"/>
  <c r="AA9227" i="1"/>
  <c r="AA9219" i="1"/>
  <c r="Z9219" i="1"/>
  <c r="Z9211" i="1"/>
  <c r="AA9211" i="1"/>
  <c r="AA9203" i="1"/>
  <c r="Z9203" i="1"/>
  <c r="Z9195" i="1"/>
  <c r="AA9195" i="1"/>
  <c r="AA9187" i="1"/>
  <c r="Z9187" i="1"/>
  <c r="Z9179" i="1"/>
  <c r="AA9179" i="1"/>
  <c r="AA9171" i="1"/>
  <c r="Z9171" i="1"/>
  <c r="Z9163" i="1"/>
  <c r="AA9163" i="1"/>
  <c r="AA9155" i="1"/>
  <c r="Z9155" i="1"/>
  <c r="Z9147" i="1"/>
  <c r="AA9147" i="1"/>
  <c r="AA9139" i="1"/>
  <c r="Z9139" i="1"/>
  <c r="Z9131" i="1"/>
  <c r="AA9131" i="1"/>
  <c r="AA9123" i="1"/>
  <c r="Z9123" i="1"/>
  <c r="AA9115" i="1"/>
  <c r="Z9115" i="1"/>
  <c r="AA9107" i="1"/>
  <c r="Z9107" i="1"/>
  <c r="Z9099" i="1"/>
  <c r="AA9099" i="1"/>
  <c r="AA9091" i="1"/>
  <c r="Z9091" i="1"/>
  <c r="Z9083" i="1"/>
  <c r="AA9083" i="1"/>
  <c r="AA9075" i="1"/>
  <c r="Z9075" i="1"/>
  <c r="Z9067" i="1"/>
  <c r="AA9067" i="1"/>
  <c r="AA9059" i="1"/>
  <c r="Z9059" i="1"/>
  <c r="Z9051" i="1"/>
  <c r="AA9051" i="1"/>
  <c r="AA9043" i="1"/>
  <c r="Z9043" i="1"/>
  <c r="Z9035" i="1"/>
  <c r="AA9035" i="1"/>
  <c r="AA9027" i="1"/>
  <c r="Z9027" i="1"/>
  <c r="Z9019" i="1"/>
  <c r="AA9019" i="1"/>
  <c r="AA9011" i="1"/>
  <c r="Z9011" i="1"/>
  <c r="Z9003" i="1"/>
  <c r="AA9003" i="1"/>
  <c r="AA8995" i="1"/>
  <c r="Z8995" i="1"/>
  <c r="AA8987" i="1"/>
  <c r="Z8987" i="1"/>
  <c r="AA8979" i="1"/>
  <c r="Z8979" i="1"/>
  <c r="Z8971" i="1"/>
  <c r="AA8971" i="1"/>
  <c r="AA8963" i="1"/>
  <c r="Z8963" i="1"/>
  <c r="Z8955" i="1"/>
  <c r="AA8955" i="1"/>
  <c r="AA8947" i="1"/>
  <c r="Z8947" i="1"/>
  <c r="Z8939" i="1"/>
  <c r="AA8939" i="1"/>
  <c r="AA8931" i="1"/>
  <c r="Z8931" i="1"/>
  <c r="Z8923" i="1"/>
  <c r="AA8923" i="1"/>
  <c r="AA8915" i="1"/>
  <c r="Z8915" i="1"/>
  <c r="Z8907" i="1"/>
  <c r="AA8907" i="1"/>
  <c r="AA8899" i="1"/>
  <c r="Z8899" i="1"/>
  <c r="Z8891" i="1"/>
  <c r="AA8891" i="1"/>
  <c r="AA8883" i="1"/>
  <c r="Z8883" i="1"/>
  <c r="Z8875" i="1"/>
  <c r="AA8875" i="1"/>
  <c r="AA8867" i="1"/>
  <c r="Z8867" i="1"/>
  <c r="AA8859" i="1"/>
  <c r="Z8859" i="1"/>
  <c r="AA8851" i="1"/>
  <c r="Z8851" i="1"/>
  <c r="Z8843" i="1"/>
  <c r="AA8843" i="1"/>
  <c r="AA8835" i="1"/>
  <c r="Z8835" i="1"/>
  <c r="Z8827" i="1"/>
  <c r="AA8827" i="1"/>
  <c r="AA8819" i="1"/>
  <c r="Z8819" i="1"/>
  <c r="Z8811" i="1"/>
  <c r="AA8811" i="1"/>
  <c r="AA8803" i="1"/>
  <c r="Z8803" i="1"/>
  <c r="Z8795" i="1"/>
  <c r="AA8795" i="1"/>
  <c r="AA8787" i="1"/>
  <c r="Z8787" i="1"/>
  <c r="Z8779" i="1"/>
  <c r="AA8779" i="1"/>
  <c r="AA8771" i="1"/>
  <c r="Z8771" i="1"/>
  <c r="Z8763" i="1"/>
  <c r="AA8763" i="1"/>
  <c r="AA8755" i="1"/>
  <c r="Z8755" i="1"/>
  <c r="AA8747" i="1"/>
  <c r="Z8747" i="1"/>
  <c r="Z8739" i="1"/>
  <c r="AA8739" i="1"/>
  <c r="AA8731" i="1"/>
  <c r="Z8731" i="1"/>
  <c r="AA8723" i="1"/>
  <c r="Z8723" i="1"/>
  <c r="Z8715" i="1"/>
  <c r="AA8715" i="1"/>
  <c r="Z8707" i="1"/>
  <c r="AA8707" i="1"/>
  <c r="Z8699" i="1"/>
  <c r="AA8699" i="1"/>
  <c r="Z8691" i="1"/>
  <c r="AA8691" i="1"/>
  <c r="AA8683" i="1"/>
  <c r="Z8683" i="1"/>
  <c r="Z8675" i="1"/>
  <c r="AA8675" i="1"/>
  <c r="Z8667" i="1"/>
  <c r="AA8667" i="1"/>
  <c r="AA8659" i="1"/>
  <c r="Z8659" i="1"/>
  <c r="AA8651" i="1"/>
  <c r="Z8651" i="1"/>
  <c r="Z8643" i="1"/>
  <c r="AA8643" i="1"/>
  <c r="AA8635" i="1"/>
  <c r="Z8635" i="1"/>
  <c r="AA8627" i="1"/>
  <c r="Z8627" i="1"/>
  <c r="Z8619" i="1"/>
  <c r="AA8619" i="1"/>
  <c r="Z8611" i="1"/>
  <c r="AA8611" i="1"/>
  <c r="AA8603" i="1"/>
  <c r="Z8603" i="1"/>
  <c r="Z8595" i="1"/>
  <c r="AA8595" i="1"/>
  <c r="Z8587" i="1"/>
  <c r="AA8587" i="1"/>
  <c r="Z8579" i="1"/>
  <c r="AA8579" i="1"/>
  <c r="Z8571" i="1"/>
  <c r="AA8571" i="1"/>
  <c r="AA8563" i="1"/>
  <c r="Z8563" i="1"/>
  <c r="Z8555" i="1"/>
  <c r="AA8555" i="1"/>
  <c r="AA8547" i="1"/>
  <c r="Z8547" i="1"/>
  <c r="AA8539" i="1"/>
  <c r="Z8539" i="1"/>
  <c r="Z8531" i="1"/>
  <c r="AA8531" i="1"/>
  <c r="Z8523" i="1"/>
  <c r="AA8523" i="1"/>
  <c r="Z8515" i="1"/>
  <c r="AA8515" i="1"/>
  <c r="Z8507" i="1"/>
  <c r="AA8507" i="1"/>
  <c r="Z8499" i="1"/>
  <c r="AA8499" i="1"/>
  <c r="AA8491" i="1"/>
  <c r="Z8491" i="1"/>
  <c r="AA8483" i="1"/>
  <c r="Z8483" i="1"/>
  <c r="AA8475" i="1"/>
  <c r="Z8475" i="1"/>
  <c r="Z8467" i="1"/>
  <c r="AA8467" i="1"/>
  <c r="Z8459" i="1"/>
  <c r="AA8459" i="1"/>
  <c r="Z8451" i="1"/>
  <c r="AA8451" i="1"/>
  <c r="Z8443" i="1"/>
  <c r="AA8443" i="1"/>
  <c r="AA8435" i="1"/>
  <c r="Z8435" i="1"/>
  <c r="Z8427" i="1"/>
  <c r="AA8427" i="1"/>
  <c r="AA8419" i="1"/>
  <c r="Z8419" i="1"/>
  <c r="Z8411" i="1"/>
  <c r="AA8411" i="1"/>
  <c r="Z8403" i="1"/>
  <c r="AA8403" i="1"/>
  <c r="Z8395" i="1"/>
  <c r="AA8395" i="1"/>
  <c r="AA8387" i="1"/>
  <c r="Z8387" i="1"/>
  <c r="Z8379" i="1"/>
  <c r="AA8379" i="1"/>
  <c r="Z8371" i="1"/>
  <c r="AA8371" i="1"/>
  <c r="Z8363" i="1"/>
  <c r="AA8363" i="1"/>
  <c r="AA8355" i="1"/>
  <c r="Z8355" i="1"/>
  <c r="Z8347" i="1"/>
  <c r="AA8347" i="1"/>
  <c r="Z8339" i="1"/>
  <c r="AA8339" i="1"/>
  <c r="Z8331" i="1"/>
  <c r="AA8331" i="1"/>
  <c r="AA8323" i="1"/>
  <c r="Z8323" i="1"/>
  <c r="Z8315" i="1"/>
  <c r="AA8315" i="1"/>
  <c r="Z8307" i="1"/>
  <c r="AA8307" i="1"/>
  <c r="Z8299" i="1"/>
  <c r="AA8299" i="1"/>
  <c r="AA8291" i="1"/>
  <c r="Z8291" i="1"/>
  <c r="Z8283" i="1"/>
  <c r="AA8283" i="1"/>
  <c r="Z8275" i="1"/>
  <c r="AA8275" i="1"/>
  <c r="Z8267" i="1"/>
  <c r="AA8267" i="1"/>
  <c r="AA8259" i="1"/>
  <c r="Z8259" i="1"/>
  <c r="Z8251" i="1"/>
  <c r="AA8251" i="1"/>
  <c r="Z8243" i="1"/>
  <c r="AA8243" i="1"/>
  <c r="Z8235" i="1"/>
  <c r="AA8235" i="1"/>
  <c r="AA8227" i="1"/>
  <c r="Z8227" i="1"/>
  <c r="Z8219" i="1"/>
  <c r="AA8219" i="1"/>
  <c r="Z8211" i="1"/>
  <c r="AA8211" i="1"/>
  <c r="Z8203" i="1"/>
  <c r="AA8203" i="1"/>
  <c r="AA8195" i="1"/>
  <c r="Z8195" i="1"/>
  <c r="Z8187" i="1"/>
  <c r="AA8187" i="1"/>
  <c r="Z8179" i="1"/>
  <c r="AA8179" i="1"/>
  <c r="Z8171" i="1"/>
  <c r="AA8171" i="1"/>
  <c r="AA8163" i="1"/>
  <c r="Z8163" i="1"/>
  <c r="Z8155" i="1"/>
  <c r="AA8155" i="1"/>
  <c r="Z8147" i="1"/>
  <c r="AA8147" i="1"/>
  <c r="Z8139" i="1"/>
  <c r="AA8139" i="1"/>
  <c r="AA8131" i="1"/>
  <c r="Z8131" i="1"/>
  <c r="Z8123" i="1"/>
  <c r="AA8123" i="1"/>
  <c r="Z8115" i="1"/>
  <c r="AA8115" i="1"/>
  <c r="Z8107" i="1"/>
  <c r="AA8107" i="1"/>
  <c r="AA8099" i="1"/>
  <c r="Z8099" i="1"/>
  <c r="Z8091" i="1"/>
  <c r="AA8091" i="1"/>
  <c r="Z8083" i="1"/>
  <c r="AA8083" i="1"/>
  <c r="Z8075" i="1"/>
  <c r="AA8075" i="1"/>
  <c r="Z8067" i="1"/>
  <c r="AA8067" i="1"/>
  <c r="Z8059" i="1"/>
  <c r="AA8059" i="1"/>
  <c r="Z8051" i="1"/>
  <c r="AA8051" i="1"/>
  <c r="Z8043" i="1"/>
  <c r="AA8043" i="1"/>
  <c r="Z8035" i="1"/>
  <c r="AA8035" i="1"/>
  <c r="Z8027" i="1"/>
  <c r="AA8027" i="1"/>
  <c r="Z8019" i="1"/>
  <c r="AA8019" i="1"/>
  <c r="Z8011" i="1"/>
  <c r="AA8011" i="1"/>
  <c r="Z8003" i="1"/>
  <c r="AA8003" i="1"/>
  <c r="Z7995" i="1"/>
  <c r="AA7995" i="1"/>
  <c r="Z7987" i="1"/>
  <c r="AA7987" i="1"/>
  <c r="Z7979" i="1"/>
  <c r="AA7979" i="1"/>
  <c r="Z7971" i="1"/>
  <c r="AA7971" i="1"/>
  <c r="Z7963" i="1"/>
  <c r="AA7963" i="1"/>
  <c r="Z7955" i="1"/>
  <c r="AA7955" i="1"/>
  <c r="Z7947" i="1"/>
  <c r="AA7947" i="1"/>
  <c r="Z7939" i="1"/>
  <c r="AA7939" i="1"/>
  <c r="Z7931" i="1"/>
  <c r="AA7931" i="1"/>
  <c r="Z7923" i="1"/>
  <c r="AA7923" i="1"/>
  <c r="Z7915" i="1"/>
  <c r="AA7915" i="1"/>
  <c r="Z7907" i="1"/>
  <c r="AA7907" i="1"/>
  <c r="Z7899" i="1"/>
  <c r="AA7899" i="1"/>
  <c r="Z7891" i="1"/>
  <c r="AA7891" i="1"/>
  <c r="Z7883" i="1"/>
  <c r="AA7883" i="1"/>
  <c r="Z7875" i="1"/>
  <c r="AA7875" i="1"/>
  <c r="Z7867" i="1"/>
  <c r="AA7867" i="1"/>
  <c r="Z7859" i="1"/>
  <c r="AA7859" i="1"/>
  <c r="Z7851" i="1"/>
  <c r="AA7851" i="1"/>
  <c r="Z7843" i="1"/>
  <c r="AA7843" i="1"/>
  <c r="Z7835" i="1"/>
  <c r="AA7835" i="1"/>
  <c r="Z7827" i="1"/>
  <c r="AA7827" i="1"/>
  <c r="Z7819" i="1"/>
  <c r="AA7819" i="1"/>
  <c r="Z7811" i="1"/>
  <c r="AA7811" i="1"/>
  <c r="Z7803" i="1"/>
  <c r="AA7803" i="1"/>
  <c r="Z7795" i="1"/>
  <c r="AA7795" i="1"/>
  <c r="Z7787" i="1"/>
  <c r="AA7787" i="1"/>
  <c r="Z7779" i="1"/>
  <c r="AA7779" i="1"/>
  <c r="Z7771" i="1"/>
  <c r="AA7771" i="1"/>
  <c r="Z7763" i="1"/>
  <c r="AA7763" i="1"/>
  <c r="Z7755" i="1"/>
  <c r="AA7755" i="1"/>
  <c r="Z7747" i="1"/>
  <c r="AA7747" i="1"/>
  <c r="Z7739" i="1"/>
  <c r="AA7739" i="1"/>
  <c r="Z7731" i="1"/>
  <c r="AA7731" i="1"/>
  <c r="Z7723" i="1"/>
  <c r="AA7723" i="1"/>
  <c r="Z7715" i="1"/>
  <c r="AA7715" i="1"/>
  <c r="Z7707" i="1"/>
  <c r="AA7707" i="1"/>
  <c r="Z7699" i="1"/>
  <c r="AA7699" i="1"/>
  <c r="Z7691" i="1"/>
  <c r="AA7691" i="1"/>
  <c r="Z7683" i="1"/>
  <c r="AA7683" i="1"/>
  <c r="AA7675" i="1"/>
  <c r="Z7675" i="1"/>
  <c r="AA7667" i="1"/>
  <c r="Z7667" i="1"/>
  <c r="AA7659" i="1"/>
  <c r="Z7659" i="1"/>
  <c r="AA7651" i="1"/>
  <c r="Z7651" i="1"/>
  <c r="AA7643" i="1"/>
  <c r="Z7643" i="1"/>
  <c r="AA7635" i="1"/>
  <c r="Z7635" i="1"/>
  <c r="AA7627" i="1"/>
  <c r="Z7627" i="1"/>
  <c r="AA7619" i="1"/>
  <c r="Z7619" i="1"/>
  <c r="AA7611" i="1"/>
  <c r="Z7611" i="1"/>
  <c r="AA7603" i="1"/>
  <c r="Z7603" i="1"/>
  <c r="AA7595" i="1"/>
  <c r="Z7595" i="1"/>
  <c r="AA7587" i="1"/>
  <c r="Z7587" i="1"/>
  <c r="AA7579" i="1"/>
  <c r="Z7579" i="1"/>
  <c r="AA7571" i="1"/>
  <c r="Z7571" i="1"/>
  <c r="AA7563" i="1"/>
  <c r="Z7563" i="1"/>
  <c r="AA7555" i="1"/>
  <c r="Z7555" i="1"/>
  <c r="AA7547" i="1"/>
  <c r="Z7547" i="1"/>
  <c r="AA7539" i="1"/>
  <c r="Z7539" i="1"/>
  <c r="AA7531" i="1"/>
  <c r="Z7531" i="1"/>
  <c r="AA7523" i="1"/>
  <c r="Z7523" i="1"/>
  <c r="AA7515" i="1"/>
  <c r="Z7515" i="1"/>
  <c r="AA7507" i="1"/>
  <c r="Z7507" i="1"/>
  <c r="AA7499" i="1"/>
  <c r="Z7499" i="1"/>
  <c r="AA7491" i="1"/>
  <c r="Z7491" i="1"/>
  <c r="AA7483" i="1"/>
  <c r="Z7483" i="1"/>
  <c r="AA7475" i="1"/>
  <c r="Z7475" i="1"/>
  <c r="AA7467" i="1"/>
  <c r="Z7467" i="1"/>
  <c r="AA7459" i="1"/>
  <c r="Z7459" i="1"/>
  <c r="AA7451" i="1"/>
  <c r="Z7451" i="1"/>
  <c r="AA7443" i="1"/>
  <c r="Z7443" i="1"/>
  <c r="AA7435" i="1"/>
  <c r="Z7435" i="1"/>
  <c r="AA7427" i="1"/>
  <c r="Z7427" i="1"/>
  <c r="AA7419" i="1"/>
  <c r="Z7419" i="1"/>
  <c r="AA7411" i="1"/>
  <c r="Z7411" i="1"/>
  <c r="AA7403" i="1"/>
  <c r="Z7403" i="1"/>
  <c r="AA7395" i="1"/>
  <c r="Z7395" i="1"/>
  <c r="AA7387" i="1"/>
  <c r="Z7387" i="1"/>
  <c r="AA7379" i="1"/>
  <c r="Z7379" i="1"/>
  <c r="AA7371" i="1"/>
  <c r="Z7371" i="1"/>
  <c r="AA7363" i="1"/>
  <c r="Z7363" i="1"/>
  <c r="AA7355" i="1"/>
  <c r="Z7355" i="1"/>
  <c r="AA7347" i="1"/>
  <c r="Z7347" i="1"/>
  <c r="AA7339" i="1"/>
  <c r="Z7339" i="1"/>
  <c r="AA7331" i="1"/>
  <c r="Z7331" i="1"/>
  <c r="AA7323" i="1"/>
  <c r="Z7323" i="1"/>
  <c r="AA7315" i="1"/>
  <c r="Z7315" i="1"/>
  <c r="AA7307" i="1"/>
  <c r="Z7307" i="1"/>
  <c r="AA7299" i="1"/>
  <c r="Z7299" i="1"/>
  <c r="AA7291" i="1"/>
  <c r="Z7291" i="1"/>
  <c r="AA7283" i="1"/>
  <c r="Z7283" i="1"/>
  <c r="AA7275" i="1"/>
  <c r="Z7275" i="1"/>
  <c r="AA7267" i="1"/>
  <c r="Z7267" i="1"/>
  <c r="AA7259" i="1"/>
  <c r="Z7259" i="1"/>
  <c r="AA7251" i="1"/>
  <c r="Z7251" i="1"/>
  <c r="AA7243" i="1"/>
  <c r="Z7243" i="1"/>
  <c r="AA7235" i="1"/>
  <c r="Z7235" i="1"/>
  <c r="AA7227" i="1"/>
  <c r="Z7227" i="1"/>
  <c r="AA7219" i="1"/>
  <c r="Z7219" i="1"/>
  <c r="AA7211" i="1"/>
  <c r="Z7211" i="1"/>
  <c r="AA7203" i="1"/>
  <c r="Z7203" i="1"/>
  <c r="AA7195" i="1"/>
  <c r="Z7195" i="1"/>
  <c r="AA7187" i="1"/>
  <c r="Z7187" i="1"/>
  <c r="AA7179" i="1"/>
  <c r="Z7179" i="1"/>
  <c r="AA7171" i="1"/>
  <c r="Z7171" i="1"/>
  <c r="AA7163" i="1"/>
  <c r="Z7163" i="1"/>
  <c r="AA7155" i="1"/>
  <c r="Z7155" i="1"/>
  <c r="AA7147" i="1"/>
  <c r="Z7147" i="1"/>
  <c r="AA7139" i="1"/>
  <c r="Z7139" i="1"/>
  <c r="AA7131" i="1"/>
  <c r="Z7131" i="1"/>
  <c r="AA7123" i="1"/>
  <c r="Z7123" i="1"/>
  <c r="AA7115" i="1"/>
  <c r="Z7115" i="1"/>
  <c r="AA7107" i="1"/>
  <c r="Z7107" i="1"/>
  <c r="AA7099" i="1"/>
  <c r="Z7099" i="1"/>
  <c r="AA7091" i="1"/>
  <c r="Z7091" i="1"/>
  <c r="AA7083" i="1"/>
  <c r="Z7083" i="1"/>
  <c r="AA7075" i="1"/>
  <c r="Z7075" i="1"/>
  <c r="AA7067" i="1"/>
  <c r="Z7067" i="1"/>
  <c r="AA7059" i="1"/>
  <c r="Z7059" i="1"/>
  <c r="AA7051" i="1"/>
  <c r="Z7051" i="1"/>
  <c r="AA7043" i="1"/>
  <c r="Z7043" i="1"/>
  <c r="AA7035" i="1"/>
  <c r="Z7035" i="1"/>
  <c r="AA7027" i="1"/>
  <c r="Z7027" i="1"/>
  <c r="AA7019" i="1"/>
  <c r="Z7019" i="1"/>
  <c r="AA7011" i="1"/>
  <c r="Z7011" i="1"/>
  <c r="AA7003" i="1"/>
  <c r="Z7003" i="1"/>
  <c r="AA6995" i="1"/>
  <c r="Z6995" i="1"/>
  <c r="AA6987" i="1"/>
  <c r="Z6987" i="1"/>
  <c r="AA6979" i="1"/>
  <c r="Z6979" i="1"/>
  <c r="AA6971" i="1"/>
  <c r="Z6971" i="1"/>
  <c r="AA6963" i="1"/>
  <c r="Z6963" i="1"/>
  <c r="AA6955" i="1"/>
  <c r="Z6955" i="1"/>
  <c r="AA6947" i="1"/>
  <c r="Z6947" i="1"/>
  <c r="AA6939" i="1"/>
  <c r="Z6939" i="1"/>
  <c r="AA6931" i="1"/>
  <c r="Z6931" i="1"/>
  <c r="AA6923" i="1"/>
  <c r="Z6923" i="1"/>
  <c r="AA6915" i="1"/>
  <c r="Z6915" i="1"/>
  <c r="AA6907" i="1"/>
  <c r="Z6907" i="1"/>
  <c r="AA6899" i="1"/>
  <c r="Z6899" i="1"/>
  <c r="AA6891" i="1"/>
  <c r="Z6891" i="1"/>
  <c r="AA6883" i="1"/>
  <c r="Z6883" i="1"/>
  <c r="AA6875" i="1"/>
  <c r="Z6875" i="1"/>
  <c r="AA6867" i="1"/>
  <c r="Z6867" i="1"/>
  <c r="AA6859" i="1"/>
  <c r="Z6859" i="1"/>
  <c r="AA6851" i="1"/>
  <c r="Z6851" i="1"/>
  <c r="AA6843" i="1"/>
  <c r="Z6843" i="1"/>
  <c r="AA6835" i="1"/>
  <c r="Z6835" i="1"/>
  <c r="AA6827" i="1"/>
  <c r="Z6827" i="1"/>
  <c r="AA6819" i="1"/>
  <c r="Z6819" i="1"/>
  <c r="AA6811" i="1"/>
  <c r="Z6811" i="1"/>
  <c r="AA6803" i="1"/>
  <c r="Z6803" i="1"/>
  <c r="AA6795" i="1"/>
  <c r="Z6795" i="1"/>
  <c r="AA6787" i="1"/>
  <c r="Z6787" i="1"/>
  <c r="AA6779" i="1"/>
  <c r="Z6779" i="1"/>
  <c r="AA6771" i="1"/>
  <c r="Z6771" i="1"/>
  <c r="AA6763" i="1"/>
  <c r="Z6763" i="1"/>
  <c r="AA6755" i="1"/>
  <c r="Z6755" i="1"/>
  <c r="AA6747" i="1"/>
  <c r="Z6747" i="1"/>
  <c r="AA6739" i="1"/>
  <c r="Z6739" i="1"/>
  <c r="AA6731" i="1"/>
  <c r="Z6731" i="1"/>
  <c r="AA6723" i="1"/>
  <c r="Z6723" i="1"/>
  <c r="AA6715" i="1"/>
  <c r="Z6715" i="1"/>
  <c r="AA6707" i="1"/>
  <c r="Z6707" i="1"/>
  <c r="AA6699" i="1"/>
  <c r="Z6699" i="1"/>
  <c r="AA6691" i="1"/>
  <c r="Z6691" i="1"/>
  <c r="AA6683" i="1"/>
  <c r="Z6683" i="1"/>
  <c r="AA6675" i="1"/>
  <c r="Z6675" i="1"/>
  <c r="AA6667" i="1"/>
  <c r="Z6667" i="1"/>
  <c r="AA6659" i="1"/>
  <c r="Z6659" i="1"/>
  <c r="AA6651" i="1"/>
  <c r="Z6651" i="1"/>
  <c r="AA6643" i="1"/>
  <c r="Z6643" i="1"/>
  <c r="AA6635" i="1"/>
  <c r="Z6635" i="1"/>
  <c r="Z6627" i="1"/>
  <c r="AA6627" i="1"/>
  <c r="Z6619" i="1"/>
  <c r="AA6619" i="1"/>
  <c r="AA6611" i="1"/>
  <c r="Z6611" i="1"/>
  <c r="Z6603" i="1"/>
  <c r="AA6603" i="1"/>
  <c r="Z6595" i="1"/>
  <c r="AA6595" i="1"/>
  <c r="Z6587" i="1"/>
  <c r="AA6587" i="1"/>
  <c r="Z6579" i="1"/>
  <c r="AA6579" i="1"/>
  <c r="AA6571" i="1"/>
  <c r="Z6571" i="1"/>
  <c r="Z6563" i="1"/>
  <c r="AA6563" i="1"/>
  <c r="Z6555" i="1"/>
  <c r="AA6555" i="1"/>
  <c r="AA6547" i="1"/>
  <c r="Z6547" i="1"/>
  <c r="Z6539" i="1"/>
  <c r="AA6539" i="1"/>
  <c r="Z6531" i="1"/>
  <c r="AA6531" i="1"/>
  <c r="Z6523" i="1"/>
  <c r="AA6523" i="1"/>
  <c r="Z6515" i="1"/>
  <c r="AA6515" i="1"/>
  <c r="AA6507" i="1"/>
  <c r="Z6507" i="1"/>
  <c r="Z6499" i="1"/>
  <c r="AA6499" i="1"/>
  <c r="Z6491" i="1"/>
  <c r="AA6491" i="1"/>
  <c r="AA6483" i="1"/>
  <c r="Z6483" i="1"/>
  <c r="Z6475" i="1"/>
  <c r="AA6475" i="1"/>
  <c r="Z6467" i="1"/>
  <c r="AA6467" i="1"/>
  <c r="Z6459" i="1"/>
  <c r="AA6459" i="1"/>
  <c r="Z6451" i="1"/>
  <c r="AA6451" i="1"/>
  <c r="AA6443" i="1"/>
  <c r="Z6443" i="1"/>
  <c r="Z6435" i="1"/>
  <c r="AA6435" i="1"/>
  <c r="Z6427" i="1"/>
  <c r="AA6427" i="1"/>
  <c r="AA6419" i="1"/>
  <c r="Z6419" i="1"/>
  <c r="Z6411" i="1"/>
  <c r="AA6411" i="1"/>
  <c r="AA6403" i="1"/>
  <c r="Z6403" i="1"/>
  <c r="Z6395" i="1"/>
  <c r="AA6395" i="1"/>
  <c r="Z6387" i="1"/>
  <c r="AA6387" i="1"/>
  <c r="Z6379" i="1"/>
  <c r="AA6379" i="1"/>
  <c r="Z6371" i="1"/>
  <c r="AA6371" i="1"/>
  <c r="Z6363" i="1"/>
  <c r="AA6363" i="1"/>
  <c r="Z6355" i="1"/>
  <c r="AA6355" i="1"/>
  <c r="Z6347" i="1"/>
  <c r="AA6347" i="1"/>
  <c r="Z6339" i="1"/>
  <c r="AA6339" i="1"/>
  <c r="Z6331" i="1"/>
  <c r="AA6331" i="1"/>
  <c r="Z6323" i="1"/>
  <c r="AA6323" i="1"/>
  <c r="Z6315" i="1"/>
  <c r="AA6315" i="1"/>
  <c r="Z6307" i="1"/>
  <c r="AA6307" i="1"/>
  <c r="Z6299" i="1"/>
  <c r="AA6299" i="1"/>
  <c r="Z6291" i="1"/>
  <c r="AA6291" i="1"/>
  <c r="Z6283" i="1"/>
  <c r="AA6283" i="1"/>
  <c r="Z6275" i="1"/>
  <c r="AA6275" i="1"/>
  <c r="Z6267" i="1"/>
  <c r="AA6267" i="1"/>
  <c r="Z6259" i="1"/>
  <c r="AA6259" i="1"/>
  <c r="Z6251" i="1"/>
  <c r="AA6251" i="1"/>
  <c r="Z6243" i="1"/>
  <c r="AA6243" i="1"/>
  <c r="Z6235" i="1"/>
  <c r="AA6235" i="1"/>
  <c r="Z6227" i="1"/>
  <c r="AA6227" i="1"/>
  <c r="Z6219" i="1"/>
  <c r="AA6219" i="1"/>
  <c r="Z6211" i="1"/>
  <c r="AA6211" i="1"/>
  <c r="Z6203" i="1"/>
  <c r="AA6203" i="1"/>
  <c r="Z6195" i="1"/>
  <c r="AA6195" i="1"/>
  <c r="Z6187" i="1"/>
  <c r="AA6187" i="1"/>
  <c r="Z6179" i="1"/>
  <c r="AA6179" i="1"/>
  <c r="Z6171" i="1"/>
  <c r="AA6171" i="1"/>
  <c r="Z6163" i="1"/>
  <c r="AA6163" i="1"/>
  <c r="Z6155" i="1"/>
  <c r="AA6155" i="1"/>
  <c r="Z6147" i="1"/>
  <c r="AA6147" i="1"/>
  <c r="Z6139" i="1"/>
  <c r="AA6139" i="1"/>
  <c r="Z6131" i="1"/>
  <c r="AA6131" i="1"/>
  <c r="Z6123" i="1"/>
  <c r="AA6123" i="1"/>
  <c r="Z6115" i="1"/>
  <c r="AA6115" i="1"/>
  <c r="Z6107" i="1"/>
  <c r="AA6107" i="1"/>
  <c r="Z6099" i="1"/>
  <c r="AA6099" i="1"/>
  <c r="Z6091" i="1"/>
  <c r="AA6091" i="1"/>
  <c r="Z6083" i="1"/>
  <c r="AA6083" i="1"/>
  <c r="Z6075" i="1"/>
  <c r="AA6075" i="1"/>
  <c r="Z6067" i="1"/>
  <c r="AA6067" i="1"/>
  <c r="Z6059" i="1"/>
  <c r="AA6059" i="1"/>
  <c r="Z6051" i="1"/>
  <c r="AA6051" i="1"/>
  <c r="Z6043" i="1"/>
  <c r="AA6043" i="1"/>
  <c r="Z6035" i="1"/>
  <c r="AA6035" i="1"/>
  <c r="Z6027" i="1"/>
  <c r="AA6027" i="1"/>
  <c r="Z6019" i="1"/>
  <c r="AA6019" i="1"/>
  <c r="Z6011" i="1"/>
  <c r="AA6011" i="1"/>
  <c r="Z6003" i="1"/>
  <c r="AA6003" i="1"/>
  <c r="Z5995" i="1"/>
  <c r="AA5995" i="1"/>
  <c r="Z5987" i="1"/>
  <c r="AA5987" i="1"/>
  <c r="Z5979" i="1"/>
  <c r="AA5979" i="1"/>
  <c r="Z5971" i="1"/>
  <c r="AA5971" i="1"/>
  <c r="Z5963" i="1"/>
  <c r="AA5963" i="1"/>
  <c r="Z5955" i="1"/>
  <c r="AA5955" i="1"/>
  <c r="Z5947" i="1"/>
  <c r="AA5947" i="1"/>
  <c r="Z5939" i="1"/>
  <c r="AA5939" i="1"/>
  <c r="Z5931" i="1"/>
  <c r="AA5931" i="1"/>
  <c r="Z5923" i="1"/>
  <c r="AA5923" i="1"/>
  <c r="Z5915" i="1"/>
  <c r="AA5915" i="1"/>
  <c r="Z5907" i="1"/>
  <c r="AA5907" i="1"/>
  <c r="Z5899" i="1"/>
  <c r="AA5899" i="1"/>
  <c r="Z5891" i="1"/>
  <c r="AA5891" i="1"/>
  <c r="Z5883" i="1"/>
  <c r="AA5883" i="1"/>
  <c r="Z5875" i="1"/>
  <c r="AA5875" i="1"/>
  <c r="Z5867" i="1"/>
  <c r="AA5867" i="1"/>
  <c r="Z5859" i="1"/>
  <c r="AA5859" i="1"/>
  <c r="Z5851" i="1"/>
  <c r="AA5851" i="1"/>
  <c r="Z5843" i="1"/>
  <c r="AA5843" i="1"/>
  <c r="Z5835" i="1"/>
  <c r="AA5835" i="1"/>
  <c r="Z5827" i="1"/>
  <c r="AA5827" i="1"/>
  <c r="Z5819" i="1"/>
  <c r="AA5819" i="1"/>
  <c r="Z5811" i="1"/>
  <c r="AA5811" i="1"/>
  <c r="Z5803" i="1"/>
  <c r="AA5803" i="1"/>
  <c r="Z5795" i="1"/>
  <c r="AA5795" i="1"/>
  <c r="Z5787" i="1"/>
  <c r="AA5787" i="1"/>
  <c r="Z5779" i="1"/>
  <c r="AA5779" i="1"/>
  <c r="Z5771" i="1"/>
  <c r="AA5771" i="1"/>
  <c r="Z5763" i="1"/>
  <c r="AA5763" i="1"/>
  <c r="Z5755" i="1"/>
  <c r="AA5755" i="1"/>
  <c r="Z5747" i="1"/>
  <c r="AA5747" i="1"/>
  <c r="Z5739" i="1"/>
  <c r="AA5739" i="1"/>
  <c r="Z5731" i="1"/>
  <c r="AA5731" i="1"/>
  <c r="Z5723" i="1"/>
  <c r="AA5723" i="1"/>
  <c r="Z5715" i="1"/>
  <c r="AA5715" i="1"/>
  <c r="Z5707" i="1"/>
  <c r="AA5707" i="1"/>
  <c r="Z5699" i="1"/>
  <c r="AA5699" i="1"/>
  <c r="Z5691" i="1"/>
  <c r="AA5691" i="1"/>
  <c r="Z5683" i="1"/>
  <c r="AA5683" i="1"/>
  <c r="Z5675" i="1"/>
  <c r="AA5675" i="1"/>
  <c r="Z5667" i="1"/>
  <c r="AA5667" i="1"/>
  <c r="Z5659" i="1"/>
  <c r="AA5659" i="1"/>
  <c r="Z5651" i="1"/>
  <c r="AA5651" i="1"/>
  <c r="Z5643" i="1"/>
  <c r="AA5643" i="1"/>
  <c r="Z5635" i="1"/>
  <c r="AA5635" i="1"/>
  <c r="Z5627" i="1"/>
  <c r="AA5627" i="1"/>
  <c r="Z5619" i="1"/>
  <c r="AA5619" i="1"/>
  <c r="Z5611" i="1"/>
  <c r="AA5611" i="1"/>
  <c r="Z5603" i="1"/>
  <c r="AA5603" i="1"/>
  <c r="Z5595" i="1"/>
  <c r="AA5595" i="1"/>
  <c r="Z5587" i="1"/>
  <c r="AA5587" i="1"/>
  <c r="Z5579" i="1"/>
  <c r="AA5579" i="1"/>
  <c r="Z5571" i="1"/>
  <c r="AA5571" i="1"/>
  <c r="Z5563" i="1"/>
  <c r="AA5563" i="1"/>
  <c r="Z5555" i="1"/>
  <c r="AA5555" i="1"/>
  <c r="Z5547" i="1"/>
  <c r="AA5547" i="1"/>
  <c r="Z5539" i="1"/>
  <c r="AA5539" i="1"/>
  <c r="Z5531" i="1"/>
  <c r="AA5531" i="1"/>
  <c r="Z5523" i="1"/>
  <c r="AA5523" i="1"/>
  <c r="Z5515" i="1"/>
  <c r="AA5515" i="1"/>
  <c r="Z5507" i="1"/>
  <c r="AA5507" i="1"/>
  <c r="Z5499" i="1"/>
  <c r="AA5499" i="1"/>
  <c r="Z5491" i="1"/>
  <c r="AA5491" i="1"/>
  <c r="Z5483" i="1"/>
  <c r="AA5483" i="1"/>
  <c r="Z5475" i="1"/>
  <c r="AA5475" i="1"/>
  <c r="Z5467" i="1"/>
  <c r="AA5467" i="1"/>
  <c r="Z5459" i="1"/>
  <c r="AA5459" i="1"/>
  <c r="Z5451" i="1"/>
  <c r="AA5451" i="1"/>
  <c r="Z5443" i="1"/>
  <c r="AA5443" i="1"/>
  <c r="Z5435" i="1"/>
  <c r="AA5435" i="1"/>
  <c r="Z5427" i="1"/>
  <c r="AA5427" i="1"/>
  <c r="Z5419" i="1"/>
  <c r="AA5419" i="1"/>
  <c r="AA5411" i="1"/>
  <c r="Z5411" i="1"/>
  <c r="Z5403" i="1"/>
  <c r="AA5403" i="1"/>
  <c r="Z5395" i="1"/>
  <c r="AA5395" i="1"/>
  <c r="Z5387" i="1"/>
  <c r="AA5387" i="1"/>
  <c r="Z5379" i="1"/>
  <c r="AA5379" i="1"/>
  <c r="AA5371" i="1"/>
  <c r="Z5371" i="1"/>
  <c r="AA5363" i="1"/>
  <c r="Z5363" i="1"/>
  <c r="AA5355" i="1"/>
  <c r="Z5355" i="1"/>
  <c r="Z5347" i="1"/>
  <c r="AA5347" i="1"/>
  <c r="Z5339" i="1"/>
  <c r="AA5339" i="1"/>
  <c r="Z5331" i="1"/>
  <c r="AA5331" i="1"/>
  <c r="Z5323" i="1"/>
  <c r="AA5323" i="1"/>
  <c r="Z5315" i="1"/>
  <c r="AA5315" i="1"/>
  <c r="Z5307" i="1"/>
  <c r="AA5307" i="1"/>
  <c r="AA5299" i="1"/>
  <c r="Z5299" i="1"/>
  <c r="AA5291" i="1"/>
  <c r="Z5291" i="1"/>
  <c r="Z5283" i="1"/>
  <c r="AA5283" i="1"/>
  <c r="Z5275" i="1"/>
  <c r="AA5275" i="1"/>
  <c r="Z5267" i="1"/>
  <c r="AA5267" i="1"/>
  <c r="Z5259" i="1"/>
  <c r="AA5259" i="1"/>
  <c r="Z5251" i="1"/>
  <c r="AA5251" i="1"/>
  <c r="AA5243" i="1"/>
  <c r="Z5243" i="1"/>
  <c r="AA5235" i="1"/>
  <c r="Z5235" i="1"/>
  <c r="AA5227" i="1"/>
  <c r="Z5227" i="1"/>
  <c r="Z5219" i="1"/>
  <c r="AA5219" i="1"/>
  <c r="Z5211" i="1"/>
  <c r="AA5211" i="1"/>
  <c r="Z5203" i="1"/>
  <c r="AA5203" i="1"/>
  <c r="Z5195" i="1"/>
  <c r="AA5195" i="1"/>
  <c r="Z5187" i="1"/>
  <c r="AA5187" i="1"/>
  <c r="Z5179" i="1"/>
  <c r="AA5179" i="1"/>
  <c r="Z5171" i="1"/>
  <c r="AA5171" i="1"/>
  <c r="AA5163" i="1"/>
  <c r="Z5163" i="1"/>
  <c r="Z5155" i="1"/>
  <c r="AA5155" i="1"/>
  <c r="Z5147" i="1"/>
  <c r="AA5147" i="1"/>
  <c r="Z5139" i="1"/>
  <c r="AA5139" i="1"/>
  <c r="Z5131" i="1"/>
  <c r="AA5131" i="1"/>
  <c r="Z5123" i="1"/>
  <c r="AA5123" i="1"/>
  <c r="Z5115" i="1"/>
  <c r="AA5115" i="1"/>
  <c r="Z5107" i="1"/>
  <c r="AA5107" i="1"/>
  <c r="AA5099" i="1"/>
  <c r="Z5099" i="1"/>
  <c r="Z5091" i="1"/>
  <c r="AA5091" i="1"/>
  <c r="Z5083" i="1"/>
  <c r="AA5083" i="1"/>
  <c r="Z5075" i="1"/>
  <c r="AA5075" i="1"/>
  <c r="Z5067" i="1"/>
  <c r="AA5067" i="1"/>
  <c r="Z5059" i="1"/>
  <c r="AA5059" i="1"/>
  <c r="Z5051" i="1"/>
  <c r="AA5051" i="1"/>
  <c r="Z5043" i="1"/>
  <c r="AA5043" i="1"/>
  <c r="Z5035" i="1"/>
  <c r="AA5035" i="1"/>
  <c r="Z5027" i="1"/>
  <c r="AA5027" i="1"/>
  <c r="Z5019" i="1"/>
  <c r="AA5019" i="1"/>
  <c r="Z5011" i="1"/>
  <c r="AA5011" i="1"/>
  <c r="Z5003" i="1"/>
  <c r="AA5003" i="1"/>
  <c r="Z4995" i="1"/>
  <c r="AA4995" i="1"/>
  <c r="Z4987" i="1"/>
  <c r="AA4987" i="1"/>
  <c r="Z4979" i="1"/>
  <c r="AA4979" i="1"/>
  <c r="Z4971" i="1"/>
  <c r="AA4971" i="1"/>
  <c r="Z4963" i="1"/>
  <c r="AA4963" i="1"/>
  <c r="Z4955" i="1"/>
  <c r="AA4955" i="1"/>
  <c r="Z4947" i="1"/>
  <c r="AA4947" i="1"/>
  <c r="Z4939" i="1"/>
  <c r="AA4939" i="1"/>
  <c r="Z4931" i="1"/>
  <c r="AA4931" i="1"/>
  <c r="Z4923" i="1"/>
  <c r="AA4923" i="1"/>
  <c r="Z4915" i="1"/>
  <c r="AA4915" i="1"/>
  <c r="Z4907" i="1"/>
  <c r="AA4907" i="1"/>
  <c r="Z4899" i="1"/>
  <c r="AA4899" i="1"/>
  <c r="Z4891" i="1"/>
  <c r="AA4891" i="1"/>
  <c r="Z4883" i="1"/>
  <c r="AA4883" i="1"/>
  <c r="Z4875" i="1"/>
  <c r="AA4875" i="1"/>
  <c r="Z4867" i="1"/>
  <c r="AA4867" i="1"/>
  <c r="Z4859" i="1"/>
  <c r="AA4859" i="1"/>
  <c r="Z4851" i="1"/>
  <c r="AA4851" i="1"/>
  <c r="Z4843" i="1"/>
  <c r="AA4843" i="1"/>
  <c r="Z4835" i="1"/>
  <c r="AA4835" i="1"/>
  <c r="Z4827" i="1"/>
  <c r="AA4827" i="1"/>
  <c r="Z4819" i="1"/>
  <c r="AA4819" i="1"/>
  <c r="Z4811" i="1"/>
  <c r="AA4811" i="1"/>
  <c r="Z4803" i="1"/>
  <c r="AA4803" i="1"/>
  <c r="Z4795" i="1"/>
  <c r="AA4795" i="1"/>
  <c r="Z4787" i="1"/>
  <c r="AA4787" i="1"/>
  <c r="Z4779" i="1"/>
  <c r="AA4779" i="1"/>
  <c r="Z4771" i="1"/>
  <c r="AA4771" i="1"/>
  <c r="Z4763" i="1"/>
  <c r="AA4763" i="1"/>
  <c r="Z4755" i="1"/>
  <c r="AA4755" i="1"/>
  <c r="Z4747" i="1"/>
  <c r="AA4747" i="1"/>
  <c r="Z4739" i="1"/>
  <c r="AA4739" i="1"/>
  <c r="Z4731" i="1"/>
  <c r="AA4731" i="1"/>
  <c r="Z4723" i="1"/>
  <c r="AA4723" i="1"/>
  <c r="Z4715" i="1"/>
  <c r="AA4715" i="1"/>
  <c r="Z4707" i="1"/>
  <c r="AA4707" i="1"/>
  <c r="Z4699" i="1"/>
  <c r="AA4699" i="1"/>
  <c r="Z4691" i="1"/>
  <c r="AA4691" i="1"/>
  <c r="Z4683" i="1"/>
  <c r="AA4683" i="1"/>
  <c r="Z4675" i="1"/>
  <c r="AA4675" i="1"/>
  <c r="Z4667" i="1"/>
  <c r="AA4667" i="1"/>
  <c r="Z4659" i="1"/>
  <c r="AA4659" i="1"/>
  <c r="Z4651" i="1"/>
  <c r="AA4651" i="1"/>
  <c r="Z4643" i="1"/>
  <c r="AA4643" i="1"/>
  <c r="Z4635" i="1"/>
  <c r="AA4635" i="1"/>
  <c r="Z4627" i="1"/>
  <c r="AA4627" i="1"/>
  <c r="Z4619" i="1"/>
  <c r="AA4619" i="1"/>
  <c r="Z4611" i="1"/>
  <c r="AA4611" i="1"/>
  <c r="Z4603" i="1"/>
  <c r="AA4603" i="1"/>
  <c r="Z4595" i="1"/>
  <c r="AA4595" i="1"/>
  <c r="Z4587" i="1"/>
  <c r="AA4587" i="1"/>
  <c r="Z4579" i="1"/>
  <c r="AA4579" i="1"/>
  <c r="Z4571" i="1"/>
  <c r="AA4571" i="1"/>
  <c r="Z4563" i="1"/>
  <c r="AA4563" i="1"/>
  <c r="Z4555" i="1"/>
  <c r="AA4555" i="1"/>
  <c r="Z4547" i="1"/>
  <c r="AA4547" i="1"/>
  <c r="Z4539" i="1"/>
  <c r="AA4539" i="1"/>
  <c r="Z4531" i="1"/>
  <c r="AA4531" i="1"/>
  <c r="Z4523" i="1"/>
  <c r="AA4523" i="1"/>
  <c r="AA4515" i="1"/>
  <c r="Z4515" i="1"/>
  <c r="AA4507" i="1"/>
  <c r="Z4507" i="1"/>
  <c r="AA4499" i="1"/>
  <c r="Z4499" i="1"/>
  <c r="AA4491" i="1"/>
  <c r="Z4491" i="1"/>
  <c r="AA4483" i="1"/>
  <c r="Z4483" i="1"/>
  <c r="AA4475" i="1"/>
  <c r="Z4475" i="1"/>
  <c r="AA4467" i="1"/>
  <c r="Z4467" i="1"/>
  <c r="AA4459" i="1"/>
  <c r="Z4459" i="1"/>
  <c r="AA4451" i="1"/>
  <c r="Z4451" i="1"/>
  <c r="AA4443" i="1"/>
  <c r="Z4443" i="1"/>
  <c r="AA4435" i="1"/>
  <c r="Z4435" i="1"/>
  <c r="AA4427" i="1"/>
  <c r="Z4427" i="1"/>
  <c r="AA4419" i="1"/>
  <c r="Z4419" i="1"/>
  <c r="AA4411" i="1"/>
  <c r="Z4411" i="1"/>
  <c r="AA4403" i="1"/>
  <c r="Z4403" i="1"/>
  <c r="AA4395" i="1"/>
  <c r="Z4395" i="1"/>
  <c r="AA4387" i="1"/>
  <c r="Z4387" i="1"/>
  <c r="AA4379" i="1"/>
  <c r="Z4379" i="1"/>
  <c r="AA4371" i="1"/>
  <c r="Z4371" i="1"/>
  <c r="AA4363" i="1"/>
  <c r="Z4363" i="1"/>
  <c r="AA4355" i="1"/>
  <c r="Z4355" i="1"/>
  <c r="AA4347" i="1"/>
  <c r="Z4347" i="1"/>
  <c r="AA4339" i="1"/>
  <c r="Z4339" i="1"/>
  <c r="AA4331" i="1"/>
  <c r="Z4331" i="1"/>
  <c r="AA4323" i="1"/>
  <c r="Z4323" i="1"/>
  <c r="AA4315" i="1"/>
  <c r="Z4315" i="1"/>
  <c r="AA4307" i="1"/>
  <c r="Z4307" i="1"/>
  <c r="AA4299" i="1"/>
  <c r="Z4299" i="1"/>
  <c r="AA4291" i="1"/>
  <c r="Z4291" i="1"/>
  <c r="AA4283" i="1"/>
  <c r="Z4283" i="1"/>
  <c r="AA4275" i="1"/>
  <c r="Z4275" i="1"/>
  <c r="AA4267" i="1"/>
  <c r="Z4267" i="1"/>
  <c r="AA4259" i="1"/>
  <c r="Z4259" i="1"/>
  <c r="AA4251" i="1"/>
  <c r="Z4251" i="1"/>
  <c r="AA4243" i="1"/>
  <c r="Z4243" i="1"/>
  <c r="AA4235" i="1"/>
  <c r="Z4235" i="1"/>
  <c r="AA4227" i="1"/>
  <c r="Z4227" i="1"/>
  <c r="AA4219" i="1"/>
  <c r="Z4219" i="1"/>
  <c r="AA4211" i="1"/>
  <c r="Z4211" i="1"/>
  <c r="AA4203" i="1"/>
  <c r="Z4203" i="1"/>
  <c r="AA4195" i="1"/>
  <c r="Z4195" i="1"/>
  <c r="AA4187" i="1"/>
  <c r="Z4187" i="1"/>
  <c r="AA4179" i="1"/>
  <c r="Z4179" i="1"/>
  <c r="AA4171" i="1"/>
  <c r="Z4171" i="1"/>
  <c r="AA4163" i="1"/>
  <c r="Z4163" i="1"/>
  <c r="AA4155" i="1"/>
  <c r="Z4155" i="1"/>
  <c r="AA4147" i="1"/>
  <c r="Z4147" i="1"/>
  <c r="AA4139" i="1"/>
  <c r="Z4139" i="1"/>
  <c r="AA4131" i="1"/>
  <c r="Z4131" i="1"/>
  <c r="AA4123" i="1"/>
  <c r="Z4123" i="1"/>
  <c r="AA4115" i="1"/>
  <c r="Z4115" i="1"/>
  <c r="AA4107" i="1"/>
  <c r="Z4107" i="1"/>
  <c r="AA4099" i="1"/>
  <c r="Z4099" i="1"/>
  <c r="AA4091" i="1"/>
  <c r="Z4091" i="1"/>
  <c r="AA4083" i="1"/>
  <c r="Z4083" i="1"/>
  <c r="AA4075" i="1"/>
  <c r="Z4075" i="1"/>
  <c r="AA4067" i="1"/>
  <c r="Z4067" i="1"/>
  <c r="AA4059" i="1"/>
  <c r="Z4059" i="1"/>
  <c r="AA4051" i="1"/>
  <c r="Z4051" i="1"/>
  <c r="AA4043" i="1"/>
  <c r="Z4043" i="1"/>
  <c r="AA4035" i="1"/>
  <c r="Z4035" i="1"/>
  <c r="AA4027" i="1"/>
  <c r="Z4027" i="1"/>
  <c r="AA4019" i="1"/>
  <c r="Z4019" i="1"/>
  <c r="AA4011" i="1"/>
  <c r="Z4011" i="1"/>
  <c r="AA4003" i="1"/>
  <c r="Z4003" i="1"/>
  <c r="AA3995" i="1"/>
  <c r="Z3995" i="1"/>
  <c r="AA3987" i="1"/>
  <c r="Z3987" i="1"/>
  <c r="AA3979" i="1"/>
  <c r="Z3979" i="1"/>
  <c r="AA3971" i="1"/>
  <c r="Z3971" i="1"/>
  <c r="Z3963" i="1"/>
  <c r="AA3963" i="1"/>
  <c r="Z3955" i="1"/>
  <c r="AA3955" i="1"/>
  <c r="Z3947" i="1"/>
  <c r="AA3947" i="1"/>
  <c r="Z3939" i="1"/>
  <c r="AA3939" i="1"/>
  <c r="AA3931" i="1"/>
  <c r="Z3931" i="1"/>
  <c r="Z3923" i="1"/>
  <c r="AA3923" i="1"/>
  <c r="Z3915" i="1"/>
  <c r="AA3915" i="1"/>
  <c r="AA3907" i="1"/>
  <c r="Z3907" i="1"/>
  <c r="Z3899" i="1"/>
  <c r="AA3899" i="1"/>
  <c r="Z3891" i="1"/>
  <c r="AA3891" i="1"/>
  <c r="Z3883" i="1"/>
  <c r="AA3883" i="1"/>
  <c r="AA3875" i="1"/>
  <c r="Z3875" i="1"/>
  <c r="Z3867" i="1"/>
  <c r="AA3867" i="1"/>
  <c r="Z3859" i="1"/>
  <c r="AA3859" i="1"/>
  <c r="Z3851" i="1"/>
  <c r="AA3851" i="1"/>
  <c r="AA3843" i="1"/>
  <c r="Z3843" i="1"/>
  <c r="Z3835" i="1"/>
  <c r="AA3835" i="1"/>
  <c r="Z3827" i="1"/>
  <c r="AA3827" i="1"/>
  <c r="Z3819" i="1"/>
  <c r="AA3819" i="1"/>
  <c r="AA3811" i="1"/>
  <c r="Z3811" i="1"/>
  <c r="Z3803" i="1"/>
  <c r="AA3803" i="1"/>
  <c r="Z3795" i="1"/>
  <c r="AA3795" i="1"/>
  <c r="Z3787" i="1"/>
  <c r="AA3787" i="1"/>
  <c r="AA3779" i="1"/>
  <c r="Z3779" i="1"/>
  <c r="Z3771" i="1"/>
  <c r="AA3771" i="1"/>
  <c r="Z3763" i="1"/>
  <c r="AA3763" i="1"/>
  <c r="Z3755" i="1"/>
  <c r="AA3755" i="1"/>
  <c r="AA3747" i="1"/>
  <c r="Z3747" i="1"/>
  <c r="Z3739" i="1"/>
  <c r="AA3739" i="1"/>
  <c r="Z3731" i="1"/>
  <c r="AA3731" i="1"/>
  <c r="Z3723" i="1"/>
  <c r="AA3723" i="1"/>
  <c r="AA3715" i="1"/>
  <c r="Z3715" i="1"/>
  <c r="Z3707" i="1"/>
  <c r="AA3707" i="1"/>
  <c r="Z3699" i="1"/>
  <c r="AA3699" i="1"/>
  <c r="AA3691" i="1"/>
  <c r="Z3691" i="1"/>
  <c r="AA3683" i="1"/>
  <c r="Z3683" i="1"/>
  <c r="AA3675" i="1"/>
  <c r="Z3675" i="1"/>
  <c r="Z3667" i="1"/>
  <c r="AA3667" i="1"/>
  <c r="AA3659" i="1"/>
  <c r="Z3659" i="1"/>
  <c r="Z3651" i="1"/>
  <c r="AA3651" i="1"/>
  <c r="AA3643" i="1"/>
  <c r="Z3643" i="1"/>
  <c r="Z3635" i="1"/>
  <c r="AA3635" i="1"/>
  <c r="AA3627" i="1"/>
  <c r="Z3627" i="1"/>
  <c r="Z3619" i="1"/>
  <c r="AA3619" i="1"/>
  <c r="AA3611" i="1"/>
  <c r="Z3611" i="1"/>
  <c r="AA3603" i="1"/>
  <c r="Z3603" i="1"/>
  <c r="AA3595" i="1"/>
  <c r="Z3595" i="1"/>
  <c r="Z3587" i="1"/>
  <c r="AA3587" i="1"/>
  <c r="AA3579" i="1"/>
  <c r="Z3579" i="1"/>
  <c r="Z3571" i="1"/>
  <c r="AA3571" i="1"/>
  <c r="AA3563" i="1"/>
  <c r="Z3563" i="1"/>
  <c r="AA3555" i="1"/>
  <c r="Z3555" i="1"/>
  <c r="AA3547" i="1"/>
  <c r="Z3547" i="1"/>
  <c r="Z3539" i="1"/>
  <c r="AA3539" i="1"/>
  <c r="AA3531" i="1"/>
  <c r="Z3531" i="1"/>
  <c r="Z3523" i="1"/>
  <c r="AA3523" i="1"/>
  <c r="AA3515" i="1"/>
  <c r="Z3515" i="1"/>
  <c r="Z3507" i="1"/>
  <c r="AA3507" i="1"/>
  <c r="AA3499" i="1"/>
  <c r="Z3499" i="1"/>
  <c r="AA3491" i="1"/>
  <c r="Z3491" i="1"/>
  <c r="AA3483" i="1"/>
  <c r="Z3483" i="1"/>
  <c r="AA3475" i="1"/>
  <c r="Z3475" i="1"/>
  <c r="AA3467" i="1"/>
  <c r="Z3467" i="1"/>
  <c r="Z3459" i="1"/>
  <c r="AA3459" i="1"/>
  <c r="AA3451" i="1"/>
  <c r="Z3451" i="1"/>
  <c r="AA3443" i="1"/>
  <c r="Z3443" i="1"/>
  <c r="AA3435" i="1"/>
  <c r="Z3435" i="1"/>
  <c r="Z3427" i="1"/>
  <c r="AA3427" i="1"/>
  <c r="AA3419" i="1"/>
  <c r="Z3419" i="1"/>
  <c r="AA3411" i="1"/>
  <c r="Z3411" i="1"/>
  <c r="AA3403" i="1"/>
  <c r="Z3403" i="1"/>
  <c r="Z3395" i="1"/>
  <c r="AA3395" i="1"/>
  <c r="AA3387" i="1"/>
  <c r="Z3387" i="1"/>
  <c r="AA3379" i="1"/>
  <c r="Z3379" i="1"/>
  <c r="AA3371" i="1"/>
  <c r="Z3371" i="1"/>
  <c r="Z3363" i="1"/>
  <c r="AA3363" i="1"/>
  <c r="AA3355" i="1"/>
  <c r="Z3355" i="1"/>
  <c r="Z3347" i="1"/>
  <c r="AA3347" i="1"/>
  <c r="Z3339" i="1"/>
  <c r="AA3339" i="1"/>
  <c r="Z3331" i="1"/>
  <c r="AA3331" i="1"/>
  <c r="Z3323" i="1"/>
  <c r="AA3323" i="1"/>
  <c r="AA3315" i="1"/>
  <c r="Z3315" i="1"/>
  <c r="Z3307" i="1"/>
  <c r="AA3307" i="1"/>
  <c r="AA3299" i="1"/>
  <c r="Z3299" i="1"/>
  <c r="AA3291" i="1"/>
  <c r="Z3291" i="1"/>
  <c r="Z3283" i="1"/>
  <c r="AA3283" i="1"/>
  <c r="Z3275" i="1"/>
  <c r="AA3275" i="1"/>
  <c r="Z3267" i="1"/>
  <c r="AA3267" i="1"/>
  <c r="Z3259" i="1"/>
  <c r="AA3259" i="1"/>
  <c r="AA3251" i="1"/>
  <c r="Z3251" i="1"/>
  <c r="Z3243" i="1"/>
  <c r="AA3243" i="1"/>
  <c r="AA3235" i="1"/>
  <c r="Z3235" i="1"/>
  <c r="AA3227" i="1"/>
  <c r="Z3227" i="1"/>
  <c r="Z3219" i="1"/>
  <c r="AA3219" i="1"/>
  <c r="Z3211" i="1"/>
  <c r="AA3211" i="1"/>
  <c r="Z3203" i="1"/>
  <c r="AA3203" i="1"/>
  <c r="Z3195" i="1"/>
  <c r="AA3195" i="1"/>
  <c r="AA3187" i="1"/>
  <c r="Z3187" i="1"/>
  <c r="AA3179" i="1"/>
  <c r="Z3179" i="1"/>
  <c r="AA3171" i="1"/>
  <c r="Z3171" i="1"/>
  <c r="AA3163" i="1"/>
  <c r="Z3163" i="1"/>
  <c r="AA3155" i="1"/>
  <c r="Z3155" i="1"/>
  <c r="AA3147" i="1"/>
  <c r="Z3147" i="1"/>
  <c r="AA3139" i="1"/>
  <c r="Z3139" i="1"/>
  <c r="AA3131" i="1"/>
  <c r="Z3131" i="1"/>
  <c r="AA3123" i="1"/>
  <c r="Z3123" i="1"/>
  <c r="AA3115" i="1"/>
  <c r="Z3115" i="1"/>
  <c r="AA3107" i="1"/>
  <c r="Z3107" i="1"/>
  <c r="AA3099" i="1"/>
  <c r="Z3099" i="1"/>
  <c r="AA3091" i="1"/>
  <c r="Z3091" i="1"/>
  <c r="AA3083" i="1"/>
  <c r="Z3083" i="1"/>
  <c r="AA3075" i="1"/>
  <c r="Z3075" i="1"/>
  <c r="AA3067" i="1"/>
  <c r="Z3067" i="1"/>
  <c r="AA3059" i="1"/>
  <c r="Z3059" i="1"/>
  <c r="AA3051" i="1"/>
  <c r="Z3051" i="1"/>
  <c r="AA3043" i="1"/>
  <c r="Z3043" i="1"/>
  <c r="AA3035" i="1"/>
  <c r="Z3035" i="1"/>
  <c r="AA3027" i="1"/>
  <c r="Z3027" i="1"/>
  <c r="AA3019" i="1"/>
  <c r="Z3019" i="1"/>
  <c r="AA3011" i="1"/>
  <c r="Z3011" i="1"/>
  <c r="AA3003" i="1"/>
  <c r="Z3003" i="1"/>
  <c r="AA2995" i="1"/>
  <c r="Z2995" i="1"/>
  <c r="AA2987" i="1"/>
  <c r="Z2987" i="1"/>
  <c r="AA2979" i="1"/>
  <c r="Z2979" i="1"/>
  <c r="AA2971" i="1"/>
  <c r="Z2971" i="1"/>
  <c r="AA2963" i="1"/>
  <c r="Z2963" i="1"/>
  <c r="AA2955" i="1"/>
  <c r="Z2955" i="1"/>
  <c r="AA2947" i="1"/>
  <c r="Z2947" i="1"/>
  <c r="AA2939" i="1"/>
  <c r="Z2939" i="1"/>
  <c r="AA2931" i="1"/>
  <c r="Z2931" i="1"/>
  <c r="AA2923" i="1"/>
  <c r="Z2923" i="1"/>
  <c r="AA2915" i="1"/>
  <c r="Z2915" i="1"/>
  <c r="AA2907" i="1"/>
  <c r="Z2907" i="1"/>
  <c r="AA2899" i="1"/>
  <c r="Z2899" i="1"/>
  <c r="AA2891" i="1"/>
  <c r="Z2891" i="1"/>
  <c r="AA2883" i="1"/>
  <c r="Z2883" i="1"/>
  <c r="AA2875" i="1"/>
  <c r="Z2875" i="1"/>
  <c r="AA2867" i="1"/>
  <c r="Z2867" i="1"/>
  <c r="AA2859" i="1"/>
  <c r="Z2859" i="1"/>
  <c r="AA2851" i="1"/>
  <c r="Z2851" i="1"/>
  <c r="AA2843" i="1"/>
  <c r="Z2843" i="1"/>
  <c r="AA2835" i="1"/>
  <c r="Z2835" i="1"/>
  <c r="AA2827" i="1"/>
  <c r="Z2827" i="1"/>
  <c r="AA2819" i="1"/>
  <c r="Z2819" i="1"/>
  <c r="AA2811" i="1"/>
  <c r="Z2811" i="1"/>
  <c r="AA2803" i="1"/>
  <c r="Z2803" i="1"/>
  <c r="AA2795" i="1"/>
  <c r="Z2795" i="1"/>
  <c r="Z825" i="1"/>
  <c r="AA825" i="1"/>
  <c r="Z817" i="1"/>
  <c r="AA817" i="1"/>
  <c r="Z809" i="1"/>
  <c r="AA809" i="1"/>
  <c r="Z801" i="1"/>
  <c r="AA801" i="1"/>
  <c r="Z793" i="1"/>
  <c r="AA793" i="1"/>
  <c r="Z785" i="1"/>
  <c r="AA785" i="1"/>
  <c r="Z777" i="1"/>
  <c r="AA777" i="1"/>
  <c r="Z769" i="1"/>
  <c r="AA769" i="1"/>
  <c r="Z761" i="1"/>
  <c r="AA761" i="1"/>
  <c r="Z753" i="1"/>
  <c r="AA753" i="1"/>
  <c r="Z745" i="1"/>
  <c r="AA745" i="1"/>
  <c r="Z737" i="1"/>
  <c r="AA737" i="1"/>
  <c r="AA729" i="1"/>
  <c r="Z729" i="1"/>
  <c r="AA721" i="1"/>
  <c r="Z721" i="1"/>
  <c r="AA713" i="1"/>
  <c r="Z713" i="1"/>
  <c r="AA705" i="1"/>
  <c r="Z705" i="1"/>
  <c r="AA697" i="1"/>
  <c r="Z697" i="1"/>
  <c r="AA689" i="1"/>
  <c r="Z689" i="1"/>
  <c r="AA681" i="1"/>
  <c r="Z681" i="1"/>
  <c r="AA673" i="1"/>
  <c r="Z673" i="1"/>
  <c r="AA665" i="1"/>
  <c r="Z665" i="1"/>
  <c r="AA657" i="1"/>
  <c r="Z657" i="1"/>
  <c r="AA649" i="1"/>
  <c r="Z649" i="1"/>
  <c r="AA641" i="1"/>
  <c r="Z641" i="1"/>
  <c r="AA633" i="1"/>
  <c r="Z633" i="1"/>
  <c r="AA625" i="1"/>
  <c r="Z625" i="1"/>
  <c r="AA617" i="1"/>
  <c r="Z617" i="1"/>
  <c r="AA609" i="1"/>
  <c r="Z609" i="1"/>
  <c r="AA601" i="1"/>
  <c r="Z601" i="1"/>
  <c r="AA593" i="1"/>
  <c r="Z593" i="1"/>
  <c r="AA585" i="1"/>
  <c r="Z585" i="1"/>
  <c r="AA577" i="1"/>
  <c r="Z577" i="1"/>
  <c r="AA569" i="1"/>
  <c r="Z569" i="1"/>
  <c r="AA561" i="1"/>
  <c r="Z561" i="1"/>
  <c r="AA553" i="1"/>
  <c r="Z553" i="1"/>
  <c r="AA545" i="1"/>
  <c r="Z545" i="1"/>
  <c r="Z537" i="1"/>
  <c r="AA537" i="1"/>
  <c r="Z529" i="1"/>
  <c r="AA529" i="1"/>
  <c r="AA521" i="1"/>
  <c r="Z521" i="1"/>
  <c r="Z513" i="1"/>
  <c r="AA513" i="1"/>
  <c r="AA505" i="1"/>
  <c r="Z505" i="1"/>
  <c r="Z497" i="1"/>
  <c r="AA497" i="1"/>
  <c r="Z489" i="1"/>
  <c r="AA489" i="1"/>
  <c r="AA481" i="1"/>
  <c r="Z481" i="1"/>
  <c r="AA473" i="1"/>
  <c r="Z473" i="1"/>
  <c r="Z465" i="1"/>
  <c r="AA465" i="1"/>
  <c r="Z457" i="1"/>
  <c r="AA457" i="1"/>
  <c r="AA449" i="1"/>
  <c r="Z449" i="1"/>
  <c r="Z441" i="1"/>
  <c r="AA441" i="1"/>
  <c r="Z433" i="1"/>
  <c r="AA433" i="1"/>
  <c r="Z425" i="1"/>
  <c r="AA425" i="1"/>
  <c r="Z417" i="1"/>
  <c r="AA417" i="1"/>
  <c r="Z409" i="1"/>
  <c r="AA409" i="1"/>
  <c r="AA401" i="1"/>
  <c r="Z401" i="1"/>
  <c r="Z393" i="1"/>
  <c r="AA393" i="1"/>
  <c r="Z385" i="1"/>
  <c r="AA385" i="1"/>
  <c r="Z377" i="1"/>
  <c r="AA377" i="1"/>
  <c r="AA369" i="1"/>
  <c r="Z369" i="1"/>
  <c r="Z361" i="1"/>
  <c r="AA361" i="1"/>
  <c r="Z353" i="1"/>
  <c r="AA353" i="1"/>
  <c r="AA345" i="1"/>
  <c r="Z345" i="1"/>
  <c r="Z337" i="1"/>
  <c r="AA337" i="1"/>
  <c r="Z329" i="1"/>
  <c r="AA329" i="1"/>
  <c r="AA321" i="1"/>
  <c r="Z321" i="1"/>
  <c r="Z313" i="1"/>
  <c r="AA313" i="1"/>
  <c r="Z305" i="1"/>
  <c r="AA305" i="1"/>
  <c r="AA297" i="1"/>
  <c r="Z297" i="1"/>
  <c r="AA289" i="1"/>
  <c r="Z289" i="1"/>
  <c r="Z281" i="1"/>
  <c r="AA281" i="1"/>
  <c r="Z273" i="1"/>
  <c r="AA273" i="1"/>
  <c r="Z265" i="1"/>
  <c r="AA265" i="1"/>
  <c r="Z257" i="1"/>
  <c r="AA257" i="1"/>
  <c r="Z249" i="1"/>
  <c r="AA249" i="1"/>
  <c r="Z241" i="1"/>
  <c r="AA241" i="1"/>
  <c r="Z233" i="1"/>
  <c r="AA233" i="1"/>
  <c r="Z225" i="1"/>
  <c r="AA225" i="1"/>
  <c r="Z217" i="1"/>
  <c r="AA217" i="1"/>
  <c r="Z209" i="1"/>
  <c r="AA209" i="1"/>
  <c r="Z201" i="1"/>
  <c r="AA201" i="1"/>
  <c r="Z193" i="1"/>
  <c r="AA193" i="1"/>
  <c r="Z185" i="1"/>
  <c r="AA185" i="1"/>
  <c r="Z177" i="1"/>
  <c r="AA177" i="1"/>
  <c r="Z169" i="1"/>
  <c r="AA169" i="1"/>
  <c r="Z161" i="1"/>
  <c r="AA161" i="1"/>
  <c r="Z153" i="1"/>
  <c r="AA153" i="1"/>
  <c r="Z145" i="1"/>
  <c r="AA145" i="1"/>
  <c r="Z137" i="1"/>
  <c r="AA137" i="1"/>
  <c r="Z129" i="1"/>
  <c r="AA129" i="1"/>
  <c r="Z121" i="1"/>
  <c r="AA121" i="1"/>
  <c r="Z113" i="1"/>
  <c r="AA113" i="1"/>
  <c r="Z105" i="1"/>
  <c r="AA105" i="1"/>
  <c r="Z97" i="1"/>
  <c r="AA97" i="1"/>
  <c r="Z89" i="1"/>
  <c r="AA89" i="1"/>
  <c r="Z81" i="1"/>
  <c r="AA81" i="1"/>
  <c r="Z73" i="1"/>
  <c r="AA73" i="1"/>
  <c r="Z65" i="1"/>
  <c r="AA65" i="1"/>
  <c r="Z57" i="1"/>
  <c r="AA57" i="1"/>
  <c r="Z49" i="1"/>
  <c r="AA49" i="1"/>
  <c r="Z41" i="1"/>
  <c r="AA41" i="1"/>
  <c r="Z33" i="1"/>
  <c r="AA33" i="1"/>
  <c r="Z25" i="1"/>
  <c r="AA25" i="1"/>
  <c r="Z17" i="1"/>
  <c r="AA17" i="1"/>
  <c r="Z9" i="1"/>
  <c r="AA9" i="1"/>
  <c r="AA888" i="1"/>
  <c r="Z888" i="1"/>
  <c r="Z880" i="1"/>
  <c r="AA880" i="1"/>
  <c r="AA872" i="1"/>
  <c r="Z872" i="1"/>
  <c r="Z864" i="1"/>
  <c r="AA864" i="1"/>
  <c r="AA856" i="1"/>
  <c r="Z856" i="1"/>
  <c r="Z848" i="1"/>
  <c r="AA848" i="1"/>
  <c r="AA840" i="1"/>
  <c r="Z840" i="1"/>
  <c r="Z832" i="1"/>
  <c r="AA832" i="1"/>
  <c r="AA824" i="1"/>
  <c r="Z824" i="1"/>
  <c r="Z816" i="1"/>
  <c r="AA816" i="1"/>
  <c r="AA808" i="1"/>
  <c r="Z808" i="1"/>
  <c r="Z800" i="1"/>
  <c r="AA800" i="1"/>
  <c r="AA792" i="1"/>
  <c r="Z792" i="1"/>
  <c r="Z784" i="1"/>
  <c r="AA784" i="1"/>
  <c r="AA776" i="1"/>
  <c r="Z776" i="1"/>
  <c r="Z768" i="1"/>
  <c r="AA768" i="1"/>
  <c r="AA760" i="1"/>
  <c r="Z760" i="1"/>
  <c r="Z752" i="1"/>
  <c r="AA752" i="1"/>
  <c r="AA744" i="1"/>
  <c r="Z744" i="1"/>
  <c r="Z736" i="1"/>
  <c r="AA736" i="1"/>
  <c r="AA728" i="1"/>
  <c r="Z728" i="1"/>
  <c r="Z720" i="1"/>
  <c r="AA720" i="1"/>
  <c r="Z712" i="1"/>
  <c r="AA712" i="1"/>
  <c r="AA704" i="1"/>
  <c r="Z704" i="1"/>
  <c r="Z696" i="1"/>
  <c r="AA696" i="1"/>
  <c r="AA688" i="1"/>
  <c r="Z688" i="1"/>
  <c r="Z680" i="1"/>
  <c r="AA680" i="1"/>
  <c r="Z672" i="1"/>
  <c r="AA672" i="1"/>
  <c r="Z664" i="1"/>
  <c r="AA664" i="1"/>
  <c r="AA656" i="1"/>
  <c r="Z656" i="1"/>
  <c r="Z648" i="1"/>
  <c r="AA648" i="1"/>
  <c r="Z640" i="1"/>
  <c r="AA640" i="1"/>
  <c r="Z632" i="1"/>
  <c r="AA632" i="1"/>
  <c r="AA624" i="1"/>
  <c r="Z624" i="1"/>
  <c r="Z616" i="1"/>
  <c r="AA616" i="1"/>
  <c r="Z608" i="1"/>
  <c r="AA608" i="1"/>
  <c r="Z600" i="1"/>
  <c r="AA600" i="1"/>
  <c r="Z592" i="1"/>
  <c r="AA592" i="1"/>
  <c r="Z584" i="1"/>
  <c r="AA584" i="1"/>
  <c r="Z576" i="1"/>
  <c r="AA576" i="1"/>
  <c r="AA568" i="1"/>
  <c r="Z568" i="1"/>
  <c r="Z560" i="1"/>
  <c r="AA560" i="1"/>
  <c r="Z552" i="1"/>
  <c r="AA552" i="1"/>
  <c r="Z544" i="1"/>
  <c r="AA544" i="1"/>
  <c r="Z536" i="1"/>
  <c r="AA536" i="1"/>
  <c r="Z528" i="1"/>
  <c r="AA528" i="1"/>
  <c r="Z520" i="1"/>
  <c r="AA520" i="1"/>
  <c r="Z512" i="1"/>
  <c r="AA512" i="1"/>
  <c r="Z504" i="1"/>
  <c r="AA504" i="1"/>
  <c r="Z496" i="1"/>
  <c r="AA496" i="1"/>
  <c r="Z488" i="1"/>
  <c r="AA488" i="1"/>
  <c r="Z480" i="1"/>
  <c r="AA480" i="1"/>
  <c r="Z472" i="1"/>
  <c r="AA472" i="1"/>
  <c r="Z464" i="1"/>
  <c r="AA464" i="1"/>
  <c r="Z456" i="1"/>
  <c r="AA456" i="1"/>
  <c r="Z448" i="1"/>
  <c r="AA448" i="1"/>
  <c r="Z440" i="1"/>
  <c r="AA440" i="1"/>
  <c r="Z432" i="1"/>
  <c r="AA432" i="1"/>
  <c r="Z424" i="1"/>
  <c r="AA424" i="1"/>
  <c r="Z416" i="1"/>
  <c r="AA416" i="1"/>
  <c r="Z408" i="1"/>
  <c r="AA408" i="1"/>
  <c r="Z400" i="1"/>
  <c r="AA400" i="1"/>
  <c r="Z392" i="1"/>
  <c r="AA392" i="1"/>
  <c r="Z384" i="1"/>
  <c r="AA384" i="1"/>
  <c r="Z376" i="1"/>
  <c r="AA376" i="1"/>
  <c r="AA368" i="1"/>
  <c r="Z368" i="1"/>
  <c r="AA360" i="1"/>
  <c r="Z360" i="1"/>
  <c r="AA352" i="1"/>
  <c r="Z352" i="1"/>
  <c r="AA344" i="1"/>
  <c r="Z344" i="1"/>
  <c r="AA336" i="1"/>
  <c r="Z336" i="1"/>
  <c r="AA328" i="1"/>
  <c r="Z328" i="1"/>
  <c r="AA320" i="1"/>
  <c r="Z320" i="1"/>
  <c r="AA312" i="1"/>
  <c r="Z312" i="1"/>
  <c r="AA304" i="1"/>
  <c r="Z304" i="1"/>
  <c r="AA296" i="1"/>
  <c r="Z296" i="1"/>
  <c r="AA288" i="1"/>
  <c r="Z288" i="1"/>
  <c r="AA280" i="1"/>
  <c r="Z280" i="1"/>
  <c r="AA272" i="1"/>
  <c r="Z272" i="1"/>
  <c r="AA264" i="1"/>
  <c r="Z264" i="1"/>
  <c r="AA256" i="1"/>
  <c r="Z256" i="1"/>
  <c r="AA248" i="1"/>
  <c r="Z248" i="1"/>
  <c r="AA240" i="1"/>
  <c r="Z240" i="1"/>
  <c r="AA232" i="1"/>
  <c r="Z232" i="1"/>
  <c r="AA224" i="1"/>
  <c r="Z224" i="1"/>
  <c r="AA216" i="1"/>
  <c r="Z216" i="1"/>
  <c r="AA208" i="1"/>
  <c r="Z208" i="1"/>
  <c r="AA200" i="1"/>
  <c r="Z200" i="1"/>
  <c r="AA192" i="1"/>
  <c r="Z192" i="1"/>
  <c r="AA184" i="1"/>
  <c r="Z184" i="1"/>
  <c r="AA176" i="1"/>
  <c r="Z176" i="1"/>
  <c r="AA168" i="1"/>
  <c r="Z168" i="1"/>
  <c r="AA160" i="1"/>
  <c r="Z160" i="1"/>
  <c r="AA152" i="1"/>
  <c r="Z152" i="1"/>
  <c r="AA144" i="1"/>
  <c r="Z144" i="1"/>
  <c r="AA136" i="1"/>
  <c r="Z136" i="1"/>
  <c r="AA128" i="1"/>
  <c r="Z128" i="1"/>
  <c r="AA120" i="1"/>
  <c r="Z120" i="1"/>
  <c r="AA112" i="1"/>
  <c r="Z112" i="1"/>
  <c r="AA104" i="1"/>
  <c r="Z104" i="1"/>
  <c r="AA96" i="1"/>
  <c r="Z96" i="1"/>
  <c r="AA88" i="1"/>
  <c r="Z88" i="1"/>
  <c r="AA80" i="1"/>
  <c r="Z80" i="1"/>
  <c r="AA72" i="1"/>
  <c r="Z72" i="1"/>
  <c r="AA64" i="1"/>
  <c r="Z64" i="1"/>
  <c r="AA56" i="1"/>
  <c r="Z56" i="1"/>
  <c r="AA48" i="1"/>
  <c r="Z48" i="1"/>
  <c r="AA40" i="1"/>
  <c r="Z40" i="1"/>
  <c r="AA32" i="1"/>
  <c r="Z32" i="1"/>
  <c r="AA24" i="1"/>
  <c r="Z24" i="1"/>
  <c r="AA16" i="1"/>
  <c r="Z16" i="1"/>
  <c r="AA8" i="1"/>
  <c r="Z8" i="1"/>
  <c r="Z773" i="1"/>
  <c r="AA773" i="1"/>
  <c r="Z765" i="1"/>
  <c r="AA765" i="1"/>
  <c r="Z757" i="1"/>
  <c r="AA757" i="1"/>
  <c r="Z749" i="1"/>
  <c r="AA749" i="1"/>
  <c r="Z741" i="1"/>
  <c r="AA741" i="1"/>
  <c r="Z733" i="1"/>
  <c r="AA733" i="1"/>
  <c r="AA725" i="1"/>
  <c r="Z725" i="1"/>
  <c r="Z717" i="1"/>
  <c r="AA717" i="1"/>
  <c r="Z709" i="1"/>
  <c r="AA709" i="1"/>
  <c r="AA701" i="1"/>
  <c r="Z701" i="1"/>
  <c r="Z693" i="1"/>
  <c r="AA693" i="1"/>
  <c r="AA685" i="1"/>
  <c r="Z685" i="1"/>
  <c r="AA677" i="1"/>
  <c r="Z677" i="1"/>
  <c r="Z669" i="1"/>
  <c r="AA669" i="1"/>
  <c r="Z661" i="1"/>
  <c r="AA661" i="1"/>
  <c r="AA653" i="1"/>
  <c r="Z653" i="1"/>
  <c r="Z645" i="1"/>
  <c r="AA645" i="1"/>
  <c r="Z637" i="1"/>
  <c r="AA637" i="1"/>
  <c r="Z629" i="1"/>
  <c r="AA629" i="1"/>
  <c r="AA621" i="1"/>
  <c r="Z621" i="1"/>
  <c r="AA613" i="1"/>
  <c r="Z613" i="1"/>
  <c r="Z605" i="1"/>
  <c r="AA605" i="1"/>
  <c r="Z597" i="1"/>
  <c r="AA597" i="1"/>
  <c r="Z589" i="1"/>
  <c r="AA589" i="1"/>
  <c r="Z581" i="1"/>
  <c r="AA581" i="1"/>
  <c r="Z573" i="1"/>
  <c r="AA573" i="1"/>
  <c r="Z565" i="1"/>
  <c r="AA565" i="1"/>
  <c r="Z557" i="1"/>
  <c r="AA557" i="1"/>
  <c r="Z549" i="1"/>
  <c r="AA549" i="1"/>
  <c r="AA541" i="1"/>
  <c r="Z541" i="1"/>
  <c r="AA533" i="1"/>
  <c r="Z533" i="1"/>
  <c r="AA525" i="1"/>
  <c r="Z525" i="1"/>
  <c r="AA517" i="1"/>
  <c r="Z517" i="1"/>
  <c r="AA509" i="1"/>
  <c r="Z509" i="1"/>
  <c r="AA501" i="1"/>
  <c r="Z501" i="1"/>
  <c r="AA493" i="1"/>
  <c r="Z493" i="1"/>
  <c r="AA485" i="1"/>
  <c r="Z485" i="1"/>
  <c r="AA477" i="1"/>
  <c r="Z477" i="1"/>
  <c r="AA469" i="1"/>
  <c r="Z469" i="1"/>
  <c r="AA461" i="1"/>
  <c r="Z461" i="1"/>
  <c r="AA453" i="1"/>
  <c r="Z453" i="1"/>
  <c r="AA445" i="1"/>
  <c r="Z445" i="1"/>
  <c r="AA437" i="1"/>
  <c r="Z437" i="1"/>
  <c r="AA429" i="1"/>
  <c r="Z429" i="1"/>
  <c r="AA421" i="1"/>
  <c r="Z421" i="1"/>
  <c r="AA413" i="1"/>
  <c r="Z413" i="1"/>
  <c r="AA405" i="1"/>
  <c r="Z405" i="1"/>
  <c r="AA397" i="1"/>
  <c r="Z397" i="1"/>
  <c r="AA389" i="1"/>
  <c r="Z389" i="1"/>
  <c r="AA381" i="1"/>
  <c r="Z381" i="1"/>
  <c r="Z373" i="1"/>
  <c r="AA373" i="1"/>
  <c r="Z365" i="1"/>
  <c r="AA365" i="1"/>
  <c r="AA357" i="1"/>
  <c r="Z357" i="1"/>
  <c r="Z349" i="1"/>
  <c r="AA349" i="1"/>
  <c r="Z341" i="1"/>
  <c r="AA341" i="1"/>
  <c r="AA333" i="1"/>
  <c r="Z333" i="1"/>
  <c r="Z325" i="1"/>
  <c r="AA325" i="1"/>
  <c r="Z317" i="1"/>
  <c r="AA317" i="1"/>
  <c r="Z309" i="1"/>
  <c r="AA309" i="1"/>
  <c r="Z301" i="1"/>
  <c r="AA301" i="1"/>
  <c r="AA293" i="1"/>
  <c r="Z293" i="1"/>
  <c r="AA285" i="1"/>
  <c r="Z285" i="1"/>
  <c r="AA277" i="1"/>
  <c r="Z277" i="1"/>
  <c r="AA269" i="1"/>
  <c r="Z269" i="1"/>
  <c r="AA261" i="1"/>
  <c r="Z261" i="1"/>
  <c r="AA253" i="1"/>
  <c r="Z253" i="1"/>
  <c r="AA245" i="1"/>
  <c r="Z245" i="1"/>
  <c r="AA237" i="1"/>
  <c r="Z237" i="1"/>
  <c r="AA229" i="1"/>
  <c r="Z229" i="1"/>
  <c r="AA221" i="1"/>
  <c r="Z221" i="1"/>
  <c r="AA213" i="1"/>
  <c r="Z213" i="1"/>
  <c r="Z205" i="1"/>
  <c r="AA205" i="1"/>
  <c r="Z197" i="1"/>
  <c r="AA197" i="1"/>
  <c r="Z189" i="1"/>
  <c r="AA189" i="1"/>
  <c r="AA181" i="1"/>
  <c r="Z181" i="1"/>
  <c r="Z173" i="1"/>
  <c r="AA173" i="1"/>
  <c r="Z165" i="1"/>
  <c r="AA165" i="1"/>
  <c r="AA157" i="1"/>
  <c r="Z157" i="1"/>
  <c r="AA149" i="1"/>
  <c r="Z149" i="1"/>
  <c r="Z141" i="1"/>
  <c r="AA141" i="1"/>
  <c r="Z133" i="1"/>
  <c r="AA133" i="1"/>
  <c r="Z125" i="1"/>
  <c r="AA125" i="1"/>
  <c r="Z117" i="1"/>
  <c r="AA117" i="1"/>
  <c r="Z109" i="1"/>
  <c r="AA109" i="1"/>
  <c r="Z101" i="1"/>
  <c r="AA101" i="1"/>
  <c r="AA93" i="1"/>
  <c r="Z93" i="1"/>
  <c r="AA85" i="1"/>
  <c r="Z85" i="1"/>
  <c r="Z77" i="1"/>
  <c r="AA77" i="1"/>
  <c r="Z69" i="1"/>
  <c r="AA69" i="1"/>
  <c r="Z61" i="1"/>
  <c r="AA61" i="1"/>
  <c r="Z53" i="1"/>
  <c r="AA53" i="1"/>
  <c r="Z45" i="1"/>
  <c r="AA45" i="1"/>
  <c r="AA37" i="1"/>
  <c r="Z37" i="1"/>
  <c r="AA29" i="1"/>
  <c r="Z29" i="1"/>
  <c r="AA21" i="1"/>
  <c r="Z21" i="1"/>
  <c r="Z13" i="1"/>
  <c r="AA13" i="1"/>
  <c r="AA5" i="1"/>
  <c r="Z5" i="1"/>
  <c r="Z748" i="1"/>
  <c r="AA748" i="1"/>
  <c r="Z740" i="1"/>
  <c r="AA740" i="1"/>
  <c r="Z732" i="1"/>
  <c r="AA732" i="1"/>
  <c r="Z724" i="1"/>
  <c r="AA724" i="1"/>
  <c r="Z716" i="1"/>
  <c r="AA716" i="1"/>
  <c r="Z708" i="1"/>
  <c r="AA708" i="1"/>
  <c r="Z700" i="1"/>
  <c r="AA700" i="1"/>
  <c r="Z692" i="1"/>
  <c r="AA692" i="1"/>
  <c r="Z684" i="1"/>
  <c r="AA684" i="1"/>
  <c r="Z676" i="1"/>
  <c r="AA676" i="1"/>
  <c r="Z668" i="1"/>
  <c r="AA668" i="1"/>
  <c r="Z660" i="1"/>
  <c r="AA660" i="1"/>
  <c r="Z652" i="1"/>
  <c r="AA652" i="1"/>
  <c r="Z644" i="1"/>
  <c r="AA644" i="1"/>
  <c r="Z636" i="1"/>
  <c r="AA636" i="1"/>
  <c r="Z628" i="1"/>
  <c r="AA628" i="1"/>
  <c r="Z620" i="1"/>
  <c r="AA620" i="1"/>
  <c r="Z612" i="1"/>
  <c r="AA612" i="1"/>
  <c r="Z604" i="1"/>
  <c r="AA604" i="1"/>
  <c r="Z596" i="1"/>
  <c r="AA596" i="1"/>
  <c r="Z588" i="1"/>
  <c r="AA588" i="1"/>
  <c r="Z580" i="1"/>
  <c r="AA580" i="1"/>
  <c r="Z572" i="1"/>
  <c r="AA572" i="1"/>
  <c r="Z564" i="1"/>
  <c r="AA564" i="1"/>
  <c r="Z556" i="1"/>
  <c r="AA556" i="1"/>
  <c r="Z548" i="1"/>
  <c r="AA548" i="1"/>
  <c r="Z540" i="1"/>
  <c r="AA540" i="1"/>
  <c r="Z532" i="1"/>
  <c r="AA532" i="1"/>
  <c r="AA524" i="1"/>
  <c r="Z524" i="1"/>
  <c r="Z516" i="1"/>
  <c r="AA516" i="1"/>
  <c r="Z508" i="1"/>
  <c r="AA508" i="1"/>
  <c r="Z500" i="1"/>
  <c r="AA500" i="1"/>
  <c r="Z492" i="1"/>
  <c r="AA492" i="1"/>
  <c r="AA484" i="1"/>
  <c r="Z484" i="1"/>
  <c r="Z476" i="1"/>
  <c r="AA476" i="1"/>
  <c r="Z468" i="1"/>
  <c r="AA468" i="1"/>
  <c r="AA460" i="1"/>
  <c r="Z460" i="1"/>
  <c r="AA452" i="1"/>
  <c r="Z452" i="1"/>
  <c r="Z444" i="1"/>
  <c r="AA444" i="1"/>
  <c r="Z436" i="1"/>
  <c r="AA436" i="1"/>
  <c r="Z428" i="1"/>
  <c r="AA428" i="1"/>
  <c r="Z420" i="1"/>
  <c r="AA420" i="1"/>
  <c r="AA412" i="1"/>
  <c r="Z412" i="1"/>
  <c r="Z404" i="1"/>
  <c r="AA404" i="1"/>
  <c r="AA396" i="1"/>
  <c r="Z396" i="1"/>
  <c r="Z388" i="1"/>
  <c r="AA388" i="1"/>
  <c r="AA380" i="1"/>
  <c r="Z380" i="1"/>
  <c r="Z372" i="1"/>
  <c r="AA372" i="1"/>
  <c r="Z364" i="1"/>
  <c r="AA364" i="1"/>
  <c r="AA356" i="1"/>
  <c r="Z356" i="1"/>
  <c r="AA348" i="1"/>
  <c r="Z348" i="1"/>
  <c r="Z340" i="1"/>
  <c r="AA340" i="1"/>
  <c r="AA332" i="1"/>
  <c r="Z332" i="1"/>
  <c r="AA324" i="1"/>
  <c r="Z324" i="1"/>
  <c r="Z316" i="1"/>
  <c r="AA316" i="1"/>
  <c r="AA308" i="1"/>
  <c r="Z308" i="1"/>
  <c r="AA300" i="1"/>
  <c r="Z300" i="1"/>
  <c r="AA292" i="1"/>
  <c r="Z292" i="1"/>
  <c r="AA284" i="1"/>
  <c r="Z284" i="1"/>
  <c r="AA276" i="1"/>
  <c r="Z276" i="1"/>
  <c r="Z268" i="1"/>
  <c r="AA268" i="1"/>
  <c r="Z260" i="1"/>
  <c r="AA260" i="1"/>
  <c r="AA252" i="1"/>
  <c r="Z252" i="1"/>
  <c r="Z244" i="1"/>
  <c r="AA244" i="1"/>
  <c r="AA236" i="1"/>
  <c r="Z236" i="1"/>
  <c r="Z228" i="1"/>
  <c r="AA228" i="1"/>
  <c r="Z220" i="1"/>
  <c r="AA220" i="1"/>
  <c r="Z212" i="1"/>
  <c r="AA212" i="1"/>
  <c r="Z204" i="1"/>
  <c r="AA204" i="1"/>
  <c r="AA196" i="1"/>
  <c r="Z196" i="1"/>
  <c r="AA188" i="1"/>
  <c r="Z188" i="1"/>
  <c r="Z180" i="1"/>
  <c r="AA180" i="1"/>
  <c r="Z172" i="1"/>
  <c r="AA172" i="1"/>
  <c r="Z164" i="1"/>
  <c r="AA164" i="1"/>
  <c r="AA156" i="1"/>
  <c r="Z156" i="1"/>
  <c r="Z148" i="1"/>
  <c r="AA148" i="1"/>
  <c r="Z140" i="1"/>
  <c r="AA140" i="1"/>
  <c r="AA132" i="1"/>
  <c r="Z132" i="1"/>
  <c r="AA124" i="1"/>
  <c r="Z124" i="1"/>
  <c r="Z116" i="1"/>
  <c r="AA116" i="1"/>
  <c r="Z108" i="1"/>
  <c r="AA108" i="1"/>
  <c r="Z100" i="1"/>
  <c r="AA100" i="1"/>
  <c r="Z92" i="1"/>
  <c r="AA92" i="1"/>
  <c r="Z84" i="1"/>
  <c r="AA84" i="1"/>
  <c r="Z76" i="1"/>
  <c r="AA76" i="1"/>
  <c r="AA68" i="1"/>
  <c r="Z68" i="1"/>
  <c r="AA60" i="1"/>
  <c r="Z60" i="1"/>
  <c r="Z52" i="1"/>
  <c r="AA52" i="1"/>
  <c r="Z44" i="1"/>
  <c r="AA44" i="1"/>
  <c r="Z36" i="1"/>
  <c r="AA36" i="1"/>
  <c r="Z28" i="1"/>
  <c r="AA28" i="1"/>
  <c r="Z20" i="1"/>
  <c r="AA20" i="1"/>
  <c r="Z12" i="1"/>
  <c r="AA12" i="1"/>
  <c r="Z4" i="1"/>
  <c r="AA4" i="1"/>
  <c r="Z2787" i="1"/>
  <c r="AA2787" i="1"/>
  <c r="Z2779" i="1"/>
  <c r="AA2779" i="1"/>
  <c r="AA2771" i="1"/>
  <c r="Z2771" i="1"/>
  <c r="Z2763" i="1"/>
  <c r="AA2763" i="1"/>
  <c r="Z2755" i="1"/>
  <c r="AA2755" i="1"/>
  <c r="Z2747" i="1"/>
  <c r="AA2747" i="1"/>
  <c r="Z2739" i="1"/>
  <c r="AA2739" i="1"/>
  <c r="AA2731" i="1"/>
  <c r="Z2731" i="1"/>
  <c r="Z2723" i="1"/>
  <c r="AA2723" i="1"/>
  <c r="Z2715" i="1"/>
  <c r="AA2715" i="1"/>
  <c r="AA2707" i="1"/>
  <c r="Z2707" i="1"/>
  <c r="Z2699" i="1"/>
  <c r="AA2699" i="1"/>
  <c r="Z2691" i="1"/>
  <c r="AA2691" i="1"/>
  <c r="Z2683" i="1"/>
  <c r="AA2683" i="1"/>
  <c r="Z2675" i="1"/>
  <c r="AA2675" i="1"/>
  <c r="AA2667" i="1"/>
  <c r="Z2667" i="1"/>
  <c r="Z2659" i="1"/>
  <c r="AA2659" i="1"/>
  <c r="Z2651" i="1"/>
  <c r="AA2651" i="1"/>
  <c r="AA2643" i="1"/>
  <c r="Z2643" i="1"/>
  <c r="Z2635" i="1"/>
  <c r="AA2635" i="1"/>
  <c r="AA2627" i="1"/>
  <c r="Z2627" i="1"/>
  <c r="Z2619" i="1"/>
  <c r="AA2619" i="1"/>
  <c r="Z2611" i="1"/>
  <c r="AA2611" i="1"/>
  <c r="Z2603" i="1"/>
  <c r="AA2603" i="1"/>
  <c r="Z2595" i="1"/>
  <c r="AA2595" i="1"/>
  <c r="Z2587" i="1"/>
  <c r="AA2587" i="1"/>
  <c r="Z2579" i="1"/>
  <c r="AA2579" i="1"/>
  <c r="AA2571" i="1"/>
  <c r="Z2571" i="1"/>
  <c r="AA2563" i="1"/>
  <c r="Z2563" i="1"/>
  <c r="Z2555" i="1"/>
  <c r="AA2555" i="1"/>
  <c r="Z2547" i="1"/>
  <c r="AA2547" i="1"/>
  <c r="Z2539" i="1"/>
  <c r="AA2539" i="1"/>
  <c r="Z2531" i="1"/>
  <c r="AA2531" i="1"/>
  <c r="Z2523" i="1"/>
  <c r="AA2523" i="1"/>
  <c r="Z2515" i="1"/>
  <c r="AA2515" i="1"/>
  <c r="Z2507" i="1"/>
  <c r="AA2507" i="1"/>
  <c r="Z2499" i="1"/>
  <c r="AA2499" i="1"/>
  <c r="Z2491" i="1"/>
  <c r="AA2491" i="1"/>
  <c r="Z2483" i="1"/>
  <c r="AA2483" i="1"/>
  <c r="Z2475" i="1"/>
  <c r="AA2475" i="1"/>
  <c r="Z2467" i="1"/>
  <c r="AA2467" i="1"/>
  <c r="Z2459" i="1"/>
  <c r="AA2459" i="1"/>
  <c r="Z2451" i="1"/>
  <c r="AA2451" i="1"/>
  <c r="Z2443" i="1"/>
  <c r="AA2443" i="1"/>
  <c r="Z2435" i="1"/>
  <c r="AA2435" i="1"/>
  <c r="Z2427" i="1"/>
  <c r="AA2427" i="1"/>
  <c r="Z2419" i="1"/>
  <c r="AA2419" i="1"/>
  <c r="Z2411" i="1"/>
  <c r="AA2411" i="1"/>
  <c r="Z2403" i="1"/>
  <c r="AA2403" i="1"/>
  <c r="Z2395" i="1"/>
  <c r="AA2395" i="1"/>
  <c r="Z2387" i="1"/>
  <c r="AA2387" i="1"/>
  <c r="Z2379" i="1"/>
  <c r="AA2379" i="1"/>
  <c r="Z2371" i="1"/>
  <c r="AA2371" i="1"/>
  <c r="Z2363" i="1"/>
  <c r="AA2363" i="1"/>
  <c r="Z2355" i="1"/>
  <c r="AA2355" i="1"/>
  <c r="Z2347" i="1"/>
  <c r="AA2347" i="1"/>
  <c r="Z2339" i="1"/>
  <c r="AA2339" i="1"/>
  <c r="Z2331" i="1"/>
  <c r="AA2331" i="1"/>
  <c r="Z2323" i="1"/>
  <c r="AA2323" i="1"/>
  <c r="Z2315" i="1"/>
  <c r="AA2315" i="1"/>
  <c r="Z2307" i="1"/>
  <c r="AA2307" i="1"/>
  <c r="Z2299" i="1"/>
  <c r="AA2299" i="1"/>
  <c r="Z2291" i="1"/>
  <c r="AA2291" i="1"/>
  <c r="Z2283" i="1"/>
  <c r="AA2283" i="1"/>
  <c r="Z2275" i="1"/>
  <c r="AA2275" i="1"/>
  <c r="Z2267" i="1"/>
  <c r="AA2267" i="1"/>
  <c r="Z2259" i="1"/>
  <c r="AA2259" i="1"/>
  <c r="Z2251" i="1"/>
  <c r="AA2251" i="1"/>
  <c r="Z2243" i="1"/>
  <c r="AA2243" i="1"/>
  <c r="Z2235" i="1"/>
  <c r="AA2235" i="1"/>
  <c r="Z2227" i="1"/>
  <c r="AA2227" i="1"/>
  <c r="Z2219" i="1"/>
  <c r="AA2219" i="1"/>
  <c r="Z2211" i="1"/>
  <c r="AA2211" i="1"/>
  <c r="Z2203" i="1"/>
  <c r="AA2203" i="1"/>
  <c r="Z2195" i="1"/>
  <c r="AA2195" i="1"/>
  <c r="Z2187" i="1"/>
  <c r="AA2187" i="1"/>
  <c r="Z2179" i="1"/>
  <c r="AA2179" i="1"/>
  <c r="Z2171" i="1"/>
  <c r="AA2171" i="1"/>
  <c r="Z2163" i="1"/>
  <c r="AA2163" i="1"/>
  <c r="Z2155" i="1"/>
  <c r="AA2155" i="1"/>
  <c r="Z2147" i="1"/>
  <c r="AA2147" i="1"/>
  <c r="Z2139" i="1"/>
  <c r="AA2139" i="1"/>
  <c r="Z2131" i="1"/>
  <c r="AA2131" i="1"/>
  <c r="Z2123" i="1"/>
  <c r="AA2123" i="1"/>
  <c r="Z2115" i="1"/>
  <c r="AA2115" i="1"/>
  <c r="Z2107" i="1"/>
  <c r="AA2107" i="1"/>
  <c r="Z2099" i="1"/>
  <c r="AA2099" i="1"/>
  <c r="Z2091" i="1"/>
  <c r="AA2091" i="1"/>
  <c r="Z2083" i="1"/>
  <c r="AA2083" i="1"/>
  <c r="Z2075" i="1"/>
  <c r="AA2075" i="1"/>
  <c r="Z2067" i="1"/>
  <c r="AA2067" i="1"/>
  <c r="Z2059" i="1"/>
  <c r="AA2059" i="1"/>
  <c r="Z2051" i="1"/>
  <c r="AA2051" i="1"/>
  <c r="Z2043" i="1"/>
  <c r="AA2043" i="1"/>
  <c r="Z2035" i="1"/>
  <c r="AA2035" i="1"/>
  <c r="Z2027" i="1"/>
  <c r="AA2027" i="1"/>
  <c r="Z2019" i="1"/>
  <c r="AA2019" i="1"/>
  <c r="Z2011" i="1"/>
  <c r="AA2011" i="1"/>
  <c r="Z2003" i="1"/>
  <c r="AA2003" i="1"/>
  <c r="Z1995" i="1"/>
  <c r="AA1995" i="1"/>
  <c r="Z1987" i="1"/>
  <c r="AA1987" i="1"/>
  <c r="Z1979" i="1"/>
  <c r="AA1979" i="1"/>
  <c r="Z1971" i="1"/>
  <c r="AA1971" i="1"/>
  <c r="Z1963" i="1"/>
  <c r="AA1963" i="1"/>
  <c r="Z1955" i="1"/>
  <c r="AA1955" i="1"/>
  <c r="Z1947" i="1"/>
  <c r="AA1947" i="1"/>
  <c r="Z1939" i="1"/>
  <c r="AA1939" i="1"/>
  <c r="Z1931" i="1"/>
  <c r="AA1931" i="1"/>
  <c r="Z1923" i="1"/>
  <c r="AA1923" i="1"/>
  <c r="Z1915" i="1"/>
  <c r="AA1915" i="1"/>
  <c r="Z1907" i="1"/>
  <c r="AA1907" i="1"/>
  <c r="Z1899" i="1"/>
  <c r="AA1899" i="1"/>
  <c r="Z1891" i="1"/>
  <c r="AA1891" i="1"/>
  <c r="Z1883" i="1"/>
  <c r="AA1883" i="1"/>
  <c r="AA1875" i="1"/>
  <c r="Z1875" i="1"/>
  <c r="Z1867" i="1"/>
  <c r="AA1867" i="1"/>
  <c r="Z1859" i="1"/>
  <c r="AA1859" i="1"/>
  <c r="Z1851" i="1"/>
  <c r="AA1851" i="1"/>
  <c r="AA1843" i="1"/>
  <c r="Z1843" i="1"/>
  <c r="AA1835" i="1"/>
  <c r="Z1835" i="1"/>
  <c r="Z1827" i="1"/>
  <c r="AA1827" i="1"/>
  <c r="Z1819" i="1"/>
  <c r="AA1819" i="1"/>
  <c r="AA1811" i="1"/>
  <c r="Z1811" i="1"/>
  <c r="Z1803" i="1"/>
  <c r="AA1803" i="1"/>
  <c r="AA1795" i="1"/>
  <c r="Z1795" i="1"/>
  <c r="Z1787" i="1"/>
  <c r="AA1787" i="1"/>
  <c r="Z1779" i="1"/>
  <c r="AA1779" i="1"/>
  <c r="AA1771" i="1"/>
  <c r="Z1771" i="1"/>
  <c r="Z1763" i="1"/>
  <c r="AA1763" i="1"/>
  <c r="Z1755" i="1"/>
  <c r="AA1755" i="1"/>
  <c r="Z1747" i="1"/>
  <c r="AA1747" i="1"/>
  <c r="Z1739" i="1"/>
  <c r="AA1739" i="1"/>
  <c r="Z1731" i="1"/>
  <c r="AA1731" i="1"/>
  <c r="Z1723" i="1"/>
  <c r="AA1723" i="1"/>
  <c r="Z1715" i="1"/>
  <c r="AA1715" i="1"/>
  <c r="Z1707" i="1"/>
  <c r="AA1707" i="1"/>
  <c r="Z1699" i="1"/>
  <c r="AA1699" i="1"/>
  <c r="Z1691" i="1"/>
  <c r="AA1691" i="1"/>
  <c r="Z1683" i="1"/>
  <c r="AA1683" i="1"/>
  <c r="Z1675" i="1"/>
  <c r="AA1675" i="1"/>
  <c r="Z1667" i="1"/>
  <c r="AA1667" i="1"/>
  <c r="Z1659" i="1"/>
  <c r="AA1659" i="1"/>
  <c r="Z1651" i="1"/>
  <c r="AA1651" i="1"/>
  <c r="Z1643" i="1"/>
  <c r="AA1643" i="1"/>
  <c r="Z1635" i="1"/>
  <c r="AA1635" i="1"/>
  <c r="Z1627" i="1"/>
  <c r="AA1627" i="1"/>
  <c r="Z1619" i="1"/>
  <c r="AA1619" i="1"/>
  <c r="Z1611" i="1"/>
  <c r="AA1611" i="1"/>
  <c r="Z1603" i="1"/>
  <c r="AA1603" i="1"/>
  <c r="Z1595" i="1"/>
  <c r="AA1595" i="1"/>
  <c r="Z1587" i="1"/>
  <c r="AA1587" i="1"/>
  <c r="Z1579" i="1"/>
  <c r="AA1579" i="1"/>
  <c r="Z1571" i="1"/>
  <c r="AA1571" i="1"/>
  <c r="Z1563" i="1"/>
  <c r="AA1563" i="1"/>
  <c r="Z1555" i="1"/>
  <c r="AA1555" i="1"/>
  <c r="Z1547" i="1"/>
  <c r="AA1547" i="1"/>
  <c r="Z1539" i="1"/>
  <c r="AA1539" i="1"/>
  <c r="Z1531" i="1"/>
  <c r="AA1531" i="1"/>
  <c r="Z1523" i="1"/>
  <c r="AA1523" i="1"/>
  <c r="Z1515" i="1"/>
  <c r="AA1515" i="1"/>
  <c r="Z1507" i="1"/>
  <c r="AA1507" i="1"/>
  <c r="Z1499" i="1"/>
  <c r="AA1499" i="1"/>
  <c r="Z1491" i="1"/>
  <c r="AA1491" i="1"/>
  <c r="Z1483" i="1"/>
  <c r="AA1483" i="1"/>
  <c r="Z1475" i="1"/>
  <c r="AA1475" i="1"/>
  <c r="Z1467" i="1"/>
  <c r="AA1467" i="1"/>
  <c r="Z1459" i="1"/>
  <c r="AA1459" i="1"/>
  <c r="Z1451" i="1"/>
  <c r="AA1451" i="1"/>
  <c r="Z1443" i="1"/>
  <c r="AA1443" i="1"/>
  <c r="Z1435" i="1"/>
  <c r="AA1435" i="1"/>
  <c r="Z1427" i="1"/>
  <c r="AA1427" i="1"/>
  <c r="Z1419" i="1"/>
  <c r="AA1419" i="1"/>
  <c r="Z1411" i="1"/>
  <c r="AA1411" i="1"/>
  <c r="Z1403" i="1"/>
  <c r="AA1403" i="1"/>
  <c r="Z1395" i="1"/>
  <c r="AA1395" i="1"/>
  <c r="Z1387" i="1"/>
  <c r="AA1387" i="1"/>
  <c r="Z1379" i="1"/>
  <c r="AA1379" i="1"/>
  <c r="Z1371" i="1"/>
  <c r="AA1371" i="1"/>
  <c r="Z1363" i="1"/>
  <c r="AA1363" i="1"/>
  <c r="Z1355" i="1"/>
  <c r="AA1355" i="1"/>
  <c r="Z1347" i="1"/>
  <c r="AA1347" i="1"/>
  <c r="Z1339" i="1"/>
  <c r="AA1339" i="1"/>
  <c r="Z1331" i="1"/>
  <c r="AA1331" i="1"/>
  <c r="Z1323" i="1"/>
  <c r="AA1323" i="1"/>
  <c r="Z1315" i="1"/>
  <c r="AA1315" i="1"/>
  <c r="Z1307" i="1"/>
  <c r="AA1307" i="1"/>
  <c r="Z1299" i="1"/>
  <c r="AA1299" i="1"/>
  <c r="Z1291" i="1"/>
  <c r="AA1291" i="1"/>
  <c r="Z1283" i="1"/>
  <c r="AA1283" i="1"/>
  <c r="Z1275" i="1"/>
  <c r="AA1275" i="1"/>
  <c r="Z1267" i="1"/>
  <c r="AA1267" i="1"/>
  <c r="Z1259" i="1"/>
  <c r="AA1259" i="1"/>
  <c r="Z1251" i="1"/>
  <c r="AA1251" i="1"/>
  <c r="Z1243" i="1"/>
  <c r="AA1243" i="1"/>
  <c r="Z1235" i="1"/>
  <c r="AA1235" i="1"/>
  <c r="Z1227" i="1"/>
  <c r="AA1227" i="1"/>
  <c r="Z1219" i="1"/>
  <c r="AA1219" i="1"/>
  <c r="Z1211" i="1"/>
  <c r="AA1211" i="1"/>
  <c r="Z1203" i="1"/>
  <c r="AA1203" i="1"/>
  <c r="Z1195" i="1"/>
  <c r="AA1195" i="1"/>
  <c r="Z1187" i="1"/>
  <c r="AA1187" i="1"/>
  <c r="Z1179" i="1"/>
  <c r="AA1179" i="1"/>
  <c r="Z1171" i="1"/>
  <c r="AA1171" i="1"/>
  <c r="Z1163" i="1"/>
  <c r="AA1163" i="1"/>
  <c r="Z1155" i="1"/>
  <c r="AA1155" i="1"/>
  <c r="Z1147" i="1"/>
  <c r="AA1147" i="1"/>
  <c r="Z1139" i="1"/>
  <c r="AA1139" i="1"/>
  <c r="Z1131" i="1"/>
  <c r="AA1131" i="1"/>
  <c r="Z1123" i="1"/>
  <c r="AA1123" i="1"/>
  <c r="Z1115" i="1"/>
  <c r="AA1115" i="1"/>
  <c r="Z1107" i="1"/>
  <c r="AA1107" i="1"/>
  <c r="Z1099" i="1"/>
  <c r="AA1099" i="1"/>
  <c r="Z1091" i="1"/>
  <c r="AA1091" i="1"/>
  <c r="Z1083" i="1"/>
  <c r="AA1083" i="1"/>
  <c r="Z1075" i="1"/>
  <c r="AA1075" i="1"/>
  <c r="Z1067" i="1"/>
  <c r="AA1067" i="1"/>
  <c r="Z1059" i="1"/>
  <c r="AA1059" i="1"/>
  <c r="Z1051" i="1"/>
  <c r="AA1051" i="1"/>
  <c r="Z1043" i="1"/>
  <c r="AA1043" i="1"/>
  <c r="Z1035" i="1"/>
  <c r="AA1035" i="1"/>
  <c r="Z1027" i="1"/>
  <c r="AA1027" i="1"/>
  <c r="Z1019" i="1"/>
  <c r="AA1019" i="1"/>
  <c r="Z1011" i="1"/>
  <c r="AA1011" i="1"/>
  <c r="Z1003" i="1"/>
  <c r="AA1003" i="1"/>
  <c r="Z995" i="1"/>
  <c r="AA995" i="1"/>
  <c r="Z987" i="1"/>
  <c r="AA987" i="1"/>
  <c r="Z979" i="1"/>
  <c r="AA979" i="1"/>
  <c r="Z971" i="1"/>
  <c r="AA971" i="1"/>
  <c r="Z963" i="1"/>
  <c r="AA963" i="1"/>
  <c r="Z955" i="1"/>
  <c r="AA955" i="1"/>
  <c r="Z947" i="1"/>
  <c r="AA947" i="1"/>
  <c r="AA939" i="1"/>
  <c r="Z939" i="1"/>
  <c r="Z931" i="1"/>
  <c r="AA931" i="1"/>
  <c r="AA923" i="1"/>
  <c r="Z923" i="1"/>
  <c r="AA915" i="1"/>
  <c r="Z915" i="1"/>
  <c r="AA907" i="1"/>
  <c r="Z907" i="1"/>
  <c r="AA899" i="1"/>
  <c r="Z899" i="1"/>
  <c r="AA891" i="1"/>
  <c r="Z891" i="1"/>
  <c r="AA883" i="1"/>
  <c r="Z883" i="1"/>
  <c r="AA875" i="1"/>
  <c r="Z875" i="1"/>
  <c r="AA867" i="1"/>
  <c r="Z867" i="1"/>
  <c r="AA859" i="1"/>
  <c r="Z859" i="1"/>
  <c r="AA851" i="1"/>
  <c r="Z851" i="1"/>
  <c r="AA843" i="1"/>
  <c r="Z843" i="1"/>
  <c r="AA835" i="1"/>
  <c r="Z835" i="1"/>
  <c r="AA827" i="1"/>
  <c r="Z827" i="1"/>
  <c r="AA819" i="1"/>
  <c r="Z819" i="1"/>
  <c r="AA811" i="1"/>
  <c r="Z811" i="1"/>
  <c r="AA803" i="1"/>
  <c r="Z803" i="1"/>
  <c r="AA795" i="1"/>
  <c r="Z795" i="1"/>
  <c r="AA787" i="1"/>
  <c r="Z787" i="1"/>
  <c r="AA779" i="1"/>
  <c r="Z779" i="1"/>
  <c r="AA771" i="1"/>
  <c r="Z771" i="1"/>
  <c r="AA763" i="1"/>
  <c r="Z763" i="1"/>
  <c r="AA755" i="1"/>
  <c r="Z755" i="1"/>
  <c r="AA747" i="1"/>
  <c r="Z747" i="1"/>
  <c r="AA739" i="1"/>
  <c r="Z739" i="1"/>
  <c r="AA731" i="1"/>
  <c r="Z731" i="1"/>
  <c r="Z723" i="1"/>
  <c r="AA723" i="1"/>
  <c r="Z715" i="1"/>
  <c r="AA715" i="1"/>
  <c r="AA707" i="1"/>
  <c r="Z707" i="1"/>
  <c r="Z699" i="1"/>
  <c r="AA699" i="1"/>
  <c r="AA691" i="1"/>
  <c r="Z691" i="1"/>
  <c r="Z683" i="1"/>
  <c r="AA683" i="1"/>
  <c r="Z675" i="1"/>
  <c r="AA675" i="1"/>
  <c r="AA667" i="1"/>
  <c r="Z667" i="1"/>
  <c r="Z659" i="1"/>
  <c r="AA659" i="1"/>
  <c r="Z651" i="1"/>
  <c r="AA651" i="1"/>
  <c r="Z643" i="1"/>
  <c r="AA643" i="1"/>
  <c r="AA635" i="1"/>
  <c r="Z635" i="1"/>
  <c r="AA627" i="1"/>
  <c r="Z627" i="1"/>
  <c r="Z619" i="1"/>
  <c r="AA619" i="1"/>
  <c r="Z611" i="1"/>
  <c r="AA611" i="1"/>
  <c r="AA603" i="1"/>
  <c r="Z603" i="1"/>
  <c r="AA595" i="1"/>
  <c r="Z595" i="1"/>
  <c r="Z587" i="1"/>
  <c r="AA587" i="1"/>
  <c r="AA579" i="1"/>
  <c r="Z579" i="1"/>
  <c r="Z571" i="1"/>
  <c r="AA571" i="1"/>
  <c r="AA563" i="1"/>
  <c r="Z563" i="1"/>
  <c r="Z555" i="1"/>
  <c r="AA555" i="1"/>
  <c r="AA547" i="1"/>
  <c r="Z547" i="1"/>
  <c r="AA539" i="1"/>
  <c r="Z539" i="1"/>
  <c r="Z531" i="1"/>
  <c r="AA531" i="1"/>
  <c r="AA523" i="1"/>
  <c r="Z523" i="1"/>
  <c r="AA515" i="1"/>
  <c r="Z515" i="1"/>
  <c r="Z507" i="1"/>
  <c r="AA507" i="1"/>
  <c r="AA499" i="1"/>
  <c r="Z499" i="1"/>
  <c r="Z491" i="1"/>
  <c r="AA491" i="1"/>
  <c r="Z483" i="1"/>
  <c r="AA483" i="1"/>
  <c r="Z475" i="1"/>
  <c r="AA475" i="1"/>
  <c r="Z467" i="1"/>
  <c r="AA467" i="1"/>
  <c r="Z459" i="1"/>
  <c r="AA459" i="1"/>
  <c r="Z451" i="1"/>
  <c r="AA451" i="1"/>
  <c r="Z443" i="1"/>
  <c r="AA443" i="1"/>
  <c r="Z435" i="1"/>
  <c r="AA435" i="1"/>
  <c r="Z427" i="1"/>
  <c r="AA427" i="1"/>
  <c r="Z419" i="1"/>
  <c r="AA419" i="1"/>
  <c r="Z411" i="1"/>
  <c r="AA411" i="1"/>
  <c r="Z403" i="1"/>
  <c r="AA403" i="1"/>
  <c r="Z395" i="1"/>
  <c r="AA395" i="1"/>
  <c r="Z387" i="1"/>
  <c r="AA387" i="1"/>
  <c r="Z379" i="1"/>
  <c r="AA379" i="1"/>
  <c r="Z371" i="1"/>
  <c r="AA371" i="1"/>
  <c r="Z363" i="1"/>
  <c r="AA363" i="1"/>
  <c r="Z355" i="1"/>
  <c r="AA355" i="1"/>
  <c r="Z347" i="1"/>
  <c r="AA347" i="1"/>
  <c r="Z339" i="1"/>
  <c r="AA339" i="1"/>
  <c r="Z331" i="1"/>
  <c r="AA331" i="1"/>
  <c r="Z323" i="1"/>
  <c r="AA323" i="1"/>
  <c r="Z315" i="1"/>
  <c r="AA315" i="1"/>
  <c r="Z307" i="1"/>
  <c r="AA307" i="1"/>
  <c r="Z299" i="1"/>
  <c r="AA299" i="1"/>
  <c r="Z291" i="1"/>
  <c r="AA291" i="1"/>
  <c r="Z283" i="1"/>
  <c r="AA283" i="1"/>
  <c r="Z275" i="1"/>
  <c r="AA275" i="1"/>
  <c r="Z267" i="1"/>
  <c r="AA267" i="1"/>
  <c r="Z259" i="1"/>
  <c r="AA259" i="1"/>
  <c r="Z251" i="1"/>
  <c r="AA251" i="1"/>
  <c r="Z243" i="1"/>
  <c r="AA243" i="1"/>
  <c r="Z235" i="1"/>
  <c r="AA235" i="1"/>
  <c r="Z227" i="1"/>
  <c r="AA227" i="1"/>
  <c r="Z219" i="1"/>
  <c r="AA219" i="1"/>
  <c r="Z211" i="1"/>
  <c r="AA211" i="1"/>
  <c r="Z203" i="1"/>
  <c r="AA203" i="1"/>
  <c r="Z195" i="1"/>
  <c r="AA195" i="1"/>
  <c r="Z187" i="1"/>
  <c r="AA187" i="1"/>
  <c r="Z179" i="1"/>
  <c r="AA179" i="1"/>
  <c r="Z171" i="1"/>
  <c r="AA171" i="1"/>
  <c r="Z163" i="1"/>
  <c r="AA163" i="1"/>
  <c r="Z155" i="1"/>
  <c r="AA155" i="1"/>
  <c r="Z147" i="1"/>
  <c r="AA147" i="1"/>
  <c r="Z139" i="1"/>
  <c r="AA139" i="1"/>
  <c r="Z131" i="1"/>
  <c r="AA131" i="1"/>
  <c r="Z123" i="1"/>
  <c r="AA123" i="1"/>
  <c r="Z115" i="1"/>
  <c r="AA115" i="1"/>
  <c r="Z107" i="1"/>
  <c r="AA107" i="1"/>
  <c r="Z99" i="1"/>
  <c r="AA99" i="1"/>
  <c r="Z91" i="1"/>
  <c r="AA91" i="1"/>
  <c r="Z83" i="1"/>
  <c r="AA83" i="1"/>
  <c r="Z75" i="1"/>
  <c r="AA75" i="1"/>
  <c r="Z67" i="1"/>
  <c r="AA67" i="1"/>
  <c r="Z59" i="1"/>
  <c r="AA59" i="1"/>
  <c r="Z51" i="1"/>
  <c r="AA51" i="1"/>
  <c r="Z43" i="1"/>
  <c r="AA43" i="1"/>
  <c r="Z35" i="1"/>
  <c r="AA35" i="1"/>
  <c r="Z27" i="1"/>
  <c r="AA27" i="1"/>
  <c r="Z19" i="1"/>
  <c r="AA19" i="1"/>
  <c r="Z11" i="1"/>
  <c r="AA11" i="1"/>
  <c r="Z3" i="1"/>
  <c r="AA3" i="1"/>
  <c r="Z650" i="1"/>
  <c r="AA650" i="1"/>
  <c r="AA642" i="1"/>
  <c r="Z642" i="1"/>
  <c r="Z634" i="1"/>
  <c r="AA634" i="1"/>
  <c r="Z626" i="1"/>
  <c r="AA626" i="1"/>
  <c r="Z618" i="1"/>
  <c r="AA618" i="1"/>
  <c r="AA610" i="1"/>
  <c r="Z610" i="1"/>
  <c r="Z602" i="1"/>
  <c r="AA602" i="1"/>
  <c r="Z594" i="1"/>
  <c r="AA594" i="1"/>
  <c r="Z586" i="1"/>
  <c r="AA586" i="1"/>
  <c r="Z578" i="1"/>
  <c r="AA578" i="1"/>
  <c r="Z570" i="1"/>
  <c r="AA570" i="1"/>
  <c r="Z562" i="1"/>
  <c r="AA562" i="1"/>
  <c r="Z554" i="1"/>
  <c r="AA554" i="1"/>
  <c r="Z546" i="1"/>
  <c r="AA546" i="1"/>
  <c r="Z538" i="1"/>
  <c r="AA538" i="1"/>
  <c r="AA530" i="1"/>
  <c r="Z530" i="1"/>
  <c r="Z522" i="1"/>
  <c r="AA522" i="1"/>
  <c r="Z514" i="1"/>
  <c r="AA514" i="1"/>
  <c r="Z506" i="1"/>
  <c r="AA506" i="1"/>
  <c r="Z498" i="1"/>
  <c r="AA498" i="1"/>
  <c r="AA490" i="1"/>
  <c r="Z490" i="1"/>
  <c r="Z482" i="1"/>
  <c r="AA482" i="1"/>
  <c r="AA474" i="1"/>
  <c r="Z474" i="1"/>
  <c r="AA466" i="1"/>
  <c r="Z466" i="1"/>
  <c r="Z458" i="1"/>
  <c r="AA458" i="1"/>
  <c r="Z450" i="1"/>
  <c r="AA450" i="1"/>
  <c r="AA442" i="1"/>
  <c r="Z442" i="1"/>
  <c r="Z434" i="1"/>
  <c r="AA434" i="1"/>
  <c r="AA426" i="1"/>
  <c r="Z426" i="1"/>
  <c r="AA418" i="1"/>
  <c r="Z418" i="1"/>
  <c r="AA410" i="1"/>
  <c r="Z410" i="1"/>
  <c r="AA402" i="1"/>
  <c r="Z402" i="1"/>
  <c r="AA394" i="1"/>
  <c r="Z394" i="1"/>
  <c r="AA386" i="1"/>
  <c r="Z386" i="1"/>
  <c r="AA378" i="1"/>
  <c r="Z378" i="1"/>
  <c r="Z370" i="1"/>
  <c r="AA370" i="1"/>
  <c r="Z362" i="1"/>
  <c r="AA362" i="1"/>
  <c r="AA354" i="1"/>
  <c r="Z354" i="1"/>
  <c r="Z346" i="1"/>
  <c r="AA346" i="1"/>
  <c r="AA338" i="1"/>
  <c r="Z338" i="1"/>
  <c r="AA330" i="1"/>
  <c r="Z330" i="1"/>
  <c r="Z322" i="1"/>
  <c r="AA322" i="1"/>
  <c r="AA314" i="1"/>
  <c r="Z314" i="1"/>
  <c r="AA306" i="1"/>
  <c r="Z306" i="1"/>
  <c r="Z298" i="1"/>
  <c r="AA298" i="1"/>
  <c r="Z290" i="1"/>
  <c r="AA290" i="1"/>
  <c r="Z282" i="1"/>
  <c r="AA282" i="1"/>
  <c r="AA274" i="1"/>
  <c r="Z274" i="1"/>
  <c r="AA266" i="1"/>
  <c r="Z266" i="1"/>
  <c r="Z258" i="1"/>
  <c r="AA258" i="1"/>
  <c r="Z250" i="1"/>
  <c r="AA250" i="1"/>
  <c r="Z242" i="1"/>
  <c r="AA242" i="1"/>
  <c r="Z234" i="1"/>
  <c r="AA234" i="1"/>
  <c r="AA226" i="1"/>
  <c r="Z226" i="1"/>
  <c r="Z218" i="1"/>
  <c r="AA218" i="1"/>
  <c r="Z210" i="1"/>
  <c r="AA210" i="1"/>
  <c r="Z202" i="1"/>
  <c r="AA202" i="1"/>
  <c r="Z194" i="1"/>
  <c r="AA194" i="1"/>
  <c r="Z186" i="1"/>
  <c r="AA186" i="1"/>
  <c r="Z178" i="1"/>
  <c r="AA178" i="1"/>
  <c r="AA170" i="1"/>
  <c r="Z170" i="1"/>
  <c r="AA162" i="1"/>
  <c r="Z162" i="1"/>
  <c r="Z154" i="1"/>
  <c r="AA154" i="1"/>
  <c r="Z146" i="1"/>
  <c r="AA146" i="1"/>
  <c r="Z138" i="1"/>
  <c r="AA138" i="1"/>
  <c r="AA130" i="1"/>
  <c r="Z130" i="1"/>
  <c r="Z122" i="1"/>
  <c r="AA122" i="1"/>
  <c r="Z114" i="1"/>
  <c r="AA114" i="1"/>
  <c r="AA106" i="1"/>
  <c r="Z106" i="1"/>
  <c r="AA98" i="1"/>
  <c r="Z98" i="1"/>
  <c r="Z90" i="1"/>
  <c r="AA90" i="1"/>
  <c r="Z82" i="1"/>
  <c r="AA82" i="1"/>
  <c r="Z74" i="1"/>
  <c r="AA74" i="1"/>
  <c r="Z66" i="1"/>
  <c r="AA66" i="1"/>
  <c r="Z58" i="1"/>
  <c r="AA58" i="1"/>
  <c r="AA50" i="1"/>
  <c r="Z50" i="1"/>
  <c r="AA42" i="1"/>
  <c r="Z42" i="1"/>
  <c r="AA34" i="1"/>
  <c r="Z34" i="1"/>
  <c r="Z26" i="1"/>
  <c r="AA26" i="1"/>
  <c r="Z18" i="1"/>
  <c r="AA18" i="1"/>
  <c r="Z10" i="1"/>
  <c r="AA10" i="1"/>
  <c r="AA2" i="1"/>
  <c r="L4" i="1" l="1"/>
  <c r="K4" i="1"/>
  <c r="L3" i="1"/>
  <c r="K3" i="1"/>
  <c r="H4" i="1"/>
  <c r="H3" i="1"/>
</calcChain>
</file>

<file path=xl/sharedStrings.xml><?xml version="1.0" encoding="utf-8"?>
<sst xmlns="http://schemas.openxmlformats.org/spreadsheetml/2006/main" count="33" uniqueCount="25">
  <si>
    <t>group</t>
  </si>
  <si>
    <t>successes</t>
  </si>
  <si>
    <t>failures</t>
  </si>
  <si>
    <t>lower bound</t>
  </si>
  <si>
    <t>upper bound</t>
  </si>
  <si>
    <t>credibility</t>
  </si>
  <si>
    <t>Credible Interval</t>
  </si>
  <si>
    <t>Data</t>
  </si>
  <si>
    <t>attempts</t>
  </si>
  <si>
    <t>Posterior probabilities</t>
  </si>
  <si>
    <t>value</t>
  </si>
  <si>
    <t>is</t>
  </si>
  <si>
    <t>posterior</t>
  </si>
  <si>
    <t>probability of success</t>
  </si>
  <si>
    <t>group1</t>
  </si>
  <si>
    <t>group2</t>
  </si>
  <si>
    <t>group3</t>
  </si>
  <si>
    <t>draw</t>
  </si>
  <si>
    <t>1-2</t>
  </si>
  <si>
    <t>1-3</t>
  </si>
  <si>
    <t>2-3</t>
  </si>
  <si>
    <t>Posterior beliefs</t>
  </si>
  <si>
    <t xml:space="preserve">is larger than </t>
  </si>
  <si>
    <t>probability</t>
  </si>
  <si>
    <t xml:space="preserve">probability less than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</si>
</sst>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">
    <xf numFmtId="0" fontId="0" fillId="0" borderId="0" xfId="0"/>
    <xf numFmtId="9" fontId="0" fillId="0" borderId="0" xfId="1" applyFont="1"/>
    <xf numFmtId="2" fontId="0" fillId="0" borderId="0" xfId="0" applyNumberFormat="1"/>
    <xf numFmtId="0" fontId="2" fillId="0" borderId="0" xfId="0" applyFont="1"/>
    <xf numFmtId="9" fontId="2" fillId="0" borderId="0" xfId="1" applyFont="1"/>
    <xf numFmtId="16" fontId="0" fillId="0" borderId="0" xfId="0" quotePrefix="1" applyNumberFormat="1"/>
    <xf numFmtId="0" fontId="0" fillId="0" borderId="0" xfId="0" quotePrefix="1"/>
    <xf numFmtId="0" fontId="0" fillId="0" borderId="0" xfId="0" applyNumberFormat="1"/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Posterior belief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'One group'!$O$1</c:f>
              <c:strCache>
                <c:ptCount val="1"/>
                <c:pt idx="0">
                  <c:v>posterior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'One group'!$N$2:$N$102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'One group'!$O$2:$O$102</c:f>
              <c:numCache>
                <c:formatCode>General</c:formatCode>
                <c:ptCount val="101"/>
                <c:pt idx="0">
                  <c:v>0</c:v>
                </c:pt>
                <c:pt idx="1">
                  <c:v>2.840716151107581E-58</c:v>
                </c:pt>
                <c:pt idx="2">
                  <c:v>2.830329454784344E-45</c:v>
                </c:pt>
                <c:pt idx="3">
                  <c:v>8.920912293657755E-38</c:v>
                </c:pt>
                <c:pt idx="4">
                  <c:v>1.5692264208524367E-32</c:v>
                </c:pt>
                <c:pt idx="5">
                  <c:v>1.6034633211408241E-28</c:v>
                </c:pt>
                <c:pt idx="6">
                  <c:v>2.7019154923366122E-25</c:v>
                </c:pt>
                <c:pt idx="7">
                  <c:v>1.3098326827459056E-22</c:v>
                </c:pt>
                <c:pt idx="8">
                  <c:v>2.5464473548992403E-20</c:v>
                </c:pt>
                <c:pt idx="9">
                  <c:v>2.4594915133936369E-18</c:v>
                </c:pt>
                <c:pt idx="10">
                  <c:v>1.3659583950942537E-16</c:v>
                </c:pt>
                <c:pt idx="11">
                  <c:v>4.8414501233431781E-15</c:v>
                </c:pt>
                <c:pt idx="12">
                  <c:v>1.1826640880668846E-13</c:v>
                </c:pt>
                <c:pt idx="13">
                  <c:v>2.1107781563290737E-12</c:v>
                </c:pt>
                <c:pt idx="14">
                  <c:v>2.8800749015094608E-11</c:v>
                </c:pt>
                <c:pt idx="15">
                  <c:v>3.114097325105278E-10</c:v>
                </c:pt>
                <c:pt idx="16">
                  <c:v>2.7464784730111114E-9</c:v>
                </c:pt>
                <c:pt idx="17">
                  <c:v>2.0229383923457201E-8</c:v>
                </c:pt>
                <c:pt idx="18">
                  <c:v>1.2688868629469848E-7</c:v>
                </c:pt>
                <c:pt idx="19">
                  <c:v>6.8893213407874926E-7</c:v>
                </c:pt>
                <c:pt idx="20">
                  <c:v>3.282585326277253E-6</c:v>
                </c:pt>
                <c:pt idx="21">
                  <c:v>1.3887466476424439E-5</c:v>
                </c:pt>
                <c:pt idx="22">
                  <c:v>5.2692966593845569E-5</c:v>
                </c:pt>
                <c:pt idx="23">
                  <c:v>1.8086825037330631E-4</c:v>
                </c:pt>
                <c:pt idx="24">
                  <c:v>5.6586488712785806E-4</c:v>
                </c:pt>
                <c:pt idx="25">
                  <c:v>1.6242320448499738E-3</c:v>
                </c:pt>
                <c:pt idx="26">
                  <c:v>4.3019024557993547E-3</c:v>
                </c:pt>
                <c:pt idx="27">
                  <c:v>1.0566781636253122E-2</c:v>
                </c:pt>
                <c:pt idx="28">
                  <c:v>2.4178542751087287E-2</c:v>
                </c:pt>
                <c:pt idx="29">
                  <c:v>5.1741185947098582E-2</c:v>
                </c:pt>
                <c:pt idx="30">
                  <c:v>0.10391599287993465</c:v>
                </c:pt>
                <c:pt idx="31">
                  <c:v>0.19648099692087603</c:v>
                </c:pt>
                <c:pt idx="32">
                  <c:v>0.35071561349817915</c:v>
                </c:pt>
                <c:pt idx="33">
                  <c:v>0.59246029285036139</c:v>
                </c:pt>
                <c:pt idx="34">
                  <c:v>0.94926984099142209</c:v>
                </c:pt>
                <c:pt idx="35">
                  <c:v>1.4454359979893532</c:v>
                </c:pt>
                <c:pt idx="36">
                  <c:v>2.0952966560577817</c:v>
                </c:pt>
                <c:pt idx="37">
                  <c:v>2.8960334340037441</c:v>
                </c:pt>
                <c:pt idx="38">
                  <c:v>3.8218162798970932</c:v>
                </c:pt>
                <c:pt idx="39">
                  <c:v>4.8213694621496925</c:v>
                </c:pt>
                <c:pt idx="40">
                  <c:v>5.8205842920471138</c:v>
                </c:pt>
                <c:pt idx="41">
                  <c:v>6.730685385316483</c:v>
                </c:pt>
                <c:pt idx="42">
                  <c:v>7.460936780635028</c:v>
                </c:pt>
                <c:pt idx="43">
                  <c:v>7.933428393626861</c:v>
                </c:pt>
                <c:pt idx="44">
                  <c:v>8.0966286472527838</c:v>
                </c:pt>
                <c:pt idx="45">
                  <c:v>7.9344743554803445</c:v>
                </c:pt>
                <c:pt idx="46">
                  <c:v>7.4688216186627185</c:v>
                </c:pt>
                <c:pt idx="47">
                  <c:v>6.7547828155504153</c:v>
                </c:pt>
                <c:pt idx="48">
                  <c:v>5.8702774916903735</c:v>
                </c:pt>
                <c:pt idx="49">
                  <c:v>4.9024630128231612</c:v>
                </c:pt>
                <c:pt idx="50">
                  <c:v>3.9342085386987122</c:v>
                </c:pt>
                <c:pt idx="51">
                  <c:v>3.0333685028733726</c:v>
                </c:pt>
                <c:pt idx="52">
                  <c:v>2.2465358633505619</c:v>
                </c:pt>
                <c:pt idx="53">
                  <c:v>1.5976264788627441</c:v>
                </c:pt>
                <c:pt idx="54">
                  <c:v>1.0904881470205328</c:v>
                </c:pt>
                <c:pt idx="55">
                  <c:v>0.71402933106919919</c:v>
                </c:pt>
                <c:pt idx="56">
                  <c:v>0.44820842375631725</c:v>
                </c:pt>
                <c:pt idx="57">
                  <c:v>0.26951572235251181</c:v>
                </c:pt>
                <c:pt idx="58">
                  <c:v>0.15511325879179247</c:v>
                </c:pt>
                <c:pt idx="59">
                  <c:v>8.535744985324567E-2</c:v>
                </c:pt>
                <c:pt idx="60">
                  <c:v>4.486126072362686E-2</c:v>
                </c:pt>
                <c:pt idx="61">
                  <c:v>2.2489907903025172E-2</c:v>
                </c:pt>
                <c:pt idx="62">
                  <c:v>1.0739218818413792E-2</c:v>
                </c:pt>
                <c:pt idx="63">
                  <c:v>4.8768305595481955E-3</c:v>
                </c:pt>
                <c:pt idx="64">
                  <c:v>2.1024023885750491E-3</c:v>
                </c:pt>
                <c:pt idx="65">
                  <c:v>8.5872700153926318E-4</c:v>
                </c:pt>
                <c:pt idx="66">
                  <c:v>3.3159613603587492E-4</c:v>
                </c:pt>
                <c:pt idx="67">
                  <c:v>1.2076161016744866E-4</c:v>
                </c:pt>
                <c:pt idx="68">
                  <c:v>4.1366415324850741E-5</c:v>
                </c:pt>
                <c:pt idx="69">
                  <c:v>1.3288372390479383E-5</c:v>
                </c:pt>
                <c:pt idx="70">
                  <c:v>3.9898904177145832E-6</c:v>
                </c:pt>
                <c:pt idx="71">
                  <c:v>1.1156094104931887E-6</c:v>
                </c:pt>
                <c:pt idx="72">
                  <c:v>2.8929207807872201E-7</c:v>
                </c:pt>
                <c:pt idx="73">
                  <c:v>6.9252201058040873E-8</c:v>
                </c:pt>
                <c:pt idx="74">
                  <c:v>1.5225098028195848E-8</c:v>
                </c:pt>
                <c:pt idx="75">
                  <c:v>3.0562791445334089E-9</c:v>
                </c:pt>
                <c:pt idx="76">
                  <c:v>5.5652482177378152E-10</c:v>
                </c:pt>
                <c:pt idx="77">
                  <c:v>9.1244704198620581E-11</c:v>
                </c:pt>
                <c:pt idx="78">
                  <c:v>1.335640524496155E-11</c:v>
                </c:pt>
                <c:pt idx="79">
                  <c:v>1.7287391401446217E-12</c:v>
                </c:pt>
                <c:pt idx="80">
                  <c:v>1.9565733231766151E-13</c:v>
                </c:pt>
                <c:pt idx="81">
                  <c:v>1.9116105868116321E-14</c:v>
                </c:pt>
                <c:pt idx="82">
                  <c:v>1.5882787803584378E-15</c:v>
                </c:pt>
                <c:pt idx="83">
                  <c:v>1.1026371097362623E-16</c:v>
                </c:pt>
                <c:pt idx="84">
                  <c:v>6.2641847582383336E-18</c:v>
                </c:pt>
                <c:pt idx="85">
                  <c:v>2.8405352401587289E-19</c:v>
                </c:pt>
                <c:pt idx="86">
                  <c:v>9.9760541018099854E-21</c:v>
                </c:pt>
                <c:pt idx="87">
                  <c:v>2.6153618680137961E-22</c:v>
                </c:pt>
                <c:pt idx="88">
                  <c:v>4.8892730998613181E-24</c:v>
                </c:pt>
                <c:pt idx="89">
                  <c:v>6.1518764422621469E-26</c:v>
                </c:pt>
                <c:pt idx="90">
                  <c:v>4.8364573058247631E-28</c:v>
                </c:pt>
                <c:pt idx="91">
                  <c:v>2.1540646505505229E-30</c:v>
                </c:pt>
                <c:pt idx="92">
                  <c:v>4.7594921820458078E-33</c:v>
                </c:pt>
                <c:pt idx="93">
                  <c:v>4.3310871253071828E-36</c:v>
                </c:pt>
                <c:pt idx="94">
                  <c:v>1.2358123269814107E-39</c:v>
                </c:pt>
                <c:pt idx="95">
                  <c:v>7.2446234710126057E-44</c:v>
                </c:pt>
                <c:pt idx="96">
                  <c:v>4.2968551260365488E-49</c:v>
                </c:pt>
                <c:pt idx="97">
                  <c:v>6.8328756166635171E-56</c:v>
                </c:pt>
                <c:pt idx="98">
                  <c:v>1.4773521573009566E-65</c:v>
                </c:pt>
                <c:pt idx="99">
                  <c:v>3.2048337485812086E-82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82-0E4C-A861-11B40B144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757376"/>
        <c:axId val="443759056"/>
      </c:scatterChart>
      <c:valAx>
        <c:axId val="44375737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Probability</a:t>
                </a:r>
                <a:r>
                  <a:rPr lang="en-US" baseline="0"/>
                  <a:t> of success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759056"/>
        <c:crosses val="autoZero"/>
        <c:crossBetween val="midCat"/>
      </c:valAx>
      <c:valAx>
        <c:axId val="44375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757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Posterior belief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'Multiple groups'!$P$1</c:f>
              <c:strCache>
                <c:ptCount val="1"/>
                <c:pt idx="0">
                  <c:v>group1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'Multiple groups'!$O$2:$O$102</c:f>
              <c:numCache>
                <c:formatCode>General</c:formatCode>
                <c:ptCount val="101"/>
                <c:pt idx="0">
                  <c:v>9.9999999999999995E-7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0.99999998999999995</c:v>
                </c:pt>
              </c:numCache>
            </c:numRef>
          </c:xVal>
          <c:yVal>
            <c:numRef>
              <c:f>'Multiple groups'!$P$2:$P$102</c:f>
              <c:numCache>
                <c:formatCode>General</c:formatCode>
                <c:ptCount val="101"/>
                <c:pt idx="0">
                  <c:v>4.9869225398831954E-234</c:v>
                </c:pt>
                <c:pt idx="1">
                  <c:v>2.840716151107581E-58</c:v>
                </c:pt>
                <c:pt idx="2">
                  <c:v>2.830329454784344E-45</c:v>
                </c:pt>
                <c:pt idx="3">
                  <c:v>8.920912293657755E-38</c:v>
                </c:pt>
                <c:pt idx="4">
                  <c:v>1.5692264208524367E-32</c:v>
                </c:pt>
                <c:pt idx="5">
                  <c:v>1.6034633211408241E-28</c:v>
                </c:pt>
                <c:pt idx="6">
                  <c:v>2.7019154923366122E-25</c:v>
                </c:pt>
                <c:pt idx="7">
                  <c:v>1.3098326827459056E-22</c:v>
                </c:pt>
                <c:pt idx="8">
                  <c:v>2.5464473548992403E-20</c:v>
                </c:pt>
                <c:pt idx="9">
                  <c:v>2.4594915133936369E-18</c:v>
                </c:pt>
                <c:pt idx="10">
                  <c:v>1.3659583950942537E-16</c:v>
                </c:pt>
                <c:pt idx="11">
                  <c:v>4.8414501233431781E-15</c:v>
                </c:pt>
                <c:pt idx="12">
                  <c:v>1.1826640880668846E-13</c:v>
                </c:pt>
                <c:pt idx="13">
                  <c:v>2.1107781563290737E-12</c:v>
                </c:pt>
                <c:pt idx="14">
                  <c:v>2.8800749015094608E-11</c:v>
                </c:pt>
                <c:pt idx="15">
                  <c:v>3.114097325105278E-10</c:v>
                </c:pt>
                <c:pt idx="16">
                  <c:v>2.7464784730111114E-9</c:v>
                </c:pt>
                <c:pt idx="17">
                  <c:v>2.0229383923457201E-8</c:v>
                </c:pt>
                <c:pt idx="18">
                  <c:v>1.2688868629469848E-7</c:v>
                </c:pt>
                <c:pt idx="19">
                  <c:v>6.8893213407874926E-7</c:v>
                </c:pt>
                <c:pt idx="20">
                  <c:v>3.282585326277253E-6</c:v>
                </c:pt>
                <c:pt idx="21">
                  <c:v>1.3887466476424439E-5</c:v>
                </c:pt>
                <c:pt idx="22">
                  <c:v>5.2692966593845569E-5</c:v>
                </c:pt>
                <c:pt idx="23">
                  <c:v>1.8086825037330631E-4</c:v>
                </c:pt>
                <c:pt idx="24">
                  <c:v>5.6586488712785806E-4</c:v>
                </c:pt>
                <c:pt idx="25">
                  <c:v>1.6242320448499738E-3</c:v>
                </c:pt>
                <c:pt idx="26">
                  <c:v>4.3019024557993547E-3</c:v>
                </c:pt>
                <c:pt idx="27">
                  <c:v>1.0566781636253122E-2</c:v>
                </c:pt>
                <c:pt idx="28">
                  <c:v>2.4178542751087287E-2</c:v>
                </c:pt>
                <c:pt idx="29">
                  <c:v>5.1741185947098582E-2</c:v>
                </c:pt>
                <c:pt idx="30">
                  <c:v>0.10391599287993465</c:v>
                </c:pt>
                <c:pt idx="31">
                  <c:v>0.19648099692087603</c:v>
                </c:pt>
                <c:pt idx="32">
                  <c:v>0.35071561349817915</c:v>
                </c:pt>
                <c:pt idx="33">
                  <c:v>0.59246029285036139</c:v>
                </c:pt>
                <c:pt idx="34">
                  <c:v>0.94926984099142209</c:v>
                </c:pt>
                <c:pt idx="35">
                  <c:v>1.4454359979893532</c:v>
                </c:pt>
                <c:pt idx="36">
                  <c:v>2.0952966560577817</c:v>
                </c:pt>
                <c:pt idx="37">
                  <c:v>2.8960334340037441</c:v>
                </c:pt>
                <c:pt idx="38">
                  <c:v>3.8218162798970932</c:v>
                </c:pt>
                <c:pt idx="39">
                  <c:v>4.8213694621496925</c:v>
                </c:pt>
                <c:pt idx="40">
                  <c:v>5.8205842920471138</c:v>
                </c:pt>
                <c:pt idx="41">
                  <c:v>6.730685385316483</c:v>
                </c:pt>
                <c:pt idx="42">
                  <c:v>7.460936780635028</c:v>
                </c:pt>
                <c:pt idx="43">
                  <c:v>7.933428393626861</c:v>
                </c:pt>
                <c:pt idx="44">
                  <c:v>8.0966286472527838</c:v>
                </c:pt>
                <c:pt idx="45">
                  <c:v>7.9344743554803445</c:v>
                </c:pt>
                <c:pt idx="46">
                  <c:v>7.4688216186627185</c:v>
                </c:pt>
                <c:pt idx="47">
                  <c:v>6.7547828155504153</c:v>
                </c:pt>
                <c:pt idx="48">
                  <c:v>5.8702774916903735</c:v>
                </c:pt>
                <c:pt idx="49">
                  <c:v>4.9024630128231612</c:v>
                </c:pt>
                <c:pt idx="50">
                  <c:v>3.9342085386987122</c:v>
                </c:pt>
                <c:pt idx="51">
                  <c:v>3.0333685028733726</c:v>
                </c:pt>
                <c:pt idx="52">
                  <c:v>2.2465358633505619</c:v>
                </c:pt>
                <c:pt idx="53">
                  <c:v>1.5976264788627441</c:v>
                </c:pt>
                <c:pt idx="54">
                  <c:v>1.0904881470205328</c:v>
                </c:pt>
                <c:pt idx="55">
                  <c:v>0.71402933106919919</c:v>
                </c:pt>
                <c:pt idx="56">
                  <c:v>0.44820842375631725</c:v>
                </c:pt>
                <c:pt idx="57">
                  <c:v>0.26951572235251181</c:v>
                </c:pt>
                <c:pt idx="58">
                  <c:v>0.15511325879179247</c:v>
                </c:pt>
                <c:pt idx="59">
                  <c:v>8.535744985324567E-2</c:v>
                </c:pt>
                <c:pt idx="60">
                  <c:v>4.486126072362686E-2</c:v>
                </c:pt>
                <c:pt idx="61">
                  <c:v>2.2489907903025172E-2</c:v>
                </c:pt>
                <c:pt idx="62">
                  <c:v>1.0739218818413792E-2</c:v>
                </c:pt>
                <c:pt idx="63">
                  <c:v>4.8768305595481955E-3</c:v>
                </c:pt>
                <c:pt idx="64">
                  <c:v>2.1024023885750491E-3</c:v>
                </c:pt>
                <c:pt idx="65">
                  <c:v>8.5872700153926318E-4</c:v>
                </c:pt>
                <c:pt idx="66">
                  <c:v>3.3159613603587492E-4</c:v>
                </c:pt>
                <c:pt idx="67">
                  <c:v>1.2076161016744866E-4</c:v>
                </c:pt>
                <c:pt idx="68">
                  <c:v>4.1366415324850741E-5</c:v>
                </c:pt>
                <c:pt idx="69">
                  <c:v>1.3288372390479383E-5</c:v>
                </c:pt>
                <c:pt idx="70">
                  <c:v>3.9898904177145832E-6</c:v>
                </c:pt>
                <c:pt idx="71">
                  <c:v>1.1156094104931887E-6</c:v>
                </c:pt>
                <c:pt idx="72">
                  <c:v>2.8929207807872201E-7</c:v>
                </c:pt>
                <c:pt idx="73">
                  <c:v>6.9252201058040873E-8</c:v>
                </c:pt>
                <c:pt idx="74">
                  <c:v>1.5225098028195848E-8</c:v>
                </c:pt>
                <c:pt idx="75">
                  <c:v>3.0562791445334089E-9</c:v>
                </c:pt>
                <c:pt idx="76">
                  <c:v>5.5652482177378152E-10</c:v>
                </c:pt>
                <c:pt idx="77">
                  <c:v>9.1244704198620581E-11</c:v>
                </c:pt>
                <c:pt idx="78">
                  <c:v>1.335640524496155E-11</c:v>
                </c:pt>
                <c:pt idx="79">
                  <c:v>1.7287391401446217E-12</c:v>
                </c:pt>
                <c:pt idx="80">
                  <c:v>1.9565733231766151E-13</c:v>
                </c:pt>
                <c:pt idx="81">
                  <c:v>1.9116105868116321E-14</c:v>
                </c:pt>
                <c:pt idx="82">
                  <c:v>1.5882787803584378E-15</c:v>
                </c:pt>
                <c:pt idx="83">
                  <c:v>1.1026371097362623E-16</c:v>
                </c:pt>
                <c:pt idx="84">
                  <c:v>6.2641847582383336E-18</c:v>
                </c:pt>
                <c:pt idx="85">
                  <c:v>2.8405352401587289E-19</c:v>
                </c:pt>
                <c:pt idx="86">
                  <c:v>9.9760541018099854E-21</c:v>
                </c:pt>
                <c:pt idx="87">
                  <c:v>2.6153618680137961E-22</c:v>
                </c:pt>
                <c:pt idx="88">
                  <c:v>4.8892730998613181E-24</c:v>
                </c:pt>
                <c:pt idx="89">
                  <c:v>6.1518764422621469E-26</c:v>
                </c:pt>
                <c:pt idx="90">
                  <c:v>4.8364573058247631E-28</c:v>
                </c:pt>
                <c:pt idx="91">
                  <c:v>2.1540646505505229E-30</c:v>
                </c:pt>
                <c:pt idx="92">
                  <c:v>4.7594921820458078E-33</c:v>
                </c:pt>
                <c:pt idx="93">
                  <c:v>4.3310871253071828E-36</c:v>
                </c:pt>
                <c:pt idx="94">
                  <c:v>1.2358123269814107E-39</c:v>
                </c:pt>
                <c:pt idx="95">
                  <c:v>7.2446234710126057E-44</c:v>
                </c:pt>
                <c:pt idx="96">
                  <c:v>4.2968551260365488E-49</c:v>
                </c:pt>
                <c:pt idx="97">
                  <c:v>6.8328756166635171E-56</c:v>
                </c:pt>
                <c:pt idx="98">
                  <c:v>1.4773521573009566E-65</c:v>
                </c:pt>
                <c:pt idx="99">
                  <c:v>3.2048337485812086E-82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EB-8548-AAE5-F511852FF67D}"/>
            </c:ext>
          </c:extLst>
        </c:ser>
        <c:ser>
          <c:idx val="1"/>
          <c:order val="1"/>
          <c:tx>
            <c:strRef>
              <c:f>'Multiple groups'!$Q$1</c:f>
              <c:strCache>
                <c:ptCount val="1"/>
                <c:pt idx="0">
                  <c:v>group2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'Multiple groups'!$O$2:$O$102</c:f>
              <c:numCache>
                <c:formatCode>General</c:formatCode>
                <c:ptCount val="101"/>
                <c:pt idx="0">
                  <c:v>9.9999999999999995E-7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0.99999998999999995</c:v>
                </c:pt>
              </c:numCache>
            </c:numRef>
          </c:xVal>
          <c:yVal>
            <c:numRef>
              <c:f>'Multiple groups'!$Q$2:$Q$102</c:f>
              <c:numCache>
                <c:formatCode>General</c:formatCode>
                <c:ptCount val="101"/>
                <c:pt idx="0">
                  <c:v>1.3199907600277149E-15</c:v>
                </c:pt>
                <c:pt idx="1">
                  <c:v>1.2303262592372275E-3</c:v>
                </c:pt>
                <c:pt idx="2">
                  <c:v>9.1674056310853628E-3</c:v>
                </c:pt>
                <c:pt idx="3">
                  <c:v>2.8796508587999495E-2</c:v>
                </c:pt>
                <c:pt idx="4">
                  <c:v>6.3482282950577437E-2</c:v>
                </c:pt>
                <c:pt idx="5">
                  <c:v>0.11522565385546875</c:v>
                </c:pt>
                <c:pt idx="6">
                  <c:v>0.1848939316562056</c:v>
                </c:pt>
                <c:pt idx="7">
                  <c:v>0.27242608617628356</c:v>
                </c:pt>
                <c:pt idx="8">
                  <c:v>0.3770150469796627</c:v>
                </c:pt>
                <c:pt idx="9">
                  <c:v>0.49726879370715221</c:v>
                </c:pt>
                <c:pt idx="10">
                  <c:v>0.63135190799999996</c:v>
                </c:pt>
                <c:pt idx="11">
                  <c:v>0.77710916904652805</c:v>
                </c:pt>
                <c:pt idx="12">
                  <c:v>0.93217268829593281</c:v>
                </c:pt>
                <c:pt idx="13">
                  <c:v>1.094053995337503</c:v>
                </c:pt>
                <c:pt idx="14">
                  <c:v>1.2602224062956064</c:v>
                </c:pt>
                <c:pt idx="15">
                  <c:v>1.4281709282929691</c:v>
                </c:pt>
                <c:pt idx="16">
                  <c:v>1.5954708785390421</c:v>
                </c:pt>
                <c:pt idx="17">
                  <c:v>1.7598163243588951</c:v>
                </c:pt>
                <c:pt idx="18">
                  <c:v>1.919059380942937</c:v>
                </c:pt>
                <c:pt idx="19">
                  <c:v>2.0712373367212229</c:v>
                </c:pt>
                <c:pt idx="20">
                  <c:v>2.2145925120000007</c:v>
                </c:pt>
                <c:pt idx="21">
                  <c:v>2.3475856947948048</c:v>
                </c:pt>
                <c:pt idx="22">
                  <c:v>2.4689039386057599</c:v>
                </c:pt>
                <c:pt idx="23">
                  <c:v>2.5774634501589664</c:v>
                </c:pt>
                <c:pt idx="24">
                  <c:v>2.6724082408350553</c:v>
                </c:pt>
                <c:pt idx="25">
                  <c:v>2.7531051635742196</c:v>
                </c:pt>
                <c:pt idx="26">
                  <c:v>2.8191359074384423</c:v>
                </c:pt>
                <c:pt idx="27">
                  <c:v>2.8702864746782994</c:v>
                </c:pt>
                <c:pt idx="28">
                  <c:v>2.9065346200457189</c:v>
                </c:pt>
                <c:pt idx="29">
                  <c:v>2.9280356891675754</c:v>
                </c:pt>
                <c:pt idx="30">
                  <c:v>2.9351072520000008</c:v>
                </c:pt>
                <c:pt idx="31">
                  <c:v>2.9282128886720025</c:v>
                </c:pt>
                <c:pt idx="32">
                  <c:v>2.9079454483514131</c:v>
                </c:pt>
                <c:pt idx="33">
                  <c:v>2.8750100670785037</c:v>
                </c:pt>
                <c:pt idx="34">
                  <c:v>2.8302071977648269</c:v>
                </c:pt>
                <c:pt idx="35">
                  <c:v>2.7744158746992191</c:v>
                </c:pt>
                <c:pt idx="36">
                  <c:v>2.7085774058913015</c:v>
                </c:pt>
                <c:pt idx="37">
                  <c:v>2.6336796593675844</c:v>
                </c:pt>
                <c:pt idx="38">
                  <c:v>2.5507420840683599</c:v>
                </c:pt>
                <c:pt idx="39">
                  <c:v>2.4608015822270723</c:v>
                </c:pt>
                <c:pt idx="40">
                  <c:v>2.3648993280000008</c:v>
                </c:pt>
                <c:pt idx="41">
                  <c:v>2.2640686066047766</c:v>
                </c:pt>
                <c:pt idx="42">
                  <c:v>2.1593237292738223</c:v>
                </c:pt>
                <c:pt idx="43">
                  <c:v>2.0516500618851063</c:v>
                </c:pt>
                <c:pt idx="44">
                  <c:v>1.9419951891499456</c:v>
                </c:pt>
                <c:pt idx="45">
                  <c:v>1.8312612216679689</c:v>
                </c:pt>
                <c:pt idx="46">
                  <c:v>1.7202982399548348</c:v>
                </c:pt>
                <c:pt idx="47">
                  <c:v>1.6098988576611186</c:v>
                </c:pt>
                <c:pt idx="48">
                  <c:v>1.5007938755828916</c:v>
                </c:pt>
                <c:pt idx="49">
                  <c:v>1.3936489886680981</c:v>
                </c:pt>
                <c:pt idx="50">
                  <c:v>1.2890625000000004</c:v>
                </c:pt>
                <c:pt idx="51">
                  <c:v>1.1875639886417044</c:v>
                </c:pt>
                <c:pt idx="52">
                  <c:v>1.0896138722063948</c:v>
                </c:pt>
                <c:pt idx="53">
                  <c:v>0.995603800028244</c:v>
                </c:pt>
                <c:pt idx="54">
                  <c:v>0.90585780880135547</c:v>
                </c:pt>
                <c:pt idx="55">
                  <c:v>0.82063416948046897</c:v>
                </c:pt>
                <c:pt idx="56">
                  <c:v>0.74012785204977982</c:v>
                </c:pt>
                <c:pt idx="57">
                  <c:v>0.66447353341695059</c:v>
                </c:pt>
                <c:pt idx="58">
                  <c:v>0.59374907313062586</c:v>
                </c:pt>
                <c:pt idx="59">
                  <c:v>0.52797938180335813</c:v>
                </c:pt>
                <c:pt idx="60">
                  <c:v>0.46714060800000007</c:v>
                </c:pt>
                <c:pt idx="61">
                  <c:v>0.41116457087648045</c:v>
                </c:pt>
                <c:pt idx="62">
                  <c:v>0.35994336797741755</c:v>
                </c:pt>
                <c:pt idx="63">
                  <c:v>0.31333409027547326</c:v>
                </c:pt>
                <c:pt idx="64">
                  <c:v>0.27116357971271998</c:v>
                </c:pt>
                <c:pt idx="65">
                  <c:v>0.23323316813671879</c:v>
                </c:pt>
                <c:pt idx="66">
                  <c:v>0.19932334056359238</c:v>
                </c:pt>
                <c:pt idx="67">
                  <c:v>0.16919827009920721</c:v>
                </c:pt>
                <c:pt idx="68">
                  <c:v>0.142610176559756</c:v>
                </c:pt>
                <c:pt idx="69">
                  <c:v>0.11930346580667472</c:v>
                </c:pt>
                <c:pt idx="70">
                  <c:v>9.9018612000000131E-2</c:v>
                </c:pt>
                <c:pt idx="71">
                  <c:v>8.1495750331122691E-2</c:v>
                </c:pt>
                <c:pt idx="72">
                  <c:v>6.6477953272460172E-2</c:v>
                </c:pt>
                <c:pt idx="73">
                  <c:v>5.3714168930023183E-2</c:v>
                </c:pt>
                <c:pt idx="74">
                  <c:v>4.2961805657224454E-2</c:v>
                </c:pt>
                <c:pt idx="75">
                  <c:v>3.3988952636718799E-2</c:v>
                </c:pt>
                <c:pt idx="76">
                  <c:v>2.6576231613648083E-2</c:v>
                </c:pt>
                <c:pt idx="77">
                  <c:v>2.0518280320497306E-2</c:v>
                </c:pt>
                <c:pt idx="78">
                  <c:v>1.56248733229535E-2</c:v>
                </c:pt>
                <c:pt idx="79">
                  <c:v>1.1721690989792501E-2</c:v>
                </c:pt>
                <c:pt idx="80">
                  <c:v>8.6507519999999821E-3</c:v>
                </c:pt>
                <c:pt idx="81">
                  <c:v>6.2705291991658474E-3</c:v>
                </c:pt>
                <c:pt idx="82">
                  <c:v>4.4557726567698514E-3</c:v>
                </c:pt>
                <c:pt idx="83">
                  <c:v>3.0970674084062058E-3</c:v>
                </c:pt>
                <c:pt idx="84">
                  <c:v>2.1001565443719158E-3</c:v>
                </c:pt>
                <c:pt idx="85">
                  <c:v>1.3850629804687499E-3</c:v>
                </c:pt>
                <c:pt idx="86">
                  <c:v>8.8504537044295614E-4</c:v>
                </c:pt>
                <c:pt idx="87">
                  <c:v>5.4542514430867372E-4</c:v>
                </c:pt>
                <c:pt idx="88">
                  <c:v>3.2232253497016289E-4</c:v>
                </c:pt>
                <c:pt idx="89">
                  <c:v>1.8133963917562663E-4</c:v>
                </c:pt>
                <c:pt idx="90">
                  <c:v>9.6227999999999933E-5</c:v>
                </c:pt>
                <c:pt idx="91">
                  <c:v>4.7576848866346823E-5</c:v>
                </c:pt>
                <c:pt idx="92">
                  <c:v>2.155595767480311E-5</c:v>
                </c:pt>
                <c:pt idx="93">
                  <c:v>8.7439780144331766E-6</c:v>
                </c:pt>
                <c:pt idx="94">
                  <c:v>3.0691367866368208E-6</c:v>
                </c:pt>
                <c:pt idx="95">
                  <c:v>8.8416796875000744E-7</c:v>
                </c:pt>
                <c:pt idx="96">
                  <c:v>1.9134079303680097E-7</c:v>
                </c:pt>
                <c:pt idx="97">
                  <c:v>2.6347409233200147E-8</c:v>
                </c:pt>
                <c:pt idx="98">
                  <c:v>1.5902380032000039E-9</c:v>
                </c:pt>
                <c:pt idx="99">
                  <c:v>1.2807946800000037E-11</c:v>
                </c:pt>
                <c:pt idx="100">
                  <c:v>1.3200000068287864E-53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EB-8548-AAE5-F511852FF67D}"/>
            </c:ext>
          </c:extLst>
        </c:ser>
        <c:ser>
          <c:idx val="2"/>
          <c:order val="2"/>
          <c:tx>
            <c:strRef>
              <c:f>'Multiple groups'!$R$1</c:f>
              <c:strCache>
                <c:ptCount val="1"/>
                <c:pt idx="0">
                  <c:v>group3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'Multiple groups'!$O$2:$O$102</c:f>
              <c:numCache>
                <c:formatCode>General</c:formatCode>
                <c:ptCount val="101"/>
                <c:pt idx="0">
                  <c:v>9.9999999999999995E-7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0.99999998999999995</c:v>
                </c:pt>
              </c:numCache>
            </c:numRef>
          </c:xVal>
          <c:yVal>
            <c:numRef>
              <c:f>'Multiple groups'!$R$2:$R$102</c:f>
              <c:numCache>
                <c:formatCode>General</c:formatCode>
                <c:ptCount val="101"/>
                <c:pt idx="0">
                  <c:v>5.9999940000000038E-6</c:v>
                </c:pt>
                <c:pt idx="1">
                  <c:v>5.9399999999999994E-2</c:v>
                </c:pt>
                <c:pt idx="2">
                  <c:v>0.1176</c:v>
                </c:pt>
                <c:pt idx="3">
                  <c:v>0.17459999999999998</c:v>
                </c:pt>
                <c:pt idx="4">
                  <c:v>0.23039999999999997</c:v>
                </c:pt>
                <c:pt idx="5">
                  <c:v>0.28499999999999992</c:v>
                </c:pt>
                <c:pt idx="6">
                  <c:v>0.33840000000000003</c:v>
                </c:pt>
                <c:pt idx="7">
                  <c:v>0.39060000000000006</c:v>
                </c:pt>
                <c:pt idx="8">
                  <c:v>0.44160000000000005</c:v>
                </c:pt>
                <c:pt idx="9">
                  <c:v>0.49140000000000023</c:v>
                </c:pt>
                <c:pt idx="10">
                  <c:v>0.54</c:v>
                </c:pt>
                <c:pt idx="11">
                  <c:v>0.58739999999999992</c:v>
                </c:pt>
                <c:pt idx="12">
                  <c:v>0.63359999999999994</c:v>
                </c:pt>
                <c:pt idx="13">
                  <c:v>0.67860000000000009</c:v>
                </c:pt>
                <c:pt idx="14">
                  <c:v>0.72240000000000004</c:v>
                </c:pt>
                <c:pt idx="15">
                  <c:v>0.76500000000000001</c:v>
                </c:pt>
                <c:pt idx="16">
                  <c:v>0.80640000000000012</c:v>
                </c:pt>
                <c:pt idx="17">
                  <c:v>0.84660000000000013</c:v>
                </c:pt>
                <c:pt idx="18">
                  <c:v>0.88560000000000005</c:v>
                </c:pt>
                <c:pt idx="19">
                  <c:v>0.92339999999999989</c:v>
                </c:pt>
                <c:pt idx="20">
                  <c:v>0.95999999999999985</c:v>
                </c:pt>
                <c:pt idx="21">
                  <c:v>0.99540000000000017</c:v>
                </c:pt>
                <c:pt idx="22">
                  <c:v>1.0295999999999998</c:v>
                </c:pt>
                <c:pt idx="23">
                  <c:v>1.0626</c:v>
                </c:pt>
                <c:pt idx="24">
                  <c:v>1.0943999999999998</c:v>
                </c:pt>
                <c:pt idx="25">
                  <c:v>1.1250000000000002</c:v>
                </c:pt>
                <c:pt idx="26">
                  <c:v>1.1544000000000001</c:v>
                </c:pt>
                <c:pt idx="27">
                  <c:v>1.1826000000000003</c:v>
                </c:pt>
                <c:pt idx="28">
                  <c:v>1.2096</c:v>
                </c:pt>
                <c:pt idx="29">
                  <c:v>1.2354000000000001</c:v>
                </c:pt>
                <c:pt idx="30">
                  <c:v>1.26</c:v>
                </c:pt>
                <c:pt idx="31">
                  <c:v>1.2833999999999999</c:v>
                </c:pt>
                <c:pt idx="32">
                  <c:v>1.3056000000000001</c:v>
                </c:pt>
                <c:pt idx="33">
                  <c:v>1.3266</c:v>
                </c:pt>
                <c:pt idx="34">
                  <c:v>1.3464000000000003</c:v>
                </c:pt>
                <c:pt idx="35">
                  <c:v>1.365</c:v>
                </c:pt>
                <c:pt idx="36">
                  <c:v>1.3823999999999999</c:v>
                </c:pt>
                <c:pt idx="37">
                  <c:v>1.3986000000000001</c:v>
                </c:pt>
                <c:pt idx="38">
                  <c:v>1.4136000000000002</c:v>
                </c:pt>
                <c:pt idx="39">
                  <c:v>1.4274</c:v>
                </c:pt>
                <c:pt idx="40">
                  <c:v>1.4400000000000002</c:v>
                </c:pt>
                <c:pt idx="41">
                  <c:v>1.4514</c:v>
                </c:pt>
                <c:pt idx="42">
                  <c:v>1.4616</c:v>
                </c:pt>
                <c:pt idx="43">
                  <c:v>1.4706000000000001</c:v>
                </c:pt>
                <c:pt idx="44">
                  <c:v>1.4783999999999999</c:v>
                </c:pt>
                <c:pt idx="45">
                  <c:v>1.4850000000000001</c:v>
                </c:pt>
                <c:pt idx="46">
                  <c:v>1.4904000000000002</c:v>
                </c:pt>
                <c:pt idx="47">
                  <c:v>1.4946000000000002</c:v>
                </c:pt>
                <c:pt idx="48">
                  <c:v>1.4976</c:v>
                </c:pt>
                <c:pt idx="49">
                  <c:v>1.4994000000000001</c:v>
                </c:pt>
                <c:pt idx="50">
                  <c:v>1.5</c:v>
                </c:pt>
                <c:pt idx="51">
                  <c:v>1.4994000000000001</c:v>
                </c:pt>
                <c:pt idx="52">
                  <c:v>1.4976</c:v>
                </c:pt>
                <c:pt idx="53">
                  <c:v>1.4946000000000002</c:v>
                </c:pt>
                <c:pt idx="54">
                  <c:v>1.4904000000000002</c:v>
                </c:pt>
                <c:pt idx="55">
                  <c:v>1.4850000000000001</c:v>
                </c:pt>
                <c:pt idx="56">
                  <c:v>1.4783999999999999</c:v>
                </c:pt>
                <c:pt idx="57">
                  <c:v>1.4706000000000001</c:v>
                </c:pt>
                <c:pt idx="58">
                  <c:v>1.4616</c:v>
                </c:pt>
                <c:pt idx="59">
                  <c:v>1.4514000000000002</c:v>
                </c:pt>
                <c:pt idx="60">
                  <c:v>1.4400000000000002</c:v>
                </c:pt>
                <c:pt idx="61">
                  <c:v>1.4274</c:v>
                </c:pt>
                <c:pt idx="62">
                  <c:v>1.4136000000000002</c:v>
                </c:pt>
                <c:pt idx="63">
                  <c:v>1.3986000000000001</c:v>
                </c:pt>
                <c:pt idx="64">
                  <c:v>1.3823999999999999</c:v>
                </c:pt>
                <c:pt idx="65">
                  <c:v>1.365</c:v>
                </c:pt>
                <c:pt idx="66">
                  <c:v>1.3464</c:v>
                </c:pt>
                <c:pt idx="67">
                  <c:v>1.3266</c:v>
                </c:pt>
                <c:pt idx="68">
                  <c:v>1.3056000000000001</c:v>
                </c:pt>
                <c:pt idx="69">
                  <c:v>1.2834000000000001</c:v>
                </c:pt>
                <c:pt idx="70">
                  <c:v>1.26</c:v>
                </c:pt>
                <c:pt idx="71">
                  <c:v>1.2354000000000001</c:v>
                </c:pt>
                <c:pt idx="72">
                  <c:v>1.2096</c:v>
                </c:pt>
                <c:pt idx="73">
                  <c:v>1.1826000000000003</c:v>
                </c:pt>
                <c:pt idx="74">
                  <c:v>1.1544000000000001</c:v>
                </c:pt>
                <c:pt idx="75">
                  <c:v>1.125</c:v>
                </c:pt>
                <c:pt idx="76">
                  <c:v>1.0943999999999998</c:v>
                </c:pt>
                <c:pt idx="77">
                  <c:v>1.0625999999999998</c:v>
                </c:pt>
                <c:pt idx="78">
                  <c:v>1.0295999999999998</c:v>
                </c:pt>
                <c:pt idx="79">
                  <c:v>0.99539999999999995</c:v>
                </c:pt>
                <c:pt idx="80">
                  <c:v>0.95999999999999985</c:v>
                </c:pt>
                <c:pt idx="81">
                  <c:v>0.92339999999999989</c:v>
                </c:pt>
                <c:pt idx="82">
                  <c:v>0.88560000000000028</c:v>
                </c:pt>
                <c:pt idx="83">
                  <c:v>0.84660000000000013</c:v>
                </c:pt>
                <c:pt idx="84">
                  <c:v>0.80640000000000023</c:v>
                </c:pt>
                <c:pt idx="85">
                  <c:v>0.76500000000000012</c:v>
                </c:pt>
                <c:pt idx="86">
                  <c:v>0.72240000000000004</c:v>
                </c:pt>
                <c:pt idx="87">
                  <c:v>0.67860000000000009</c:v>
                </c:pt>
                <c:pt idx="88">
                  <c:v>0.63359999999999994</c:v>
                </c:pt>
                <c:pt idx="89">
                  <c:v>0.58739999999999992</c:v>
                </c:pt>
                <c:pt idx="90">
                  <c:v>0.53999999999999981</c:v>
                </c:pt>
                <c:pt idx="91">
                  <c:v>0.4914</c:v>
                </c:pt>
                <c:pt idx="92">
                  <c:v>0.44159999999999983</c:v>
                </c:pt>
                <c:pt idx="93">
                  <c:v>0.39059999999999989</c:v>
                </c:pt>
                <c:pt idx="94">
                  <c:v>0.33840000000000031</c:v>
                </c:pt>
                <c:pt idx="95">
                  <c:v>0.2850000000000002</c:v>
                </c:pt>
                <c:pt idx="96">
                  <c:v>0.23040000000000016</c:v>
                </c:pt>
                <c:pt idx="97">
                  <c:v>0.17460000000000014</c:v>
                </c:pt>
                <c:pt idx="98">
                  <c:v>0.11760000000000011</c:v>
                </c:pt>
                <c:pt idx="99">
                  <c:v>5.9400000000000071E-2</c:v>
                </c:pt>
                <c:pt idx="100">
                  <c:v>5.9999999701485533E-8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EB-8548-AAE5-F511852FF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104208"/>
        <c:axId val="444105856"/>
      </c:scatterChart>
      <c:valAx>
        <c:axId val="4441042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Probability of success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105856"/>
        <c:crosses val="autoZero"/>
        <c:crossBetween val="midCat"/>
      </c:valAx>
      <c:valAx>
        <c:axId val="44410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104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6</xdr:row>
      <xdr:rowOff>63500</xdr:rowOff>
    </xdr:from>
    <xdr:to>
      <xdr:col>11</xdr:col>
      <xdr:colOff>165100</xdr:colOff>
      <xdr:row>36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0DF0D6-2642-BD44-A148-B61F1AC799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7</xdr:row>
      <xdr:rowOff>165100</xdr:rowOff>
    </xdr:from>
    <xdr:to>
      <xdr:col>11</xdr:col>
      <xdr:colOff>749300</xdr:colOff>
      <xdr:row>36</xdr:row>
      <xdr:rowOff>50800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0E2624A-45AF-AF48-965F-9C7F8C9EB9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9152C-ED91-364A-BF55-8F20C2068F83}">
  <dimension ref="A1:O102"/>
  <sheetViews>
    <sheetView tabSelected="1" workbookViewId="0">
      <selection activeCell="H4" sqref="H4"/>
    </sheetView>
  </sheetViews>
  <sheetFormatPr baseColWidth="10" defaultRowHeight="16" x14ac:dyDescent="0.2"/>
  <cols>
    <col min="8" max="8" width="21.1640625" bestFit="1" customWidth="1"/>
    <col min="9" max="9" width="5.5" bestFit="1" customWidth="1"/>
    <col min="10" max="10" width="2.5" bestFit="1" customWidth="1"/>
  </cols>
  <sheetData>
    <row r="1" spans="1:15" x14ac:dyDescent="0.2">
      <c r="A1" s="8" t="s">
        <v>7</v>
      </c>
      <c r="B1" s="8"/>
      <c r="D1" s="8" t="s">
        <v>6</v>
      </c>
      <c r="E1" s="8"/>
      <c r="F1" s="8"/>
      <c r="H1" s="8" t="s">
        <v>9</v>
      </c>
      <c r="I1" s="8"/>
      <c r="J1" s="8"/>
      <c r="K1" s="8"/>
      <c r="N1" t="s">
        <v>13</v>
      </c>
      <c r="O1" t="s">
        <v>12</v>
      </c>
    </row>
    <row r="2" spans="1:15" x14ac:dyDescent="0.2">
      <c r="A2" t="s">
        <v>1</v>
      </c>
      <c r="B2" t="s">
        <v>8</v>
      </c>
      <c r="D2" t="s">
        <v>5</v>
      </c>
      <c r="E2" t="s">
        <v>3</v>
      </c>
      <c r="F2" t="s">
        <v>4</v>
      </c>
      <c r="I2" t="s">
        <v>10</v>
      </c>
      <c r="N2">
        <v>0</v>
      </c>
      <c r="O2">
        <f>_xlfn.BETA.DIST(N2,1+$A$3, 1+$B$3-$A$3, FALSE)</f>
        <v>0</v>
      </c>
    </row>
    <row r="3" spans="1:15" x14ac:dyDescent="0.2">
      <c r="A3" s="3">
        <v>44</v>
      </c>
      <c r="B3" s="3">
        <v>100</v>
      </c>
      <c r="D3" s="4">
        <v>0.95</v>
      </c>
      <c r="E3" s="2">
        <f>_xlfn.BETA.INV((1-D3)/2, 1+A3,1+B3-A3)</f>
        <v>0.34658617517806001</v>
      </c>
      <c r="F3" s="2">
        <f>_xlfn.BETA.INV(1-(1-D3)/2, 1+A3,1+B3-A3)</f>
        <v>0.53795265257725777</v>
      </c>
      <c r="H3" t="s">
        <v>24</v>
      </c>
      <c r="I3" s="3">
        <v>0.5</v>
      </c>
      <c r="J3" t="s">
        <v>11</v>
      </c>
      <c r="K3" s="2">
        <f>_xlfn.BETA.DIST(I3, 1+A3, 1+B3-A3, TRUE)</f>
        <v>0.8838497678576307</v>
      </c>
      <c r="N3">
        <v>0.01</v>
      </c>
      <c r="O3">
        <f t="shared" ref="O3:O66" si="0">_xlfn.BETA.DIST(N3,1+$A$3, 1+$B$3-$A$3, FALSE)</f>
        <v>2.840716151107581E-58</v>
      </c>
    </row>
    <row r="4" spans="1:15" x14ac:dyDescent="0.2">
      <c r="N4">
        <v>0.02</v>
      </c>
      <c r="O4">
        <f t="shared" si="0"/>
        <v>2.830329454784344E-45</v>
      </c>
    </row>
    <row r="5" spans="1:15" x14ac:dyDescent="0.2">
      <c r="N5">
        <v>0.03</v>
      </c>
      <c r="O5">
        <f t="shared" si="0"/>
        <v>8.920912293657755E-38</v>
      </c>
    </row>
    <row r="6" spans="1:15" x14ac:dyDescent="0.2">
      <c r="N6">
        <v>0.04</v>
      </c>
      <c r="O6">
        <f t="shared" si="0"/>
        <v>1.5692264208524367E-32</v>
      </c>
    </row>
    <row r="7" spans="1:15" x14ac:dyDescent="0.2">
      <c r="N7">
        <v>0.05</v>
      </c>
      <c r="O7">
        <f t="shared" si="0"/>
        <v>1.6034633211408241E-28</v>
      </c>
    </row>
    <row r="8" spans="1:15" x14ac:dyDescent="0.2">
      <c r="N8">
        <v>0.06</v>
      </c>
      <c r="O8">
        <f t="shared" si="0"/>
        <v>2.7019154923366122E-25</v>
      </c>
    </row>
    <row r="9" spans="1:15" x14ac:dyDescent="0.2">
      <c r="N9">
        <v>7.0000000000000007E-2</v>
      </c>
      <c r="O9">
        <f t="shared" si="0"/>
        <v>1.3098326827459056E-22</v>
      </c>
    </row>
    <row r="10" spans="1:15" x14ac:dyDescent="0.2">
      <c r="N10">
        <v>0.08</v>
      </c>
      <c r="O10">
        <f t="shared" si="0"/>
        <v>2.5464473548992403E-20</v>
      </c>
    </row>
    <row r="11" spans="1:15" x14ac:dyDescent="0.2">
      <c r="N11">
        <v>0.09</v>
      </c>
      <c r="O11">
        <f t="shared" si="0"/>
        <v>2.4594915133936369E-18</v>
      </c>
    </row>
    <row r="12" spans="1:15" x14ac:dyDescent="0.2">
      <c r="N12">
        <v>0.1</v>
      </c>
      <c r="O12">
        <f t="shared" si="0"/>
        <v>1.3659583950942537E-16</v>
      </c>
    </row>
    <row r="13" spans="1:15" x14ac:dyDescent="0.2">
      <c r="N13">
        <v>0.11</v>
      </c>
      <c r="O13">
        <f t="shared" si="0"/>
        <v>4.8414501233431781E-15</v>
      </c>
    </row>
    <row r="14" spans="1:15" x14ac:dyDescent="0.2">
      <c r="N14">
        <v>0.12</v>
      </c>
      <c r="O14">
        <f t="shared" si="0"/>
        <v>1.1826640880668846E-13</v>
      </c>
    </row>
    <row r="15" spans="1:15" x14ac:dyDescent="0.2">
      <c r="N15">
        <v>0.13</v>
      </c>
      <c r="O15">
        <f t="shared" si="0"/>
        <v>2.1107781563290737E-12</v>
      </c>
    </row>
    <row r="16" spans="1:15" x14ac:dyDescent="0.2">
      <c r="N16">
        <v>0.14000000000000001</v>
      </c>
      <c r="O16">
        <f t="shared" si="0"/>
        <v>2.8800749015094608E-11</v>
      </c>
    </row>
    <row r="17" spans="14:15" x14ac:dyDescent="0.2">
      <c r="N17">
        <v>0.15</v>
      </c>
      <c r="O17">
        <f t="shared" si="0"/>
        <v>3.114097325105278E-10</v>
      </c>
    </row>
    <row r="18" spans="14:15" x14ac:dyDescent="0.2">
      <c r="N18">
        <v>0.16</v>
      </c>
      <c r="O18">
        <f t="shared" si="0"/>
        <v>2.7464784730111114E-9</v>
      </c>
    </row>
    <row r="19" spans="14:15" x14ac:dyDescent="0.2">
      <c r="N19">
        <v>0.17</v>
      </c>
      <c r="O19">
        <f t="shared" si="0"/>
        <v>2.0229383923457201E-8</v>
      </c>
    </row>
    <row r="20" spans="14:15" x14ac:dyDescent="0.2">
      <c r="N20">
        <v>0.18</v>
      </c>
      <c r="O20">
        <f t="shared" si="0"/>
        <v>1.2688868629469848E-7</v>
      </c>
    </row>
    <row r="21" spans="14:15" x14ac:dyDescent="0.2">
      <c r="N21">
        <v>0.19</v>
      </c>
      <c r="O21">
        <f t="shared" si="0"/>
        <v>6.8893213407874926E-7</v>
      </c>
    </row>
    <row r="22" spans="14:15" x14ac:dyDescent="0.2">
      <c r="N22">
        <v>0.2</v>
      </c>
      <c r="O22">
        <f t="shared" si="0"/>
        <v>3.282585326277253E-6</v>
      </c>
    </row>
    <row r="23" spans="14:15" x14ac:dyDescent="0.2">
      <c r="N23">
        <v>0.21</v>
      </c>
      <c r="O23">
        <f t="shared" si="0"/>
        <v>1.3887466476424439E-5</v>
      </c>
    </row>
    <row r="24" spans="14:15" x14ac:dyDescent="0.2">
      <c r="N24">
        <v>0.22</v>
      </c>
      <c r="O24">
        <f t="shared" si="0"/>
        <v>5.2692966593845569E-5</v>
      </c>
    </row>
    <row r="25" spans="14:15" x14ac:dyDescent="0.2">
      <c r="N25">
        <v>0.23</v>
      </c>
      <c r="O25">
        <f t="shared" si="0"/>
        <v>1.8086825037330631E-4</v>
      </c>
    </row>
    <row r="26" spans="14:15" x14ac:dyDescent="0.2">
      <c r="N26">
        <v>0.24</v>
      </c>
      <c r="O26">
        <f t="shared" si="0"/>
        <v>5.6586488712785806E-4</v>
      </c>
    </row>
    <row r="27" spans="14:15" x14ac:dyDescent="0.2">
      <c r="N27">
        <v>0.25</v>
      </c>
      <c r="O27">
        <f t="shared" si="0"/>
        <v>1.6242320448499738E-3</v>
      </c>
    </row>
    <row r="28" spans="14:15" x14ac:dyDescent="0.2">
      <c r="N28">
        <v>0.26</v>
      </c>
      <c r="O28">
        <f t="shared" si="0"/>
        <v>4.3019024557993547E-3</v>
      </c>
    </row>
    <row r="29" spans="14:15" x14ac:dyDescent="0.2">
      <c r="N29">
        <v>0.27</v>
      </c>
      <c r="O29">
        <f t="shared" si="0"/>
        <v>1.0566781636253122E-2</v>
      </c>
    </row>
    <row r="30" spans="14:15" x14ac:dyDescent="0.2">
      <c r="N30">
        <v>0.28000000000000003</v>
      </c>
      <c r="O30">
        <f t="shared" si="0"/>
        <v>2.4178542751087287E-2</v>
      </c>
    </row>
    <row r="31" spans="14:15" x14ac:dyDescent="0.2">
      <c r="N31">
        <v>0.28999999999999998</v>
      </c>
      <c r="O31">
        <f t="shared" si="0"/>
        <v>5.1741185947098582E-2</v>
      </c>
    </row>
    <row r="32" spans="14:15" x14ac:dyDescent="0.2">
      <c r="N32">
        <v>0.3</v>
      </c>
      <c r="O32">
        <f t="shared" si="0"/>
        <v>0.10391599287993465</v>
      </c>
    </row>
    <row r="33" spans="14:15" x14ac:dyDescent="0.2">
      <c r="N33">
        <v>0.31</v>
      </c>
      <c r="O33">
        <f t="shared" si="0"/>
        <v>0.19648099692087603</v>
      </c>
    </row>
    <row r="34" spans="14:15" x14ac:dyDescent="0.2">
      <c r="N34">
        <v>0.32</v>
      </c>
      <c r="O34">
        <f t="shared" si="0"/>
        <v>0.35071561349817915</v>
      </c>
    </row>
    <row r="35" spans="14:15" x14ac:dyDescent="0.2">
      <c r="N35">
        <v>0.33</v>
      </c>
      <c r="O35">
        <f t="shared" si="0"/>
        <v>0.59246029285036139</v>
      </c>
    </row>
    <row r="36" spans="14:15" x14ac:dyDescent="0.2">
      <c r="N36">
        <v>0.34</v>
      </c>
      <c r="O36">
        <f t="shared" si="0"/>
        <v>0.94926984099142209</v>
      </c>
    </row>
    <row r="37" spans="14:15" x14ac:dyDescent="0.2">
      <c r="N37">
        <v>0.35</v>
      </c>
      <c r="O37">
        <f t="shared" si="0"/>
        <v>1.4454359979893532</v>
      </c>
    </row>
    <row r="38" spans="14:15" x14ac:dyDescent="0.2">
      <c r="N38">
        <v>0.36</v>
      </c>
      <c r="O38">
        <f t="shared" si="0"/>
        <v>2.0952966560577817</v>
      </c>
    </row>
    <row r="39" spans="14:15" x14ac:dyDescent="0.2">
      <c r="N39">
        <v>0.37</v>
      </c>
      <c r="O39">
        <f t="shared" si="0"/>
        <v>2.8960334340037441</v>
      </c>
    </row>
    <row r="40" spans="14:15" x14ac:dyDescent="0.2">
      <c r="N40">
        <v>0.38</v>
      </c>
      <c r="O40">
        <f t="shared" si="0"/>
        <v>3.8218162798970932</v>
      </c>
    </row>
    <row r="41" spans="14:15" x14ac:dyDescent="0.2">
      <c r="N41">
        <v>0.39</v>
      </c>
      <c r="O41">
        <f t="shared" si="0"/>
        <v>4.8213694621496925</v>
      </c>
    </row>
    <row r="42" spans="14:15" x14ac:dyDescent="0.2">
      <c r="N42">
        <v>0.4</v>
      </c>
      <c r="O42">
        <f t="shared" si="0"/>
        <v>5.8205842920471138</v>
      </c>
    </row>
    <row r="43" spans="14:15" x14ac:dyDescent="0.2">
      <c r="N43">
        <v>0.41</v>
      </c>
      <c r="O43">
        <f t="shared" si="0"/>
        <v>6.730685385316483</v>
      </c>
    </row>
    <row r="44" spans="14:15" x14ac:dyDescent="0.2">
      <c r="N44">
        <v>0.42</v>
      </c>
      <c r="O44">
        <f t="shared" si="0"/>
        <v>7.460936780635028</v>
      </c>
    </row>
    <row r="45" spans="14:15" x14ac:dyDescent="0.2">
      <c r="N45">
        <v>0.43</v>
      </c>
      <c r="O45">
        <f t="shared" si="0"/>
        <v>7.933428393626861</v>
      </c>
    </row>
    <row r="46" spans="14:15" x14ac:dyDescent="0.2">
      <c r="N46">
        <v>0.44</v>
      </c>
      <c r="O46">
        <f t="shared" si="0"/>
        <v>8.0966286472527838</v>
      </c>
    </row>
    <row r="47" spans="14:15" x14ac:dyDescent="0.2">
      <c r="N47">
        <v>0.45</v>
      </c>
      <c r="O47">
        <f t="shared" si="0"/>
        <v>7.9344743554803445</v>
      </c>
    </row>
    <row r="48" spans="14:15" x14ac:dyDescent="0.2">
      <c r="N48">
        <v>0.46</v>
      </c>
      <c r="O48">
        <f t="shared" si="0"/>
        <v>7.4688216186627185</v>
      </c>
    </row>
    <row r="49" spans="14:15" x14ac:dyDescent="0.2">
      <c r="N49">
        <v>0.47</v>
      </c>
      <c r="O49">
        <f t="shared" si="0"/>
        <v>6.7547828155504153</v>
      </c>
    </row>
    <row r="50" spans="14:15" x14ac:dyDescent="0.2">
      <c r="N50">
        <v>0.48</v>
      </c>
      <c r="O50">
        <f t="shared" si="0"/>
        <v>5.8702774916903735</v>
      </c>
    </row>
    <row r="51" spans="14:15" x14ac:dyDescent="0.2">
      <c r="N51">
        <v>0.49</v>
      </c>
      <c r="O51">
        <f t="shared" si="0"/>
        <v>4.9024630128231612</v>
      </c>
    </row>
    <row r="52" spans="14:15" x14ac:dyDescent="0.2">
      <c r="N52">
        <v>0.5</v>
      </c>
      <c r="O52">
        <f t="shared" si="0"/>
        <v>3.9342085386987122</v>
      </c>
    </row>
    <row r="53" spans="14:15" x14ac:dyDescent="0.2">
      <c r="N53">
        <v>0.51</v>
      </c>
      <c r="O53">
        <f t="shared" si="0"/>
        <v>3.0333685028733726</v>
      </c>
    </row>
    <row r="54" spans="14:15" x14ac:dyDescent="0.2">
      <c r="N54">
        <v>0.52</v>
      </c>
      <c r="O54">
        <f t="shared" si="0"/>
        <v>2.2465358633505619</v>
      </c>
    </row>
    <row r="55" spans="14:15" x14ac:dyDescent="0.2">
      <c r="N55">
        <v>0.53</v>
      </c>
      <c r="O55">
        <f t="shared" si="0"/>
        <v>1.5976264788627441</v>
      </c>
    </row>
    <row r="56" spans="14:15" x14ac:dyDescent="0.2">
      <c r="N56">
        <v>0.54</v>
      </c>
      <c r="O56">
        <f t="shared" si="0"/>
        <v>1.0904881470205328</v>
      </c>
    </row>
    <row r="57" spans="14:15" x14ac:dyDescent="0.2">
      <c r="N57">
        <v>0.55000000000000004</v>
      </c>
      <c r="O57">
        <f t="shared" si="0"/>
        <v>0.71402933106919919</v>
      </c>
    </row>
    <row r="58" spans="14:15" x14ac:dyDescent="0.2">
      <c r="N58">
        <v>0.56000000000000005</v>
      </c>
      <c r="O58">
        <f t="shared" si="0"/>
        <v>0.44820842375631725</v>
      </c>
    </row>
    <row r="59" spans="14:15" x14ac:dyDescent="0.2">
      <c r="N59">
        <v>0.56999999999999995</v>
      </c>
      <c r="O59">
        <f t="shared" si="0"/>
        <v>0.26951572235251181</v>
      </c>
    </row>
    <row r="60" spans="14:15" x14ac:dyDescent="0.2">
      <c r="N60">
        <v>0.57999999999999996</v>
      </c>
      <c r="O60">
        <f t="shared" si="0"/>
        <v>0.15511325879179247</v>
      </c>
    </row>
    <row r="61" spans="14:15" x14ac:dyDescent="0.2">
      <c r="N61">
        <v>0.59</v>
      </c>
      <c r="O61">
        <f t="shared" si="0"/>
        <v>8.535744985324567E-2</v>
      </c>
    </row>
    <row r="62" spans="14:15" x14ac:dyDescent="0.2">
      <c r="N62">
        <v>0.6</v>
      </c>
      <c r="O62">
        <f t="shared" si="0"/>
        <v>4.486126072362686E-2</v>
      </c>
    </row>
    <row r="63" spans="14:15" x14ac:dyDescent="0.2">
      <c r="N63">
        <v>0.61</v>
      </c>
      <c r="O63">
        <f t="shared" si="0"/>
        <v>2.2489907903025172E-2</v>
      </c>
    </row>
    <row r="64" spans="14:15" x14ac:dyDescent="0.2">
      <c r="N64">
        <v>0.62</v>
      </c>
      <c r="O64">
        <f t="shared" si="0"/>
        <v>1.0739218818413792E-2</v>
      </c>
    </row>
    <row r="65" spans="14:15" x14ac:dyDescent="0.2">
      <c r="N65">
        <v>0.63</v>
      </c>
      <c r="O65">
        <f t="shared" si="0"/>
        <v>4.8768305595481955E-3</v>
      </c>
    </row>
    <row r="66" spans="14:15" x14ac:dyDescent="0.2">
      <c r="N66">
        <v>0.64</v>
      </c>
      <c r="O66">
        <f t="shared" si="0"/>
        <v>2.1024023885750491E-3</v>
      </c>
    </row>
    <row r="67" spans="14:15" x14ac:dyDescent="0.2">
      <c r="N67">
        <v>0.65</v>
      </c>
      <c r="O67">
        <f t="shared" ref="O67:O102" si="1">_xlfn.BETA.DIST(N67,1+$A$3, 1+$B$3-$A$3, FALSE)</f>
        <v>8.5872700153926318E-4</v>
      </c>
    </row>
    <row r="68" spans="14:15" x14ac:dyDescent="0.2">
      <c r="N68">
        <v>0.66</v>
      </c>
      <c r="O68">
        <f t="shared" si="1"/>
        <v>3.3159613603587492E-4</v>
      </c>
    </row>
    <row r="69" spans="14:15" x14ac:dyDescent="0.2">
      <c r="N69">
        <v>0.67</v>
      </c>
      <c r="O69">
        <f t="shared" si="1"/>
        <v>1.2076161016744866E-4</v>
      </c>
    </row>
    <row r="70" spans="14:15" x14ac:dyDescent="0.2">
      <c r="N70">
        <v>0.68</v>
      </c>
      <c r="O70">
        <f t="shared" si="1"/>
        <v>4.1366415324850741E-5</v>
      </c>
    </row>
    <row r="71" spans="14:15" x14ac:dyDescent="0.2">
      <c r="N71">
        <v>0.69</v>
      </c>
      <c r="O71">
        <f t="shared" si="1"/>
        <v>1.3288372390479383E-5</v>
      </c>
    </row>
    <row r="72" spans="14:15" x14ac:dyDescent="0.2">
      <c r="N72">
        <v>0.7</v>
      </c>
      <c r="O72">
        <f t="shared" si="1"/>
        <v>3.9898904177145832E-6</v>
      </c>
    </row>
    <row r="73" spans="14:15" x14ac:dyDescent="0.2">
      <c r="N73">
        <v>0.71</v>
      </c>
      <c r="O73">
        <f t="shared" si="1"/>
        <v>1.1156094104931887E-6</v>
      </c>
    </row>
    <row r="74" spans="14:15" x14ac:dyDescent="0.2">
      <c r="N74">
        <v>0.72</v>
      </c>
      <c r="O74">
        <f t="shared" si="1"/>
        <v>2.8929207807872201E-7</v>
      </c>
    </row>
    <row r="75" spans="14:15" x14ac:dyDescent="0.2">
      <c r="N75">
        <v>0.73</v>
      </c>
      <c r="O75">
        <f t="shared" si="1"/>
        <v>6.9252201058040873E-8</v>
      </c>
    </row>
    <row r="76" spans="14:15" x14ac:dyDescent="0.2">
      <c r="N76">
        <v>0.74</v>
      </c>
      <c r="O76">
        <f t="shared" si="1"/>
        <v>1.5225098028195848E-8</v>
      </c>
    </row>
    <row r="77" spans="14:15" x14ac:dyDescent="0.2">
      <c r="N77">
        <v>0.75</v>
      </c>
      <c r="O77">
        <f t="shared" si="1"/>
        <v>3.0562791445334089E-9</v>
      </c>
    </row>
    <row r="78" spans="14:15" x14ac:dyDescent="0.2">
      <c r="N78">
        <v>0.76</v>
      </c>
      <c r="O78">
        <f t="shared" si="1"/>
        <v>5.5652482177378152E-10</v>
      </c>
    </row>
    <row r="79" spans="14:15" x14ac:dyDescent="0.2">
      <c r="N79">
        <v>0.77</v>
      </c>
      <c r="O79">
        <f t="shared" si="1"/>
        <v>9.1244704198620581E-11</v>
      </c>
    </row>
    <row r="80" spans="14:15" x14ac:dyDescent="0.2">
      <c r="N80">
        <v>0.78</v>
      </c>
      <c r="O80">
        <f t="shared" si="1"/>
        <v>1.335640524496155E-11</v>
      </c>
    </row>
    <row r="81" spans="14:15" x14ac:dyDescent="0.2">
      <c r="N81">
        <v>0.79</v>
      </c>
      <c r="O81">
        <f t="shared" si="1"/>
        <v>1.7287391401446217E-12</v>
      </c>
    </row>
    <row r="82" spans="14:15" x14ac:dyDescent="0.2">
      <c r="N82">
        <v>0.8</v>
      </c>
      <c r="O82">
        <f t="shared" si="1"/>
        <v>1.9565733231766151E-13</v>
      </c>
    </row>
    <row r="83" spans="14:15" x14ac:dyDescent="0.2">
      <c r="N83">
        <v>0.81</v>
      </c>
      <c r="O83">
        <f t="shared" si="1"/>
        <v>1.9116105868116321E-14</v>
      </c>
    </row>
    <row r="84" spans="14:15" x14ac:dyDescent="0.2">
      <c r="N84">
        <v>0.82</v>
      </c>
      <c r="O84">
        <f t="shared" si="1"/>
        <v>1.5882787803584378E-15</v>
      </c>
    </row>
    <row r="85" spans="14:15" x14ac:dyDescent="0.2">
      <c r="N85">
        <v>0.83</v>
      </c>
      <c r="O85">
        <f t="shared" si="1"/>
        <v>1.1026371097362623E-16</v>
      </c>
    </row>
    <row r="86" spans="14:15" x14ac:dyDescent="0.2">
      <c r="N86">
        <v>0.84</v>
      </c>
      <c r="O86">
        <f t="shared" si="1"/>
        <v>6.2641847582383336E-18</v>
      </c>
    </row>
    <row r="87" spans="14:15" x14ac:dyDescent="0.2">
      <c r="N87">
        <v>0.85</v>
      </c>
      <c r="O87">
        <f t="shared" si="1"/>
        <v>2.8405352401587289E-19</v>
      </c>
    </row>
    <row r="88" spans="14:15" x14ac:dyDescent="0.2">
      <c r="N88">
        <v>0.86</v>
      </c>
      <c r="O88">
        <f t="shared" si="1"/>
        <v>9.9760541018099854E-21</v>
      </c>
    </row>
    <row r="89" spans="14:15" x14ac:dyDescent="0.2">
      <c r="N89">
        <v>0.87</v>
      </c>
      <c r="O89">
        <f t="shared" si="1"/>
        <v>2.6153618680137961E-22</v>
      </c>
    </row>
    <row r="90" spans="14:15" x14ac:dyDescent="0.2">
      <c r="N90">
        <v>0.88</v>
      </c>
      <c r="O90">
        <f t="shared" si="1"/>
        <v>4.8892730998613181E-24</v>
      </c>
    </row>
    <row r="91" spans="14:15" x14ac:dyDescent="0.2">
      <c r="N91">
        <v>0.89</v>
      </c>
      <c r="O91">
        <f t="shared" si="1"/>
        <v>6.1518764422621469E-26</v>
      </c>
    </row>
    <row r="92" spans="14:15" x14ac:dyDescent="0.2">
      <c r="N92">
        <v>0.9</v>
      </c>
      <c r="O92">
        <f t="shared" si="1"/>
        <v>4.8364573058247631E-28</v>
      </c>
    </row>
    <row r="93" spans="14:15" x14ac:dyDescent="0.2">
      <c r="N93">
        <v>0.91</v>
      </c>
      <c r="O93">
        <f t="shared" si="1"/>
        <v>2.1540646505505229E-30</v>
      </c>
    </row>
    <row r="94" spans="14:15" x14ac:dyDescent="0.2">
      <c r="N94">
        <v>0.92</v>
      </c>
      <c r="O94">
        <f t="shared" si="1"/>
        <v>4.7594921820458078E-33</v>
      </c>
    </row>
    <row r="95" spans="14:15" x14ac:dyDescent="0.2">
      <c r="N95">
        <v>0.93</v>
      </c>
      <c r="O95">
        <f t="shared" si="1"/>
        <v>4.3310871253071828E-36</v>
      </c>
    </row>
    <row r="96" spans="14:15" x14ac:dyDescent="0.2">
      <c r="N96">
        <v>0.94</v>
      </c>
      <c r="O96">
        <f t="shared" si="1"/>
        <v>1.2358123269814107E-39</v>
      </c>
    </row>
    <row r="97" spans="14:15" x14ac:dyDescent="0.2">
      <c r="N97">
        <v>0.95</v>
      </c>
      <c r="O97">
        <f t="shared" si="1"/>
        <v>7.2446234710126057E-44</v>
      </c>
    </row>
    <row r="98" spans="14:15" x14ac:dyDescent="0.2">
      <c r="N98">
        <v>0.96</v>
      </c>
      <c r="O98">
        <f t="shared" si="1"/>
        <v>4.2968551260365488E-49</v>
      </c>
    </row>
    <row r="99" spans="14:15" x14ac:dyDescent="0.2">
      <c r="N99">
        <v>0.97</v>
      </c>
      <c r="O99">
        <f t="shared" si="1"/>
        <v>6.8328756166635171E-56</v>
      </c>
    </row>
    <row r="100" spans="14:15" x14ac:dyDescent="0.2">
      <c r="N100">
        <v>0.98</v>
      </c>
      <c r="O100">
        <f t="shared" si="1"/>
        <v>1.4773521573009566E-65</v>
      </c>
    </row>
    <row r="101" spans="14:15" x14ac:dyDescent="0.2">
      <c r="N101">
        <v>0.99</v>
      </c>
      <c r="O101">
        <f t="shared" si="1"/>
        <v>3.2048337485812086E-82</v>
      </c>
    </row>
    <row r="102" spans="14:15" x14ac:dyDescent="0.2">
      <c r="N102">
        <v>1</v>
      </c>
      <c r="O102">
        <f t="shared" si="1"/>
        <v>0</v>
      </c>
    </row>
  </sheetData>
  <mergeCells count="3">
    <mergeCell ref="D1:F1"/>
    <mergeCell ref="H1:K1"/>
    <mergeCell ref="A1:B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A731-9227-8C48-B484-DA58F924AD35}">
  <dimension ref="A1:AB10001"/>
  <sheetViews>
    <sheetView workbookViewId="0">
      <selection activeCell="N21" sqref="N21"/>
    </sheetView>
  </sheetViews>
  <sheetFormatPr baseColWidth="10" defaultRowHeight="16" x14ac:dyDescent="0.2"/>
  <cols>
    <col min="5" max="5" width="6.83203125" bestFit="1" customWidth="1"/>
    <col min="6" max="6" width="12.5" bestFit="1" customWidth="1"/>
    <col min="7" max="7" width="6.83203125" bestFit="1" customWidth="1"/>
    <col min="8" max="8" width="9.83203125" bestFit="1" customWidth="1"/>
    <col min="18" max="18" width="10.83203125" customWidth="1"/>
    <col min="21" max="28" width="0" hidden="1" customWidth="1"/>
  </cols>
  <sheetData>
    <row r="1" spans="1:28" x14ac:dyDescent="0.2">
      <c r="A1" s="8" t="s">
        <v>7</v>
      </c>
      <c r="B1" s="8"/>
      <c r="C1" s="8"/>
      <c r="E1" s="8" t="s">
        <v>21</v>
      </c>
      <c r="F1" s="8"/>
      <c r="G1" s="8"/>
      <c r="H1" s="8"/>
      <c r="I1" s="8"/>
      <c r="J1" s="8"/>
      <c r="K1" s="8"/>
      <c r="L1" s="8"/>
      <c r="O1" t="s">
        <v>13</v>
      </c>
      <c r="P1" t="str">
        <f>A3</f>
        <v>group1</v>
      </c>
      <c r="Q1" t="str">
        <f>A4</f>
        <v>group2</v>
      </c>
      <c r="R1" t="str">
        <f>A5</f>
        <v>group3</v>
      </c>
      <c r="U1" t="s">
        <v>17</v>
      </c>
      <c r="V1" t="str">
        <f>A3</f>
        <v>group1</v>
      </c>
      <c r="W1" t="str">
        <f>A4</f>
        <v>group2</v>
      </c>
      <c r="X1" t="str">
        <f>A5</f>
        <v>group3</v>
      </c>
      <c r="Z1" s="5" t="s">
        <v>18</v>
      </c>
      <c r="AA1" s="6" t="s">
        <v>19</v>
      </c>
      <c r="AB1" s="6" t="s">
        <v>20</v>
      </c>
    </row>
    <row r="2" spans="1:28" x14ac:dyDescent="0.2">
      <c r="A2" t="s">
        <v>0</v>
      </c>
      <c r="B2" t="s">
        <v>1</v>
      </c>
      <c r="C2" t="s">
        <v>2</v>
      </c>
      <c r="H2" t="s">
        <v>23</v>
      </c>
      <c r="J2" t="s">
        <v>5</v>
      </c>
      <c r="K2" t="s">
        <v>3</v>
      </c>
      <c r="L2" t="s">
        <v>4</v>
      </c>
      <c r="O2" s="7">
        <v>9.9999999999999995E-7</v>
      </c>
      <c r="P2">
        <f>_xlfn.BETA.DIST(O2,1+$B$3, 1+$C$3-$B$3, FALSE)</f>
        <v>4.9869225398831954E-234</v>
      </c>
      <c r="Q2">
        <f>_xlfn.BETA.DIST(O2,1+$B$4, 1+$C$4-$B$4, FALSE)</f>
        <v>1.3199907600277149E-15</v>
      </c>
      <c r="R2">
        <f t="shared" ref="R2:R66" si="0">_xlfn.BETA.DIST(O2,1+$B$5, 1+$C$5-$B$5, FALSE)</f>
        <v>5.9999940000000038E-6</v>
      </c>
      <c r="U2">
        <v>1</v>
      </c>
      <c r="V2">
        <f ca="1">_xlfn.BETA.INV(RAND(), 1+$B$3,1+$C$3-$B$3)</f>
        <v>0.47359773718896048</v>
      </c>
      <c r="W2">
        <f ca="1">_xlfn.BETA.INV(RAND(), 1+$B$4,1+$C$4-$B$4)</f>
        <v>0.29611084373941932</v>
      </c>
      <c r="X2">
        <f ca="1">_xlfn.BETA.INV(RAND(), 1+$B$5,1+$C$5-$B$5)</f>
        <v>0.76026056979629331</v>
      </c>
      <c r="Z2">
        <f ca="1">V2-W2</f>
        <v>0.17748689344954116</v>
      </c>
      <c r="AA2">
        <f ca="1">V2-X2</f>
        <v>-0.28666283260733283</v>
      </c>
      <c r="AB2">
        <f ca="1">W2-X2</f>
        <v>-0.46414972605687399</v>
      </c>
    </row>
    <row r="3" spans="1:28" x14ac:dyDescent="0.2">
      <c r="A3" s="3" t="s">
        <v>14</v>
      </c>
      <c r="B3" s="3">
        <v>44</v>
      </c>
      <c r="C3" s="3">
        <v>100</v>
      </c>
      <c r="E3" s="1" t="str">
        <f>A3</f>
        <v>group1</v>
      </c>
      <c r="F3" s="2" t="s">
        <v>22</v>
      </c>
      <c r="G3" s="2" t="str">
        <f>A4</f>
        <v>group2</v>
      </c>
      <c r="H3" s="2">
        <f ca="1">COUNTIF(Z2:Z10001,"&gt;0")/10000</f>
        <v>0.77659999999999996</v>
      </c>
      <c r="J3" s="3">
        <v>0.95</v>
      </c>
      <c r="K3" s="2">
        <f ca="1">_xlfn.PERCENTILE.INC(Z2:Z10001, (1-J3)/2)</f>
        <v>-0.17880783214923324</v>
      </c>
      <c r="L3" s="2">
        <f ca="1">_xlfn.PERCENTILE.INC(Z2:Z10001, 1-(1-J3)/2)</f>
        <v>0.35443442873760672</v>
      </c>
      <c r="O3">
        <v>0.01</v>
      </c>
      <c r="P3">
        <f t="shared" ref="P3:P66" si="1">_xlfn.BETA.DIST(O3,1+$B$3, 1+$C$3-$B$3, FALSE)</f>
        <v>2.840716151107581E-58</v>
      </c>
      <c r="Q3">
        <f t="shared" ref="Q3:Q66" si="2">_xlfn.BETA.DIST(O3,1+$B$4, 1+$C$4-$B$4, FALSE)</f>
        <v>1.2303262592372275E-3</v>
      </c>
      <c r="R3">
        <f t="shared" si="0"/>
        <v>5.9399999999999994E-2</v>
      </c>
      <c r="U3">
        <v>2</v>
      </c>
      <c r="V3">
        <f t="shared" ref="V3:V66" ca="1" si="3">_xlfn.BETA.INV(RAND(), 1+$B$3,1+$C$3-$B$3)</f>
        <v>0.38419411607088366</v>
      </c>
      <c r="W3">
        <f t="shared" ref="W3:W66" ca="1" si="4">_xlfn.BETA.INV(RAND(), 1+$B$4,1+$C$4-$B$4)</f>
        <v>0.2525784143449345</v>
      </c>
      <c r="X3">
        <f t="shared" ref="X3:X66" ca="1" si="5">_xlfn.BETA.INV(RAND(), 1+$B$5,1+$C$5-$B$5)</f>
        <v>0.60290434327138365</v>
      </c>
      <c r="Z3">
        <f t="shared" ref="Z3:Z66" ca="1" si="6">V3-W3</f>
        <v>0.13161570172594916</v>
      </c>
      <c r="AA3">
        <f t="shared" ref="AA3:AA66" ca="1" si="7">V3-X3</f>
        <v>-0.21871022720049998</v>
      </c>
      <c r="AB3">
        <f t="shared" ref="AB3:AB66" ca="1" si="8">W3-X3</f>
        <v>-0.35032592892644915</v>
      </c>
    </row>
    <row r="4" spans="1:28" x14ac:dyDescent="0.2">
      <c r="A4" s="3" t="s">
        <v>15</v>
      </c>
      <c r="B4" s="3">
        <v>3</v>
      </c>
      <c r="C4" s="3">
        <v>10</v>
      </c>
      <c r="E4" s="1" t="str">
        <f>A3</f>
        <v>group1</v>
      </c>
      <c r="F4" s="2" t="s">
        <v>22</v>
      </c>
      <c r="G4" s="2" t="str">
        <f>A5</f>
        <v>group3</v>
      </c>
      <c r="H4" s="2">
        <f ca="1">COUNTIF(AA3:AA10002,"&gt;0")/10000</f>
        <v>0.4148</v>
      </c>
      <c r="J4" s="3">
        <v>0.95</v>
      </c>
      <c r="K4" s="2">
        <f ca="1">_xlfn.PERCENTILE.INC(AA2:AA10001, (1-J4)/2)</f>
        <v>-0.47039547681129568</v>
      </c>
      <c r="L4" s="2">
        <f ca="1">_xlfn.PERCENTILE.INC(AA2:AA10001, 1-(1-J4)/2)</f>
        <v>0.35547416760946882</v>
      </c>
      <c r="O4">
        <v>0.02</v>
      </c>
      <c r="P4">
        <f t="shared" si="1"/>
        <v>2.830329454784344E-45</v>
      </c>
      <c r="Q4">
        <f t="shared" si="2"/>
        <v>9.1674056310853628E-3</v>
      </c>
      <c r="R4">
        <f t="shared" si="0"/>
        <v>0.1176</v>
      </c>
      <c r="U4">
        <v>3</v>
      </c>
      <c r="V4">
        <f t="shared" ca="1" si="3"/>
        <v>0.44254210515199022</v>
      </c>
      <c r="W4">
        <f t="shared" ca="1" si="4"/>
        <v>0.25319143260999677</v>
      </c>
      <c r="X4">
        <f t="shared" ca="1" si="5"/>
        <v>0.62376783623474452</v>
      </c>
      <c r="Z4">
        <f t="shared" ca="1" si="6"/>
        <v>0.18935067254199345</v>
      </c>
      <c r="AA4">
        <f t="shared" ca="1" si="7"/>
        <v>-0.1812257310827543</v>
      </c>
      <c r="AB4">
        <f t="shared" ca="1" si="8"/>
        <v>-0.37057640362474775</v>
      </c>
    </row>
    <row r="5" spans="1:28" x14ac:dyDescent="0.2">
      <c r="A5" s="3" t="s">
        <v>16</v>
      </c>
      <c r="B5" s="3">
        <v>1</v>
      </c>
      <c r="C5" s="3">
        <v>2</v>
      </c>
      <c r="E5" t="str">
        <f>A4</f>
        <v>group2</v>
      </c>
      <c r="F5" s="2" t="s">
        <v>22</v>
      </c>
      <c r="G5" t="str">
        <f>A5</f>
        <v>group3</v>
      </c>
      <c r="H5" s="2">
        <f ca="1">COUNTIF(AB4:AB10003,"&gt;0")/10000</f>
        <v>0.28360000000000002</v>
      </c>
      <c r="J5" s="3">
        <v>0.95</v>
      </c>
      <c r="K5" s="2">
        <f ca="1">_xlfn.PERCENTILE.INC(AB2:AB10001, (1-J5)/2)</f>
        <v>-0.64722987710720015</v>
      </c>
      <c r="L5" s="2">
        <f ca="1">_xlfn.PERCENTILE.INC(AB2:AB10001, 1-(1-J5)/2)</f>
        <v>0.32874449238468323</v>
      </c>
      <c r="O5">
        <v>0.03</v>
      </c>
      <c r="P5">
        <f t="shared" si="1"/>
        <v>8.920912293657755E-38</v>
      </c>
      <c r="Q5">
        <f t="shared" si="2"/>
        <v>2.8796508587999495E-2</v>
      </c>
      <c r="R5">
        <f t="shared" si="0"/>
        <v>0.17459999999999998</v>
      </c>
      <c r="U5">
        <v>4</v>
      </c>
      <c r="V5">
        <f t="shared" ca="1" si="3"/>
        <v>0.39699115757539843</v>
      </c>
      <c r="W5">
        <f t="shared" ca="1" si="4"/>
        <v>0.4790753323565714</v>
      </c>
      <c r="X5">
        <f t="shared" ca="1" si="5"/>
        <v>0.68546823129679457</v>
      </c>
      <c r="Z5">
        <f t="shared" ca="1" si="6"/>
        <v>-8.2084174781172969E-2</v>
      </c>
      <c r="AA5">
        <f t="shared" ca="1" si="7"/>
        <v>-0.28847707372139614</v>
      </c>
      <c r="AB5">
        <f t="shared" ca="1" si="8"/>
        <v>-0.20639289894022317</v>
      </c>
    </row>
    <row r="6" spans="1:28" x14ac:dyDescent="0.2">
      <c r="O6">
        <v>0.04</v>
      </c>
      <c r="P6">
        <f t="shared" si="1"/>
        <v>1.5692264208524367E-32</v>
      </c>
      <c r="Q6">
        <f t="shared" si="2"/>
        <v>6.3482282950577437E-2</v>
      </c>
      <c r="R6">
        <f t="shared" si="0"/>
        <v>0.23039999999999997</v>
      </c>
      <c r="U6">
        <v>5</v>
      </c>
      <c r="V6">
        <f t="shared" ca="1" si="3"/>
        <v>0.45623588558586414</v>
      </c>
      <c r="W6">
        <f t="shared" ca="1" si="4"/>
        <v>0.32108745247051929</v>
      </c>
      <c r="X6">
        <f t="shared" ca="1" si="5"/>
        <v>9.6325593558762593E-2</v>
      </c>
      <c r="Z6">
        <f t="shared" ca="1" si="6"/>
        <v>0.13514843311534486</v>
      </c>
      <c r="AA6">
        <f t="shared" ca="1" si="7"/>
        <v>0.35991029202710156</v>
      </c>
      <c r="AB6">
        <f t="shared" ca="1" si="8"/>
        <v>0.22476185891175671</v>
      </c>
    </row>
    <row r="7" spans="1:28" x14ac:dyDescent="0.2">
      <c r="O7">
        <v>0.05</v>
      </c>
      <c r="P7">
        <f t="shared" si="1"/>
        <v>1.6034633211408241E-28</v>
      </c>
      <c r="Q7">
        <f t="shared" si="2"/>
        <v>0.11522565385546875</v>
      </c>
      <c r="R7">
        <f t="shared" si="0"/>
        <v>0.28499999999999992</v>
      </c>
      <c r="U7">
        <v>6</v>
      </c>
      <c r="V7">
        <f t="shared" ca="1" si="3"/>
        <v>0.45349079506998946</v>
      </c>
      <c r="W7">
        <f t="shared" ca="1" si="4"/>
        <v>0.44694334057553298</v>
      </c>
      <c r="X7">
        <f t="shared" ca="1" si="5"/>
        <v>0.47102406544127695</v>
      </c>
      <c r="Z7">
        <f t="shared" ca="1" si="6"/>
        <v>6.5474544944564839E-3</v>
      </c>
      <c r="AA7">
        <f t="shared" ca="1" si="7"/>
        <v>-1.753327037128749E-2</v>
      </c>
      <c r="AB7">
        <f t="shared" ca="1" si="8"/>
        <v>-2.4080724865743974E-2</v>
      </c>
    </row>
    <row r="8" spans="1:28" x14ac:dyDescent="0.2">
      <c r="O8">
        <v>0.06</v>
      </c>
      <c r="P8">
        <f t="shared" si="1"/>
        <v>2.7019154923366122E-25</v>
      </c>
      <c r="Q8">
        <f t="shared" si="2"/>
        <v>0.1848939316562056</v>
      </c>
      <c r="R8">
        <f t="shared" si="0"/>
        <v>0.33840000000000003</v>
      </c>
      <c r="U8">
        <v>7</v>
      </c>
      <c r="V8">
        <f t="shared" ca="1" si="3"/>
        <v>0.35206533872019757</v>
      </c>
      <c r="W8">
        <f t="shared" ca="1" si="4"/>
        <v>0.44680232121925467</v>
      </c>
      <c r="X8">
        <f t="shared" ca="1" si="5"/>
        <v>0.41311274348040489</v>
      </c>
      <c r="Z8">
        <f t="shared" ca="1" si="6"/>
        <v>-9.4736982499057099E-2</v>
      </c>
      <c r="AA8">
        <f t="shared" ca="1" si="7"/>
        <v>-6.1047404760207313E-2</v>
      </c>
      <c r="AB8">
        <f t="shared" ca="1" si="8"/>
        <v>3.3689577738849785E-2</v>
      </c>
    </row>
    <row r="9" spans="1:28" x14ac:dyDescent="0.2">
      <c r="O9">
        <v>7.0000000000000007E-2</v>
      </c>
      <c r="P9">
        <f t="shared" si="1"/>
        <v>1.3098326827459056E-22</v>
      </c>
      <c r="Q9">
        <f t="shared" si="2"/>
        <v>0.27242608617628356</v>
      </c>
      <c r="R9">
        <f t="shared" si="0"/>
        <v>0.39060000000000006</v>
      </c>
      <c r="U9">
        <v>8</v>
      </c>
      <c r="V9">
        <f t="shared" ca="1" si="3"/>
        <v>0.29672395962998738</v>
      </c>
      <c r="W9">
        <f t="shared" ca="1" si="4"/>
        <v>0.3431629229140456</v>
      </c>
      <c r="X9">
        <f t="shared" ca="1" si="5"/>
        <v>0.35132724906279073</v>
      </c>
      <c r="Z9">
        <f t="shared" ca="1" si="6"/>
        <v>-4.6438963284058221E-2</v>
      </c>
      <c r="AA9">
        <f t="shared" ca="1" si="7"/>
        <v>-5.4603289432803348E-2</v>
      </c>
      <c r="AB9">
        <f t="shared" ca="1" si="8"/>
        <v>-8.1643261487451269E-3</v>
      </c>
    </row>
    <row r="10" spans="1:28" x14ac:dyDescent="0.2">
      <c r="O10">
        <v>0.08</v>
      </c>
      <c r="P10">
        <f t="shared" si="1"/>
        <v>2.5464473548992403E-20</v>
      </c>
      <c r="Q10">
        <f t="shared" si="2"/>
        <v>0.3770150469796627</v>
      </c>
      <c r="R10">
        <f t="shared" si="0"/>
        <v>0.44160000000000005</v>
      </c>
      <c r="U10">
        <v>9</v>
      </c>
      <c r="V10">
        <f t="shared" ca="1" si="3"/>
        <v>0.49157698419272622</v>
      </c>
      <c r="W10">
        <f t="shared" ca="1" si="4"/>
        <v>0.46423930290697868</v>
      </c>
      <c r="X10">
        <f t="shared" ca="1" si="5"/>
        <v>0.53147340447094549</v>
      </c>
      <c r="Z10">
        <f t="shared" ca="1" si="6"/>
        <v>2.7337681285747539E-2</v>
      </c>
      <c r="AA10">
        <f t="shared" ca="1" si="7"/>
        <v>-3.9896420278219269E-2</v>
      </c>
      <c r="AB10">
        <f t="shared" ca="1" si="8"/>
        <v>-6.7234101563966808E-2</v>
      </c>
    </row>
    <row r="11" spans="1:28" x14ac:dyDescent="0.2">
      <c r="O11">
        <v>0.09</v>
      </c>
      <c r="P11">
        <f t="shared" si="1"/>
        <v>2.4594915133936369E-18</v>
      </c>
      <c r="Q11">
        <f t="shared" si="2"/>
        <v>0.49726879370715221</v>
      </c>
      <c r="R11">
        <f t="shared" si="0"/>
        <v>0.49140000000000023</v>
      </c>
      <c r="U11">
        <v>10</v>
      </c>
      <c r="V11">
        <f t="shared" ca="1" si="3"/>
        <v>0.45807954040911225</v>
      </c>
      <c r="W11">
        <f t="shared" ca="1" si="4"/>
        <v>0.10879605593418831</v>
      </c>
      <c r="X11">
        <f t="shared" ca="1" si="5"/>
        <v>0.39695649470093153</v>
      </c>
      <c r="Z11">
        <f t="shared" ca="1" si="6"/>
        <v>0.34928348447492397</v>
      </c>
      <c r="AA11">
        <f t="shared" ca="1" si="7"/>
        <v>6.1123045708180723E-2</v>
      </c>
      <c r="AB11">
        <f t="shared" ca="1" si="8"/>
        <v>-0.28816043876674324</v>
      </c>
    </row>
    <row r="12" spans="1:28" x14ac:dyDescent="0.2">
      <c r="O12">
        <v>0.1</v>
      </c>
      <c r="P12">
        <f t="shared" si="1"/>
        <v>1.3659583950942537E-16</v>
      </c>
      <c r="Q12">
        <f t="shared" si="2"/>
        <v>0.63135190799999996</v>
      </c>
      <c r="R12">
        <f t="shared" si="0"/>
        <v>0.54</v>
      </c>
      <c r="U12">
        <v>11</v>
      </c>
      <c r="V12">
        <f t="shared" ca="1" si="3"/>
        <v>0.37004545641593944</v>
      </c>
      <c r="W12">
        <f t="shared" ca="1" si="4"/>
        <v>0.38616230147688813</v>
      </c>
      <c r="X12">
        <f t="shared" ca="1" si="5"/>
        <v>0.23455939876441675</v>
      </c>
      <c r="Z12">
        <f t="shared" ca="1" si="6"/>
        <v>-1.6116845060948681E-2</v>
      </c>
      <c r="AA12">
        <f t="shared" ca="1" si="7"/>
        <v>0.13548605765152269</v>
      </c>
      <c r="AB12">
        <f t="shared" ca="1" si="8"/>
        <v>0.15160290271247137</v>
      </c>
    </row>
    <row r="13" spans="1:28" x14ac:dyDescent="0.2">
      <c r="O13">
        <v>0.11</v>
      </c>
      <c r="P13">
        <f t="shared" si="1"/>
        <v>4.8414501233431781E-15</v>
      </c>
      <c r="Q13">
        <f t="shared" si="2"/>
        <v>0.77710916904652805</v>
      </c>
      <c r="R13">
        <f t="shared" si="0"/>
        <v>0.58739999999999992</v>
      </c>
      <c r="U13">
        <v>12</v>
      </c>
      <c r="V13">
        <f t="shared" ca="1" si="3"/>
        <v>0.40135234419907706</v>
      </c>
      <c r="W13">
        <f t="shared" ca="1" si="4"/>
        <v>0.16646351872255699</v>
      </c>
      <c r="X13">
        <f t="shared" ca="1" si="5"/>
        <v>0.50695752699094054</v>
      </c>
      <c r="Z13">
        <f t="shared" ca="1" si="6"/>
        <v>0.23488882547652007</v>
      </c>
      <c r="AA13">
        <f t="shared" ca="1" si="7"/>
        <v>-0.10560518279186348</v>
      </c>
      <c r="AB13">
        <f t="shared" ca="1" si="8"/>
        <v>-0.34049400826838355</v>
      </c>
    </row>
    <row r="14" spans="1:28" x14ac:dyDescent="0.2">
      <c r="O14">
        <v>0.12</v>
      </c>
      <c r="P14">
        <f t="shared" si="1"/>
        <v>1.1826640880668846E-13</v>
      </c>
      <c r="Q14">
        <f t="shared" si="2"/>
        <v>0.93217268829593281</v>
      </c>
      <c r="R14">
        <f t="shared" si="0"/>
        <v>0.63359999999999994</v>
      </c>
      <c r="U14">
        <v>13</v>
      </c>
      <c r="V14">
        <f t="shared" ca="1" si="3"/>
        <v>0.38902468793178802</v>
      </c>
      <c r="W14">
        <f t="shared" ca="1" si="4"/>
        <v>0.37276211158782269</v>
      </c>
      <c r="X14">
        <f t="shared" ca="1" si="5"/>
        <v>0.18757749118608683</v>
      </c>
      <c r="Z14">
        <f t="shared" ca="1" si="6"/>
        <v>1.6262576343965329E-2</v>
      </c>
      <c r="AA14">
        <f t="shared" ca="1" si="7"/>
        <v>0.20144719674570119</v>
      </c>
      <c r="AB14">
        <f t="shared" ca="1" si="8"/>
        <v>0.18518462040173586</v>
      </c>
    </row>
    <row r="15" spans="1:28" x14ac:dyDescent="0.2">
      <c r="O15">
        <v>0.13</v>
      </c>
      <c r="P15">
        <f t="shared" si="1"/>
        <v>2.1107781563290737E-12</v>
      </c>
      <c r="Q15">
        <f t="shared" si="2"/>
        <v>1.094053995337503</v>
      </c>
      <c r="R15">
        <f t="shared" si="0"/>
        <v>0.67860000000000009</v>
      </c>
      <c r="U15">
        <v>14</v>
      </c>
      <c r="V15">
        <f t="shared" ca="1" si="3"/>
        <v>0.44925483529961741</v>
      </c>
      <c r="W15">
        <f t="shared" ca="1" si="4"/>
        <v>0.4814466618509039</v>
      </c>
      <c r="X15">
        <f t="shared" ca="1" si="5"/>
        <v>0.20293424551441058</v>
      </c>
      <c r="Z15">
        <f t="shared" ca="1" si="6"/>
        <v>-3.2191826551286495E-2</v>
      </c>
      <c r="AA15">
        <f t="shared" ca="1" si="7"/>
        <v>0.24632058978520682</v>
      </c>
      <c r="AB15">
        <f t="shared" ca="1" si="8"/>
        <v>0.27851241633649332</v>
      </c>
    </row>
    <row r="16" spans="1:28" x14ac:dyDescent="0.2">
      <c r="O16">
        <v>0.14000000000000001</v>
      </c>
      <c r="P16">
        <f t="shared" si="1"/>
        <v>2.8800749015094608E-11</v>
      </c>
      <c r="Q16">
        <f t="shared" si="2"/>
        <v>1.2602224062956064</v>
      </c>
      <c r="R16">
        <f t="shared" si="0"/>
        <v>0.72240000000000004</v>
      </c>
      <c r="U16">
        <v>15</v>
      </c>
      <c r="V16">
        <f t="shared" ca="1" si="3"/>
        <v>0.40738933053996768</v>
      </c>
      <c r="W16">
        <f t="shared" ca="1" si="4"/>
        <v>0.21330915006646914</v>
      </c>
      <c r="X16">
        <f t="shared" ca="1" si="5"/>
        <v>0.77638020737221325</v>
      </c>
      <c r="Z16">
        <f t="shared" ca="1" si="6"/>
        <v>0.19408018047349854</v>
      </c>
      <c r="AA16">
        <f t="shared" ca="1" si="7"/>
        <v>-0.36899087683224557</v>
      </c>
      <c r="AB16">
        <f t="shared" ca="1" si="8"/>
        <v>-0.56307105730574414</v>
      </c>
    </row>
    <row r="17" spans="15:28" x14ac:dyDescent="0.2">
      <c r="O17">
        <v>0.15</v>
      </c>
      <c r="P17">
        <f t="shared" si="1"/>
        <v>3.114097325105278E-10</v>
      </c>
      <c r="Q17">
        <f t="shared" si="2"/>
        <v>1.4281709282929691</v>
      </c>
      <c r="R17">
        <f t="shared" si="0"/>
        <v>0.76500000000000001</v>
      </c>
      <c r="U17">
        <v>16</v>
      </c>
      <c r="V17">
        <f t="shared" ca="1" si="3"/>
        <v>0.44564061233861252</v>
      </c>
      <c r="W17">
        <f t="shared" ca="1" si="4"/>
        <v>0.38157986906383101</v>
      </c>
      <c r="X17">
        <f t="shared" ca="1" si="5"/>
        <v>0.26989373758877599</v>
      </c>
      <c r="Z17">
        <f t="shared" ca="1" si="6"/>
        <v>6.4060743274781506E-2</v>
      </c>
      <c r="AA17">
        <f t="shared" ca="1" si="7"/>
        <v>0.17574687474983652</v>
      </c>
      <c r="AB17">
        <f t="shared" ca="1" si="8"/>
        <v>0.11168613147505502</v>
      </c>
    </row>
    <row r="18" spans="15:28" x14ac:dyDescent="0.2">
      <c r="O18">
        <v>0.16</v>
      </c>
      <c r="P18">
        <f t="shared" si="1"/>
        <v>2.7464784730111114E-9</v>
      </c>
      <c r="Q18">
        <f t="shared" si="2"/>
        <v>1.5954708785390421</v>
      </c>
      <c r="R18">
        <f t="shared" si="0"/>
        <v>0.80640000000000012</v>
      </c>
      <c r="U18">
        <v>17</v>
      </c>
      <c r="V18">
        <f t="shared" ca="1" si="3"/>
        <v>0.42546805943600802</v>
      </c>
      <c r="W18">
        <f t="shared" ca="1" si="4"/>
        <v>0.36445960005006273</v>
      </c>
      <c r="X18">
        <f t="shared" ca="1" si="5"/>
        <v>0.87515418651147903</v>
      </c>
      <c r="Z18">
        <f t="shared" ca="1" si="6"/>
        <v>6.1008459385945291E-2</v>
      </c>
      <c r="AA18">
        <f t="shared" ca="1" si="7"/>
        <v>-0.44968612707547101</v>
      </c>
      <c r="AB18">
        <f t="shared" ca="1" si="8"/>
        <v>-0.5106945864614163</v>
      </c>
    </row>
    <row r="19" spans="15:28" x14ac:dyDescent="0.2">
      <c r="O19">
        <v>0.17</v>
      </c>
      <c r="P19">
        <f t="shared" si="1"/>
        <v>2.0229383923457201E-8</v>
      </c>
      <c r="Q19">
        <f t="shared" si="2"/>
        <v>1.7598163243588951</v>
      </c>
      <c r="R19">
        <f t="shared" si="0"/>
        <v>0.84660000000000013</v>
      </c>
      <c r="U19">
        <v>18</v>
      </c>
      <c r="V19">
        <f t="shared" ca="1" si="3"/>
        <v>0.42207566714659178</v>
      </c>
      <c r="W19">
        <f t="shared" ca="1" si="4"/>
        <v>0.38753996662860934</v>
      </c>
      <c r="X19">
        <f t="shared" ca="1" si="5"/>
        <v>0.58693098409115962</v>
      </c>
      <c r="Z19">
        <f t="shared" ca="1" si="6"/>
        <v>3.4535700517982437E-2</v>
      </c>
      <c r="AA19">
        <f t="shared" ca="1" si="7"/>
        <v>-0.16485531694456784</v>
      </c>
      <c r="AB19">
        <f t="shared" ca="1" si="8"/>
        <v>-0.19939101746255028</v>
      </c>
    </row>
    <row r="20" spans="15:28" x14ac:dyDescent="0.2">
      <c r="O20">
        <v>0.18</v>
      </c>
      <c r="P20">
        <f t="shared" si="1"/>
        <v>1.2688868629469848E-7</v>
      </c>
      <c r="Q20">
        <f t="shared" si="2"/>
        <v>1.919059380942937</v>
      </c>
      <c r="R20">
        <f t="shared" si="0"/>
        <v>0.88560000000000005</v>
      </c>
      <c r="U20">
        <v>19</v>
      </c>
      <c r="V20">
        <f t="shared" ca="1" si="3"/>
        <v>0.45478797802049942</v>
      </c>
      <c r="W20">
        <f t="shared" ca="1" si="4"/>
        <v>0.43156172939564019</v>
      </c>
      <c r="X20">
        <f t="shared" ca="1" si="5"/>
        <v>9.8362355854741138E-2</v>
      </c>
      <c r="Z20">
        <f t="shared" ca="1" si="6"/>
        <v>2.3226248624859225E-2</v>
      </c>
      <c r="AA20">
        <f t="shared" ca="1" si="7"/>
        <v>0.35642562216575829</v>
      </c>
      <c r="AB20">
        <f t="shared" ca="1" si="8"/>
        <v>0.33319937354089907</v>
      </c>
    </row>
    <row r="21" spans="15:28" x14ac:dyDescent="0.2">
      <c r="O21">
        <v>0.19</v>
      </c>
      <c r="P21">
        <f t="shared" si="1"/>
        <v>6.8893213407874926E-7</v>
      </c>
      <c r="Q21">
        <f t="shared" si="2"/>
        <v>2.0712373367212229</v>
      </c>
      <c r="R21">
        <f t="shared" si="0"/>
        <v>0.92339999999999989</v>
      </c>
      <c r="U21">
        <v>20</v>
      </c>
      <c r="V21">
        <f t="shared" ca="1" si="3"/>
        <v>0.3325302944731291</v>
      </c>
      <c r="W21">
        <f t="shared" ca="1" si="4"/>
        <v>5.0106043858690795E-2</v>
      </c>
      <c r="X21">
        <f t="shared" ca="1" si="5"/>
        <v>0.61691876650283928</v>
      </c>
      <c r="Z21">
        <f t="shared" ca="1" si="6"/>
        <v>0.28242425061443832</v>
      </c>
      <c r="AA21">
        <f t="shared" ca="1" si="7"/>
        <v>-0.28438847202971018</v>
      </c>
      <c r="AB21">
        <f t="shared" ca="1" si="8"/>
        <v>-0.5668127226441485</v>
      </c>
    </row>
    <row r="22" spans="15:28" x14ac:dyDescent="0.2">
      <c r="O22">
        <v>0.2</v>
      </c>
      <c r="P22">
        <f t="shared" si="1"/>
        <v>3.282585326277253E-6</v>
      </c>
      <c r="Q22">
        <f t="shared" si="2"/>
        <v>2.2145925120000007</v>
      </c>
      <c r="R22">
        <f t="shared" si="0"/>
        <v>0.95999999999999985</v>
      </c>
      <c r="U22">
        <v>21</v>
      </c>
      <c r="V22">
        <f t="shared" ca="1" si="3"/>
        <v>0.55455552531327146</v>
      </c>
      <c r="W22">
        <f t="shared" ca="1" si="4"/>
        <v>0.12601731044976716</v>
      </c>
      <c r="X22">
        <f t="shared" ca="1" si="5"/>
        <v>0.63993667091232354</v>
      </c>
      <c r="Z22">
        <f t="shared" ca="1" si="6"/>
        <v>0.4285382148635043</v>
      </c>
      <c r="AA22">
        <f t="shared" ca="1" si="7"/>
        <v>-8.5381145599052077E-2</v>
      </c>
      <c r="AB22">
        <f t="shared" ca="1" si="8"/>
        <v>-0.51391936046255637</v>
      </c>
    </row>
    <row r="23" spans="15:28" x14ac:dyDescent="0.2">
      <c r="O23">
        <v>0.21</v>
      </c>
      <c r="P23">
        <f t="shared" si="1"/>
        <v>1.3887466476424439E-5</v>
      </c>
      <c r="Q23">
        <f t="shared" si="2"/>
        <v>2.3475856947948048</v>
      </c>
      <c r="R23">
        <f t="shared" si="0"/>
        <v>0.99540000000000017</v>
      </c>
      <c r="U23">
        <v>22</v>
      </c>
      <c r="V23">
        <f t="shared" ca="1" si="3"/>
        <v>0.45716051447603046</v>
      </c>
      <c r="W23">
        <f t="shared" ca="1" si="4"/>
        <v>0.34408660375937106</v>
      </c>
      <c r="X23">
        <f t="shared" ca="1" si="5"/>
        <v>0.84035347942791494</v>
      </c>
      <c r="Z23">
        <f t="shared" ca="1" si="6"/>
        <v>0.1130739107166594</v>
      </c>
      <c r="AA23">
        <f t="shared" ca="1" si="7"/>
        <v>-0.38319296495188448</v>
      </c>
      <c r="AB23">
        <f t="shared" ca="1" si="8"/>
        <v>-0.49626687566854388</v>
      </c>
    </row>
    <row r="24" spans="15:28" x14ac:dyDescent="0.2">
      <c r="O24">
        <v>0.22</v>
      </c>
      <c r="P24">
        <f t="shared" si="1"/>
        <v>5.2692966593845569E-5</v>
      </c>
      <c r="Q24">
        <f t="shared" si="2"/>
        <v>2.4689039386057599</v>
      </c>
      <c r="R24">
        <f t="shared" si="0"/>
        <v>1.0295999999999998</v>
      </c>
      <c r="U24">
        <v>23</v>
      </c>
      <c r="V24">
        <f t="shared" ca="1" si="3"/>
        <v>0.45506803981830968</v>
      </c>
      <c r="W24">
        <f t="shared" ca="1" si="4"/>
        <v>0.31031972677855774</v>
      </c>
      <c r="X24">
        <f t="shared" ca="1" si="5"/>
        <v>0.4556682336906468</v>
      </c>
      <c r="Z24">
        <f t="shared" ca="1" si="6"/>
        <v>0.14474831303975194</v>
      </c>
      <c r="AA24">
        <f t="shared" ca="1" si="7"/>
        <v>-6.0019387233711807E-4</v>
      </c>
      <c r="AB24">
        <f t="shared" ca="1" si="8"/>
        <v>-0.14534850691208906</v>
      </c>
    </row>
    <row r="25" spans="15:28" x14ac:dyDescent="0.2">
      <c r="O25">
        <v>0.23</v>
      </c>
      <c r="P25">
        <f t="shared" si="1"/>
        <v>1.8086825037330631E-4</v>
      </c>
      <c r="Q25">
        <f t="shared" si="2"/>
        <v>2.5774634501589664</v>
      </c>
      <c r="R25">
        <f t="shared" si="0"/>
        <v>1.0626</v>
      </c>
      <c r="U25">
        <v>24</v>
      </c>
      <c r="V25">
        <f t="shared" ca="1" si="3"/>
        <v>0.44744374861864533</v>
      </c>
      <c r="W25">
        <f t="shared" ca="1" si="4"/>
        <v>0.51514046030043448</v>
      </c>
      <c r="X25">
        <f t="shared" ca="1" si="5"/>
        <v>0.2616198063841893</v>
      </c>
      <c r="Z25">
        <f t="shared" ca="1" si="6"/>
        <v>-6.7696711681789146E-2</v>
      </c>
      <c r="AA25">
        <f t="shared" ca="1" si="7"/>
        <v>0.18582394223445603</v>
      </c>
      <c r="AB25">
        <f t="shared" ca="1" si="8"/>
        <v>0.25352065391624518</v>
      </c>
    </row>
    <row r="26" spans="15:28" x14ac:dyDescent="0.2">
      <c r="O26">
        <v>0.24</v>
      </c>
      <c r="P26">
        <f t="shared" si="1"/>
        <v>5.6586488712785806E-4</v>
      </c>
      <c r="Q26">
        <f t="shared" si="2"/>
        <v>2.6724082408350553</v>
      </c>
      <c r="R26">
        <f t="shared" si="0"/>
        <v>1.0943999999999998</v>
      </c>
      <c r="U26">
        <v>25</v>
      </c>
      <c r="V26">
        <f t="shared" ca="1" si="3"/>
        <v>0.52624865891290351</v>
      </c>
      <c r="W26">
        <f t="shared" ca="1" si="4"/>
        <v>0.38611906474341173</v>
      </c>
      <c r="X26">
        <f t="shared" ca="1" si="5"/>
        <v>0.72758983243447028</v>
      </c>
      <c r="Z26">
        <f t="shared" ca="1" si="6"/>
        <v>0.14012959416949178</v>
      </c>
      <c r="AA26">
        <f t="shared" ca="1" si="7"/>
        <v>-0.20134117352156677</v>
      </c>
      <c r="AB26">
        <f t="shared" ca="1" si="8"/>
        <v>-0.34147076769105855</v>
      </c>
    </row>
    <row r="27" spans="15:28" x14ac:dyDescent="0.2">
      <c r="O27">
        <v>0.25</v>
      </c>
      <c r="P27">
        <f t="shared" si="1"/>
        <v>1.6242320448499738E-3</v>
      </c>
      <c r="Q27">
        <f t="shared" si="2"/>
        <v>2.7531051635742196</v>
      </c>
      <c r="R27">
        <f t="shared" si="0"/>
        <v>1.1250000000000002</v>
      </c>
      <c r="U27">
        <v>26</v>
      </c>
      <c r="V27">
        <f t="shared" ca="1" si="3"/>
        <v>0.46608822942624917</v>
      </c>
      <c r="W27">
        <f t="shared" ca="1" si="4"/>
        <v>0.32305238186587509</v>
      </c>
      <c r="X27">
        <f t="shared" ca="1" si="5"/>
        <v>0.32239788685108633</v>
      </c>
      <c r="Z27">
        <f t="shared" ca="1" si="6"/>
        <v>0.14303584756037407</v>
      </c>
      <c r="AA27">
        <f t="shared" ca="1" si="7"/>
        <v>0.14369034257516283</v>
      </c>
      <c r="AB27">
        <f t="shared" ca="1" si="8"/>
        <v>6.5449501478875849E-4</v>
      </c>
    </row>
    <row r="28" spans="15:28" x14ac:dyDescent="0.2">
      <c r="O28">
        <v>0.26</v>
      </c>
      <c r="P28">
        <f t="shared" si="1"/>
        <v>4.3019024557993547E-3</v>
      </c>
      <c r="Q28">
        <f t="shared" si="2"/>
        <v>2.8191359074384423</v>
      </c>
      <c r="R28">
        <f t="shared" si="0"/>
        <v>1.1544000000000001</v>
      </c>
      <c r="U28">
        <v>27</v>
      </c>
      <c r="V28">
        <f t="shared" ca="1" si="3"/>
        <v>0.49902884176486184</v>
      </c>
      <c r="W28">
        <f t="shared" ca="1" si="4"/>
        <v>0.14247625714019002</v>
      </c>
      <c r="X28">
        <f t="shared" ca="1" si="5"/>
        <v>0.15453202586790804</v>
      </c>
      <c r="Z28">
        <f t="shared" ca="1" si="6"/>
        <v>0.35655258462467182</v>
      </c>
      <c r="AA28">
        <f t="shared" ca="1" si="7"/>
        <v>0.3444968158969538</v>
      </c>
      <c r="AB28">
        <f t="shared" ca="1" si="8"/>
        <v>-1.2055768727718019E-2</v>
      </c>
    </row>
    <row r="29" spans="15:28" x14ac:dyDescent="0.2">
      <c r="O29">
        <v>0.27</v>
      </c>
      <c r="P29">
        <f t="shared" si="1"/>
        <v>1.0566781636253122E-2</v>
      </c>
      <c r="Q29">
        <f t="shared" si="2"/>
        <v>2.8702864746782994</v>
      </c>
      <c r="R29">
        <f t="shared" si="0"/>
        <v>1.1826000000000003</v>
      </c>
      <c r="U29">
        <v>28</v>
      </c>
      <c r="V29">
        <f t="shared" ca="1" si="3"/>
        <v>0.45645987647478203</v>
      </c>
      <c r="W29">
        <f t="shared" ca="1" si="4"/>
        <v>0.1627732020902691</v>
      </c>
      <c r="X29">
        <f t="shared" ca="1" si="5"/>
        <v>0.41146842463906347</v>
      </c>
      <c r="Z29">
        <f t="shared" ca="1" si="6"/>
        <v>0.2936866743845129</v>
      </c>
      <c r="AA29">
        <f t="shared" ca="1" si="7"/>
        <v>4.4991451835718566E-2</v>
      </c>
      <c r="AB29">
        <f t="shared" ca="1" si="8"/>
        <v>-0.24869522254879436</v>
      </c>
    </row>
    <row r="30" spans="15:28" x14ac:dyDescent="0.2">
      <c r="O30">
        <v>0.28000000000000003</v>
      </c>
      <c r="P30">
        <f t="shared" si="1"/>
        <v>2.4178542751087287E-2</v>
      </c>
      <c r="Q30">
        <f t="shared" si="2"/>
        <v>2.9065346200457189</v>
      </c>
      <c r="R30">
        <f t="shared" si="0"/>
        <v>1.2096</v>
      </c>
      <c r="U30">
        <v>29</v>
      </c>
      <c r="V30">
        <f t="shared" ca="1" si="3"/>
        <v>0.5012002147420922</v>
      </c>
      <c r="W30">
        <f t="shared" ca="1" si="4"/>
        <v>0.36391430486295573</v>
      </c>
      <c r="X30">
        <f t="shared" ca="1" si="5"/>
        <v>0.80562049074267184</v>
      </c>
      <c r="Z30">
        <f t="shared" ca="1" si="6"/>
        <v>0.13728590987913647</v>
      </c>
      <c r="AA30">
        <f t="shared" ca="1" si="7"/>
        <v>-0.30442027600057964</v>
      </c>
      <c r="AB30">
        <f t="shared" ca="1" si="8"/>
        <v>-0.44170618587971611</v>
      </c>
    </row>
    <row r="31" spans="15:28" x14ac:dyDescent="0.2">
      <c r="O31">
        <v>0.28999999999999998</v>
      </c>
      <c r="P31">
        <f t="shared" si="1"/>
        <v>5.1741185947098582E-2</v>
      </c>
      <c r="Q31">
        <f t="shared" si="2"/>
        <v>2.9280356891675754</v>
      </c>
      <c r="R31">
        <f t="shared" si="0"/>
        <v>1.2354000000000001</v>
      </c>
      <c r="U31">
        <v>30</v>
      </c>
      <c r="V31">
        <f t="shared" ca="1" si="3"/>
        <v>0.51621410882449759</v>
      </c>
      <c r="W31">
        <f t="shared" ca="1" si="4"/>
        <v>0.22246064032600105</v>
      </c>
      <c r="X31">
        <f t="shared" ca="1" si="5"/>
        <v>0.43545428442741346</v>
      </c>
      <c r="Z31">
        <f t="shared" ca="1" si="6"/>
        <v>0.29375346849849654</v>
      </c>
      <c r="AA31">
        <f t="shared" ca="1" si="7"/>
        <v>8.0759824397084123E-2</v>
      </c>
      <c r="AB31">
        <f t="shared" ca="1" si="8"/>
        <v>-0.21299364410141242</v>
      </c>
    </row>
    <row r="32" spans="15:28" x14ac:dyDescent="0.2">
      <c r="O32">
        <v>0.3</v>
      </c>
      <c r="P32">
        <f t="shared" si="1"/>
        <v>0.10391599287993465</v>
      </c>
      <c r="Q32">
        <f t="shared" si="2"/>
        <v>2.9351072520000008</v>
      </c>
      <c r="R32">
        <f t="shared" si="0"/>
        <v>1.26</v>
      </c>
      <c r="U32">
        <v>31</v>
      </c>
      <c r="V32">
        <f t="shared" ca="1" si="3"/>
        <v>0.33627743326253368</v>
      </c>
      <c r="W32">
        <f t="shared" ca="1" si="4"/>
        <v>0.48220312756546591</v>
      </c>
      <c r="X32">
        <f t="shared" ca="1" si="5"/>
        <v>0.67719800054906565</v>
      </c>
      <c r="Z32">
        <f t="shared" ca="1" si="6"/>
        <v>-0.14592569430293223</v>
      </c>
      <c r="AA32">
        <f t="shared" ca="1" si="7"/>
        <v>-0.34092056728653197</v>
      </c>
      <c r="AB32">
        <f t="shared" ca="1" si="8"/>
        <v>-0.19499487298359974</v>
      </c>
    </row>
    <row r="33" spans="15:28" x14ac:dyDescent="0.2">
      <c r="O33">
        <v>0.31</v>
      </c>
      <c r="P33">
        <f t="shared" si="1"/>
        <v>0.19648099692087603</v>
      </c>
      <c r="Q33">
        <f t="shared" si="2"/>
        <v>2.9282128886720025</v>
      </c>
      <c r="R33">
        <f t="shared" si="0"/>
        <v>1.2833999999999999</v>
      </c>
      <c r="U33">
        <v>32</v>
      </c>
      <c r="V33">
        <f t="shared" ca="1" si="3"/>
        <v>0.42549676293559613</v>
      </c>
      <c r="W33">
        <f t="shared" ca="1" si="4"/>
        <v>0.36997679271929973</v>
      </c>
      <c r="X33">
        <f t="shared" ca="1" si="5"/>
        <v>0.38405577018331427</v>
      </c>
      <c r="Z33">
        <f t="shared" ca="1" si="6"/>
        <v>5.5519970216296399E-2</v>
      </c>
      <c r="AA33">
        <f t="shared" ca="1" si="7"/>
        <v>4.1440992752281858E-2</v>
      </c>
      <c r="AB33">
        <f t="shared" ca="1" si="8"/>
        <v>-1.4078977464014542E-2</v>
      </c>
    </row>
    <row r="34" spans="15:28" x14ac:dyDescent="0.2">
      <c r="O34">
        <v>0.32</v>
      </c>
      <c r="P34">
        <f t="shared" si="1"/>
        <v>0.35071561349817915</v>
      </c>
      <c r="Q34">
        <f t="shared" si="2"/>
        <v>2.9079454483514131</v>
      </c>
      <c r="R34">
        <f t="shared" si="0"/>
        <v>1.3056000000000001</v>
      </c>
      <c r="U34">
        <v>33</v>
      </c>
      <c r="V34">
        <f t="shared" ca="1" si="3"/>
        <v>0.42399504743630667</v>
      </c>
      <c r="W34">
        <f t="shared" ca="1" si="4"/>
        <v>0.2726825892536377</v>
      </c>
      <c r="X34">
        <f t="shared" ca="1" si="5"/>
        <v>0.39795691212054207</v>
      </c>
      <c r="Z34">
        <f t="shared" ca="1" si="6"/>
        <v>0.15131245818266897</v>
      </c>
      <c r="AA34">
        <f t="shared" ca="1" si="7"/>
        <v>2.6038135315764599E-2</v>
      </c>
      <c r="AB34">
        <f t="shared" ca="1" si="8"/>
        <v>-0.12527432286690438</v>
      </c>
    </row>
    <row r="35" spans="15:28" x14ac:dyDescent="0.2">
      <c r="O35">
        <v>0.33</v>
      </c>
      <c r="P35">
        <f t="shared" si="1"/>
        <v>0.59246029285036139</v>
      </c>
      <c r="Q35">
        <f t="shared" si="2"/>
        <v>2.8750100670785037</v>
      </c>
      <c r="R35">
        <f t="shared" si="0"/>
        <v>1.3266</v>
      </c>
      <c r="U35">
        <v>34</v>
      </c>
      <c r="V35">
        <f t="shared" ca="1" si="3"/>
        <v>0.44103125193379844</v>
      </c>
      <c r="W35">
        <f t="shared" ca="1" si="4"/>
        <v>0.44696541951205604</v>
      </c>
      <c r="X35">
        <f t="shared" ca="1" si="5"/>
        <v>0.62736889814258667</v>
      </c>
      <c r="Z35">
        <f t="shared" ca="1" si="6"/>
        <v>-5.9341675782575987E-3</v>
      </c>
      <c r="AA35">
        <f t="shared" ca="1" si="7"/>
        <v>-0.18633764620878823</v>
      </c>
      <c r="AB35">
        <f t="shared" ca="1" si="8"/>
        <v>-0.18040347863053063</v>
      </c>
    </row>
    <row r="36" spans="15:28" x14ac:dyDescent="0.2">
      <c r="O36">
        <v>0.34</v>
      </c>
      <c r="P36">
        <f t="shared" si="1"/>
        <v>0.94926984099142209</v>
      </c>
      <c r="Q36">
        <f t="shared" si="2"/>
        <v>2.8302071977648269</v>
      </c>
      <c r="R36">
        <f t="shared" si="0"/>
        <v>1.3464000000000003</v>
      </c>
      <c r="U36">
        <v>35</v>
      </c>
      <c r="V36">
        <f t="shared" ca="1" si="3"/>
        <v>0.47530473390981154</v>
      </c>
      <c r="W36">
        <f t="shared" ca="1" si="4"/>
        <v>0.24684769003089549</v>
      </c>
      <c r="X36">
        <f t="shared" ca="1" si="5"/>
        <v>0.65823428200868705</v>
      </c>
      <c r="Z36">
        <f t="shared" ca="1" si="6"/>
        <v>0.22845704387891605</v>
      </c>
      <c r="AA36">
        <f t="shared" ca="1" si="7"/>
        <v>-0.18292954809887552</v>
      </c>
      <c r="AB36">
        <f t="shared" ca="1" si="8"/>
        <v>-0.41138659197779159</v>
      </c>
    </row>
    <row r="37" spans="15:28" x14ac:dyDescent="0.2">
      <c r="O37">
        <v>0.35</v>
      </c>
      <c r="P37">
        <f t="shared" si="1"/>
        <v>1.4454359979893532</v>
      </c>
      <c r="Q37">
        <f t="shared" si="2"/>
        <v>2.7744158746992191</v>
      </c>
      <c r="R37">
        <f t="shared" si="0"/>
        <v>1.365</v>
      </c>
      <c r="U37">
        <v>36</v>
      </c>
      <c r="V37">
        <f t="shared" ca="1" si="3"/>
        <v>0.45620047944511166</v>
      </c>
      <c r="W37">
        <f t="shared" ca="1" si="4"/>
        <v>0.2810141629158881</v>
      </c>
      <c r="X37">
        <f t="shared" ca="1" si="5"/>
        <v>0.90707297644343476</v>
      </c>
      <c r="Z37">
        <f t="shared" ca="1" si="6"/>
        <v>0.17518631652922356</v>
      </c>
      <c r="AA37">
        <f t="shared" ca="1" si="7"/>
        <v>-0.4508724969983231</v>
      </c>
      <c r="AB37">
        <f t="shared" ca="1" si="8"/>
        <v>-0.62605881352754666</v>
      </c>
    </row>
    <row r="38" spans="15:28" x14ac:dyDescent="0.2">
      <c r="O38">
        <v>0.36</v>
      </c>
      <c r="P38">
        <f t="shared" si="1"/>
        <v>2.0952966560577817</v>
      </c>
      <c r="Q38">
        <f t="shared" si="2"/>
        <v>2.7085774058913015</v>
      </c>
      <c r="R38">
        <f t="shared" si="0"/>
        <v>1.3823999999999999</v>
      </c>
      <c r="U38">
        <v>37</v>
      </c>
      <c r="V38">
        <f t="shared" ca="1" si="3"/>
        <v>0.49762468270476456</v>
      </c>
      <c r="W38">
        <f t="shared" ca="1" si="4"/>
        <v>0.18833446187307151</v>
      </c>
      <c r="X38">
        <f t="shared" ca="1" si="5"/>
        <v>0.7322961432753039</v>
      </c>
      <c r="Z38">
        <f t="shared" ca="1" si="6"/>
        <v>0.30929022083169305</v>
      </c>
      <c r="AA38">
        <f t="shared" ca="1" si="7"/>
        <v>-0.23467146057053934</v>
      </c>
      <c r="AB38">
        <f t="shared" ca="1" si="8"/>
        <v>-0.54396168140223233</v>
      </c>
    </row>
    <row r="39" spans="15:28" x14ac:dyDescent="0.2">
      <c r="O39">
        <v>0.37</v>
      </c>
      <c r="P39">
        <f t="shared" si="1"/>
        <v>2.8960334340037441</v>
      </c>
      <c r="Q39">
        <f t="shared" si="2"/>
        <v>2.6336796593675844</v>
      </c>
      <c r="R39">
        <f t="shared" si="0"/>
        <v>1.3986000000000001</v>
      </c>
      <c r="U39">
        <v>38</v>
      </c>
      <c r="V39">
        <f t="shared" ca="1" si="3"/>
        <v>0.51432138798911042</v>
      </c>
      <c r="W39">
        <f t="shared" ca="1" si="4"/>
        <v>0.44270588639918651</v>
      </c>
      <c r="X39">
        <f t="shared" ca="1" si="5"/>
        <v>0.30876631137849897</v>
      </c>
      <c r="Z39">
        <f t="shared" ca="1" si="6"/>
        <v>7.1615501589923913E-2</v>
      </c>
      <c r="AA39">
        <f t="shared" ca="1" si="7"/>
        <v>0.20555507661061145</v>
      </c>
      <c r="AB39">
        <f t="shared" ca="1" si="8"/>
        <v>0.13393957502068754</v>
      </c>
    </row>
    <row r="40" spans="15:28" x14ac:dyDescent="0.2">
      <c r="O40">
        <v>0.38</v>
      </c>
      <c r="P40">
        <f t="shared" si="1"/>
        <v>3.8218162798970932</v>
      </c>
      <c r="Q40">
        <f t="shared" si="2"/>
        <v>2.5507420840683599</v>
      </c>
      <c r="R40">
        <f t="shared" si="0"/>
        <v>1.4136000000000002</v>
      </c>
      <c r="U40">
        <v>39</v>
      </c>
      <c r="V40">
        <f t="shared" ca="1" si="3"/>
        <v>0.43683670604603758</v>
      </c>
      <c r="W40">
        <f t="shared" ca="1" si="4"/>
        <v>0.40152758455258419</v>
      </c>
      <c r="X40">
        <f t="shared" ca="1" si="5"/>
        <v>0.55803840152704298</v>
      </c>
      <c r="Z40">
        <f t="shared" ca="1" si="6"/>
        <v>3.5309121493453388E-2</v>
      </c>
      <c r="AA40">
        <f t="shared" ca="1" si="7"/>
        <v>-0.1212016954810054</v>
      </c>
      <c r="AB40">
        <f t="shared" ca="1" si="8"/>
        <v>-0.15651081697445879</v>
      </c>
    </row>
    <row r="41" spans="15:28" x14ac:dyDescent="0.2">
      <c r="O41">
        <v>0.39</v>
      </c>
      <c r="P41">
        <f t="shared" si="1"/>
        <v>4.8213694621496925</v>
      </c>
      <c r="Q41">
        <f t="shared" si="2"/>
        <v>2.4608015822270723</v>
      </c>
      <c r="R41">
        <f t="shared" si="0"/>
        <v>1.4274</v>
      </c>
      <c r="U41">
        <v>40</v>
      </c>
      <c r="V41">
        <f t="shared" ca="1" si="3"/>
        <v>0.4807414321273068</v>
      </c>
      <c r="W41">
        <f t="shared" ca="1" si="4"/>
        <v>0.24693728877732288</v>
      </c>
      <c r="X41">
        <f t="shared" ca="1" si="5"/>
        <v>0.36524896560066505</v>
      </c>
      <c r="Z41">
        <f t="shared" ca="1" si="6"/>
        <v>0.23380414334998392</v>
      </c>
      <c r="AA41">
        <f t="shared" ca="1" si="7"/>
        <v>0.11549246652664175</v>
      </c>
      <c r="AB41">
        <f t="shared" ca="1" si="8"/>
        <v>-0.11831167682334218</v>
      </c>
    </row>
    <row r="42" spans="15:28" x14ac:dyDescent="0.2">
      <c r="O42">
        <v>0.4</v>
      </c>
      <c r="P42">
        <f t="shared" si="1"/>
        <v>5.8205842920471138</v>
      </c>
      <c r="Q42">
        <f t="shared" si="2"/>
        <v>2.3648993280000008</v>
      </c>
      <c r="R42">
        <f t="shared" si="0"/>
        <v>1.4400000000000002</v>
      </c>
      <c r="U42">
        <v>41</v>
      </c>
      <c r="V42">
        <f t="shared" ca="1" si="3"/>
        <v>0.42576078452651778</v>
      </c>
      <c r="W42">
        <f t="shared" ca="1" si="4"/>
        <v>0.23225706325539694</v>
      </c>
      <c r="X42">
        <f t="shared" ca="1" si="5"/>
        <v>0.28505471347031808</v>
      </c>
      <c r="Z42">
        <f t="shared" ca="1" si="6"/>
        <v>0.19350372127112084</v>
      </c>
      <c r="AA42">
        <f t="shared" ca="1" si="7"/>
        <v>0.1407060710561997</v>
      </c>
      <c r="AB42">
        <f t="shared" ca="1" si="8"/>
        <v>-5.2797650214921138E-2</v>
      </c>
    </row>
    <row r="43" spans="15:28" x14ac:dyDescent="0.2">
      <c r="O43">
        <v>0.41</v>
      </c>
      <c r="P43">
        <f t="shared" si="1"/>
        <v>6.730685385316483</v>
      </c>
      <c r="Q43">
        <f t="shared" si="2"/>
        <v>2.2640686066047766</v>
      </c>
      <c r="R43">
        <f t="shared" si="0"/>
        <v>1.4514</v>
      </c>
      <c r="U43">
        <v>42</v>
      </c>
      <c r="V43">
        <f t="shared" ca="1" si="3"/>
        <v>0.43610568861139737</v>
      </c>
      <c r="W43">
        <f t="shared" ca="1" si="4"/>
        <v>5.4627220875070236E-2</v>
      </c>
      <c r="X43">
        <f t="shared" ca="1" si="5"/>
        <v>0.22557937796548644</v>
      </c>
      <c r="Z43">
        <f t="shared" ca="1" si="6"/>
        <v>0.38147846773632715</v>
      </c>
      <c r="AA43">
        <f t="shared" ca="1" si="7"/>
        <v>0.21052631064591093</v>
      </c>
      <c r="AB43">
        <f t="shared" ca="1" si="8"/>
        <v>-0.1709521570904162</v>
      </c>
    </row>
    <row r="44" spans="15:28" x14ac:dyDescent="0.2">
      <c r="O44">
        <v>0.42</v>
      </c>
      <c r="P44">
        <f t="shared" si="1"/>
        <v>7.460936780635028</v>
      </c>
      <c r="Q44">
        <f t="shared" si="2"/>
        <v>2.1593237292738223</v>
      </c>
      <c r="R44">
        <f t="shared" si="0"/>
        <v>1.4616</v>
      </c>
      <c r="U44">
        <v>43</v>
      </c>
      <c r="V44">
        <f t="shared" ca="1" si="3"/>
        <v>0.46815975980767943</v>
      </c>
      <c r="W44">
        <f t="shared" ca="1" si="4"/>
        <v>0.36590648269636705</v>
      </c>
      <c r="X44">
        <f t="shared" ca="1" si="5"/>
        <v>0.37253660131303351</v>
      </c>
      <c r="Z44">
        <f t="shared" ca="1" si="6"/>
        <v>0.10225327711131238</v>
      </c>
      <c r="AA44">
        <f t="shared" ca="1" si="7"/>
        <v>9.5623158494645921E-2</v>
      </c>
      <c r="AB44">
        <f t="shared" ca="1" si="8"/>
        <v>-6.6301186166664583E-3</v>
      </c>
    </row>
    <row r="45" spans="15:28" x14ac:dyDescent="0.2">
      <c r="O45">
        <v>0.43</v>
      </c>
      <c r="P45">
        <f t="shared" si="1"/>
        <v>7.933428393626861</v>
      </c>
      <c r="Q45">
        <f t="shared" si="2"/>
        <v>2.0516500618851063</v>
      </c>
      <c r="R45">
        <f t="shared" si="0"/>
        <v>1.4706000000000001</v>
      </c>
      <c r="U45">
        <v>44</v>
      </c>
      <c r="V45">
        <f t="shared" ca="1" si="3"/>
        <v>0.40377083733863145</v>
      </c>
      <c r="W45">
        <f t="shared" ca="1" si="4"/>
        <v>0.22737120134248628</v>
      </c>
      <c r="X45">
        <f t="shared" ca="1" si="5"/>
        <v>0.64172295704927051</v>
      </c>
      <c r="Z45">
        <f t="shared" ca="1" si="6"/>
        <v>0.17639963599614517</v>
      </c>
      <c r="AA45">
        <f t="shared" ca="1" si="7"/>
        <v>-0.23795211971063907</v>
      </c>
      <c r="AB45">
        <f t="shared" ca="1" si="8"/>
        <v>-0.41435175570678423</v>
      </c>
    </row>
    <row r="46" spans="15:28" x14ac:dyDescent="0.2">
      <c r="O46">
        <v>0.44</v>
      </c>
      <c r="P46">
        <f t="shared" si="1"/>
        <v>8.0966286472527838</v>
      </c>
      <c r="Q46">
        <f t="shared" si="2"/>
        <v>1.9419951891499456</v>
      </c>
      <c r="R46">
        <f t="shared" si="0"/>
        <v>1.4783999999999999</v>
      </c>
      <c r="U46">
        <v>45</v>
      </c>
      <c r="V46">
        <f t="shared" ca="1" si="3"/>
        <v>0.36767364414654574</v>
      </c>
      <c r="W46">
        <f t="shared" ca="1" si="4"/>
        <v>0.35569505441847216</v>
      </c>
      <c r="X46">
        <f t="shared" ca="1" si="5"/>
        <v>0.12320483649602777</v>
      </c>
      <c r="Z46">
        <f t="shared" ca="1" si="6"/>
        <v>1.1978589728073585E-2</v>
      </c>
      <c r="AA46">
        <f t="shared" ca="1" si="7"/>
        <v>0.24446880765051798</v>
      </c>
      <c r="AB46">
        <f t="shared" ca="1" si="8"/>
        <v>0.2324902179224444</v>
      </c>
    </row>
    <row r="47" spans="15:28" x14ac:dyDescent="0.2">
      <c r="O47">
        <v>0.45</v>
      </c>
      <c r="P47">
        <f t="shared" si="1"/>
        <v>7.9344743554803445</v>
      </c>
      <c r="Q47">
        <f t="shared" si="2"/>
        <v>1.8312612216679689</v>
      </c>
      <c r="R47">
        <f t="shared" si="0"/>
        <v>1.4850000000000001</v>
      </c>
      <c r="U47">
        <v>46</v>
      </c>
      <c r="V47">
        <f t="shared" ca="1" si="3"/>
        <v>0.44442945198364514</v>
      </c>
      <c r="W47">
        <f t="shared" ca="1" si="4"/>
        <v>0.17850361596857542</v>
      </c>
      <c r="X47">
        <f t="shared" ca="1" si="5"/>
        <v>0.26639327377512728</v>
      </c>
      <c r="Z47">
        <f t="shared" ca="1" si="6"/>
        <v>0.26592583601506969</v>
      </c>
      <c r="AA47">
        <f t="shared" ca="1" si="7"/>
        <v>0.17803617820851786</v>
      </c>
      <c r="AB47">
        <f t="shared" ca="1" si="8"/>
        <v>-8.7889657806551863E-2</v>
      </c>
    </row>
    <row r="48" spans="15:28" x14ac:dyDescent="0.2">
      <c r="O48">
        <v>0.46</v>
      </c>
      <c r="P48">
        <f t="shared" si="1"/>
        <v>7.4688216186627185</v>
      </c>
      <c r="Q48">
        <f t="shared" si="2"/>
        <v>1.7202982399548348</v>
      </c>
      <c r="R48">
        <f t="shared" si="0"/>
        <v>1.4904000000000002</v>
      </c>
      <c r="U48">
        <v>47</v>
      </c>
      <c r="V48">
        <f t="shared" ca="1" si="3"/>
        <v>0.50274782521473749</v>
      </c>
      <c r="W48">
        <f t="shared" ca="1" si="4"/>
        <v>0.41061051625601674</v>
      </c>
      <c r="X48">
        <f t="shared" ca="1" si="5"/>
        <v>0.92041455952754214</v>
      </c>
      <c r="Z48">
        <f t="shared" ca="1" si="6"/>
        <v>9.2137308958720743E-2</v>
      </c>
      <c r="AA48">
        <f t="shared" ca="1" si="7"/>
        <v>-0.41766673431280466</v>
      </c>
      <c r="AB48">
        <f t="shared" ca="1" si="8"/>
        <v>-0.5098040432715254</v>
      </c>
    </row>
    <row r="49" spans="15:28" x14ac:dyDescent="0.2">
      <c r="O49">
        <v>0.47</v>
      </c>
      <c r="P49">
        <f t="shared" si="1"/>
        <v>6.7547828155504153</v>
      </c>
      <c r="Q49">
        <f t="shared" si="2"/>
        <v>1.6098988576611186</v>
      </c>
      <c r="R49">
        <f t="shared" si="0"/>
        <v>1.4946000000000002</v>
      </c>
      <c r="U49">
        <v>48</v>
      </c>
      <c r="V49">
        <f t="shared" ca="1" si="3"/>
        <v>0.37820956240888415</v>
      </c>
      <c r="W49">
        <f t="shared" ca="1" si="4"/>
        <v>0.27897151755160021</v>
      </c>
      <c r="X49">
        <f t="shared" ca="1" si="5"/>
        <v>0.32447179844835161</v>
      </c>
      <c r="Z49">
        <f t="shared" ca="1" si="6"/>
        <v>9.9238044857283936E-2</v>
      </c>
      <c r="AA49">
        <f t="shared" ca="1" si="7"/>
        <v>5.3737763960532536E-2</v>
      </c>
      <c r="AB49">
        <f t="shared" ca="1" si="8"/>
        <v>-4.5500280896751399E-2</v>
      </c>
    </row>
    <row r="50" spans="15:28" x14ac:dyDescent="0.2">
      <c r="O50">
        <v>0.48</v>
      </c>
      <c r="P50">
        <f t="shared" si="1"/>
        <v>5.8702774916903735</v>
      </c>
      <c r="Q50">
        <f t="shared" si="2"/>
        <v>1.5007938755828916</v>
      </c>
      <c r="R50">
        <f t="shared" si="0"/>
        <v>1.4976</v>
      </c>
      <c r="U50">
        <v>49</v>
      </c>
      <c r="V50">
        <f t="shared" ca="1" si="3"/>
        <v>0.46877039815512733</v>
      </c>
      <c r="W50">
        <f t="shared" ca="1" si="4"/>
        <v>0.28211366831958518</v>
      </c>
      <c r="X50">
        <f t="shared" ca="1" si="5"/>
        <v>0.53562896004188554</v>
      </c>
      <c r="Z50">
        <f t="shared" ca="1" si="6"/>
        <v>0.18665672983554216</v>
      </c>
      <c r="AA50">
        <f t="shared" ca="1" si="7"/>
        <v>-6.6858561886758205E-2</v>
      </c>
      <c r="AB50">
        <f t="shared" ca="1" si="8"/>
        <v>-0.25351529172230036</v>
      </c>
    </row>
    <row r="51" spans="15:28" x14ac:dyDescent="0.2">
      <c r="O51">
        <v>0.49</v>
      </c>
      <c r="P51">
        <f t="shared" si="1"/>
        <v>4.9024630128231612</v>
      </c>
      <c r="Q51">
        <f t="shared" si="2"/>
        <v>1.3936489886680981</v>
      </c>
      <c r="R51">
        <f t="shared" si="0"/>
        <v>1.4994000000000001</v>
      </c>
      <c r="U51">
        <v>50</v>
      </c>
      <c r="V51">
        <f t="shared" ca="1" si="3"/>
        <v>0.48041140666144566</v>
      </c>
      <c r="W51">
        <f t="shared" ca="1" si="4"/>
        <v>0.18149908702818474</v>
      </c>
      <c r="X51">
        <f t="shared" ca="1" si="5"/>
        <v>0.76266151312538766</v>
      </c>
      <c r="Z51">
        <f t="shared" ca="1" si="6"/>
        <v>0.29891231963326093</v>
      </c>
      <c r="AA51">
        <f t="shared" ca="1" si="7"/>
        <v>-0.282250106463942</v>
      </c>
      <c r="AB51">
        <f t="shared" ca="1" si="8"/>
        <v>-0.58116242609720292</v>
      </c>
    </row>
    <row r="52" spans="15:28" x14ac:dyDescent="0.2">
      <c r="O52">
        <v>0.5</v>
      </c>
      <c r="P52">
        <f t="shared" si="1"/>
        <v>3.9342085386987122</v>
      </c>
      <c r="Q52">
        <f t="shared" si="2"/>
        <v>1.2890625000000004</v>
      </c>
      <c r="R52">
        <f t="shared" si="0"/>
        <v>1.5</v>
      </c>
      <c r="U52">
        <v>51</v>
      </c>
      <c r="V52">
        <f t="shared" ca="1" si="3"/>
        <v>0.38419471456395671</v>
      </c>
      <c r="W52">
        <f t="shared" ca="1" si="4"/>
        <v>0.45853732983906736</v>
      </c>
      <c r="X52">
        <f t="shared" ca="1" si="5"/>
        <v>0.74471603843469025</v>
      </c>
      <c r="Z52">
        <f t="shared" ca="1" si="6"/>
        <v>-7.4342615275110657E-2</v>
      </c>
      <c r="AA52">
        <f t="shared" ca="1" si="7"/>
        <v>-0.36052132387073355</v>
      </c>
      <c r="AB52">
        <f t="shared" ca="1" si="8"/>
        <v>-0.28617870859562289</v>
      </c>
    </row>
    <row r="53" spans="15:28" x14ac:dyDescent="0.2">
      <c r="O53">
        <v>0.51</v>
      </c>
      <c r="P53">
        <f t="shared" si="1"/>
        <v>3.0333685028733726</v>
      </c>
      <c r="Q53">
        <f t="shared" si="2"/>
        <v>1.1875639886417044</v>
      </c>
      <c r="R53">
        <f t="shared" si="0"/>
        <v>1.4994000000000001</v>
      </c>
      <c r="U53">
        <v>52</v>
      </c>
      <c r="V53">
        <f t="shared" ca="1" si="3"/>
        <v>0.41985500086382088</v>
      </c>
      <c r="W53">
        <f t="shared" ca="1" si="4"/>
        <v>0.12837814665835778</v>
      </c>
      <c r="X53">
        <f t="shared" ca="1" si="5"/>
        <v>0.8109042640672468</v>
      </c>
      <c r="Z53">
        <f t="shared" ca="1" si="6"/>
        <v>0.2914768542054631</v>
      </c>
      <c r="AA53">
        <f t="shared" ca="1" si="7"/>
        <v>-0.39104926320342592</v>
      </c>
      <c r="AB53">
        <f t="shared" ca="1" si="8"/>
        <v>-0.68252611740888902</v>
      </c>
    </row>
    <row r="54" spans="15:28" x14ac:dyDescent="0.2">
      <c r="O54">
        <v>0.52</v>
      </c>
      <c r="P54">
        <f t="shared" si="1"/>
        <v>2.2465358633505619</v>
      </c>
      <c r="Q54">
        <f t="shared" si="2"/>
        <v>1.0896138722063948</v>
      </c>
      <c r="R54">
        <f t="shared" si="0"/>
        <v>1.4976</v>
      </c>
      <c r="U54">
        <v>53</v>
      </c>
      <c r="V54">
        <f t="shared" ca="1" si="3"/>
        <v>0.41943884234032547</v>
      </c>
      <c r="W54">
        <f t="shared" ca="1" si="4"/>
        <v>0.22936790605705906</v>
      </c>
      <c r="X54">
        <f t="shared" ca="1" si="5"/>
        <v>0.54095924284145069</v>
      </c>
      <c r="Z54">
        <f t="shared" ca="1" si="6"/>
        <v>0.19007093628326641</v>
      </c>
      <c r="AA54">
        <f t="shared" ca="1" si="7"/>
        <v>-0.12152040050112523</v>
      </c>
      <c r="AB54">
        <f t="shared" ca="1" si="8"/>
        <v>-0.31159133678439166</v>
      </c>
    </row>
    <row r="55" spans="15:28" x14ac:dyDescent="0.2">
      <c r="O55">
        <v>0.53</v>
      </c>
      <c r="P55">
        <f t="shared" si="1"/>
        <v>1.5976264788627441</v>
      </c>
      <c r="Q55">
        <f t="shared" si="2"/>
        <v>0.995603800028244</v>
      </c>
      <c r="R55">
        <f t="shared" si="0"/>
        <v>1.4946000000000002</v>
      </c>
      <c r="U55">
        <v>54</v>
      </c>
      <c r="V55">
        <f t="shared" ca="1" si="3"/>
        <v>0.39193813527787286</v>
      </c>
      <c r="W55">
        <f t="shared" ca="1" si="4"/>
        <v>0.58511279970543151</v>
      </c>
      <c r="X55">
        <f t="shared" ca="1" si="5"/>
        <v>0.3585162724106814</v>
      </c>
      <c r="Z55">
        <f t="shared" ca="1" si="6"/>
        <v>-0.19317466442755865</v>
      </c>
      <c r="AA55">
        <f t="shared" ca="1" si="7"/>
        <v>3.3421862867191454E-2</v>
      </c>
      <c r="AB55">
        <f t="shared" ca="1" si="8"/>
        <v>0.22659652729475011</v>
      </c>
    </row>
    <row r="56" spans="15:28" x14ac:dyDescent="0.2">
      <c r="O56">
        <v>0.54</v>
      </c>
      <c r="P56">
        <f t="shared" si="1"/>
        <v>1.0904881470205328</v>
      </c>
      <c r="Q56">
        <f t="shared" si="2"/>
        <v>0.90585780880135547</v>
      </c>
      <c r="R56">
        <f t="shared" si="0"/>
        <v>1.4904000000000002</v>
      </c>
      <c r="U56">
        <v>55</v>
      </c>
      <c r="V56">
        <f t="shared" ca="1" si="3"/>
        <v>0.42585139669070038</v>
      </c>
      <c r="W56">
        <f t="shared" ca="1" si="4"/>
        <v>0.11090035741537212</v>
      </c>
      <c r="X56">
        <f t="shared" ca="1" si="5"/>
        <v>0.76473545438810209</v>
      </c>
      <c r="Z56">
        <f t="shared" ca="1" si="6"/>
        <v>0.31495103927532825</v>
      </c>
      <c r="AA56">
        <f t="shared" ca="1" si="7"/>
        <v>-0.33888405769740171</v>
      </c>
      <c r="AB56">
        <f t="shared" ca="1" si="8"/>
        <v>-0.65383509697273001</v>
      </c>
    </row>
    <row r="57" spans="15:28" x14ac:dyDescent="0.2">
      <c r="O57">
        <v>0.55000000000000004</v>
      </c>
      <c r="P57">
        <f t="shared" si="1"/>
        <v>0.71402933106919919</v>
      </c>
      <c r="Q57">
        <f t="shared" si="2"/>
        <v>0.82063416948046897</v>
      </c>
      <c r="R57">
        <f t="shared" si="0"/>
        <v>1.4850000000000001</v>
      </c>
      <c r="U57">
        <v>56</v>
      </c>
      <c r="V57">
        <f t="shared" ca="1" si="3"/>
        <v>0.43740364456454928</v>
      </c>
      <c r="W57">
        <f t="shared" ca="1" si="4"/>
        <v>0.25148740740200853</v>
      </c>
      <c r="X57">
        <f t="shared" ca="1" si="5"/>
        <v>0.70338992832010738</v>
      </c>
      <c r="Z57">
        <f t="shared" ca="1" si="6"/>
        <v>0.18591623716254074</v>
      </c>
      <c r="AA57">
        <f t="shared" ca="1" si="7"/>
        <v>-0.26598628375555811</v>
      </c>
      <c r="AB57">
        <f t="shared" ca="1" si="8"/>
        <v>-0.45190252091809885</v>
      </c>
    </row>
    <row r="58" spans="15:28" x14ac:dyDescent="0.2">
      <c r="O58">
        <v>0.56000000000000005</v>
      </c>
      <c r="P58">
        <f t="shared" si="1"/>
        <v>0.44820842375631725</v>
      </c>
      <c r="Q58">
        <f t="shared" si="2"/>
        <v>0.74012785204977982</v>
      </c>
      <c r="R58">
        <f t="shared" si="0"/>
        <v>1.4783999999999999</v>
      </c>
      <c r="U58">
        <v>57</v>
      </c>
      <c r="V58">
        <f t="shared" ca="1" si="3"/>
        <v>0.46485066253445062</v>
      </c>
      <c r="W58">
        <f t="shared" ca="1" si="4"/>
        <v>0.22294813429384347</v>
      </c>
      <c r="X58">
        <f t="shared" ca="1" si="5"/>
        <v>0.91012949574118285</v>
      </c>
      <c r="Z58">
        <f t="shared" ca="1" si="6"/>
        <v>0.24190252824060715</v>
      </c>
      <c r="AA58">
        <f t="shared" ca="1" si="7"/>
        <v>-0.44527883320673223</v>
      </c>
      <c r="AB58">
        <f t="shared" ca="1" si="8"/>
        <v>-0.68718136144733943</v>
      </c>
    </row>
    <row r="59" spans="15:28" x14ac:dyDescent="0.2">
      <c r="O59">
        <v>0.56999999999999995</v>
      </c>
      <c r="P59">
        <f t="shared" si="1"/>
        <v>0.26951572235251181</v>
      </c>
      <c r="Q59">
        <f t="shared" si="2"/>
        <v>0.66447353341695059</v>
      </c>
      <c r="R59">
        <f t="shared" si="0"/>
        <v>1.4706000000000001</v>
      </c>
      <c r="U59">
        <v>58</v>
      </c>
      <c r="V59">
        <f t="shared" ca="1" si="3"/>
        <v>0.4413934183896846</v>
      </c>
      <c r="W59">
        <f t="shared" ca="1" si="4"/>
        <v>0.41220333250009966</v>
      </c>
      <c r="X59">
        <f t="shared" ca="1" si="5"/>
        <v>0.61892798657362436</v>
      </c>
      <c r="Z59">
        <f t="shared" ca="1" si="6"/>
        <v>2.9190085889584938E-2</v>
      </c>
      <c r="AA59">
        <f t="shared" ca="1" si="7"/>
        <v>-0.17753456818393976</v>
      </c>
      <c r="AB59">
        <f t="shared" ca="1" si="8"/>
        <v>-0.20672465407352469</v>
      </c>
    </row>
    <row r="60" spans="15:28" x14ac:dyDescent="0.2">
      <c r="O60">
        <v>0.57999999999999996</v>
      </c>
      <c r="P60">
        <f t="shared" si="1"/>
        <v>0.15511325879179247</v>
      </c>
      <c r="Q60">
        <f t="shared" si="2"/>
        <v>0.59374907313062586</v>
      </c>
      <c r="R60">
        <f t="shared" si="0"/>
        <v>1.4616</v>
      </c>
      <c r="U60">
        <v>59</v>
      </c>
      <c r="V60">
        <f t="shared" ca="1" si="3"/>
        <v>0.48967864133481698</v>
      </c>
      <c r="W60">
        <f t="shared" ca="1" si="4"/>
        <v>0.38933798137074038</v>
      </c>
      <c r="X60">
        <f t="shared" ca="1" si="5"/>
        <v>0.41207279900228383</v>
      </c>
      <c r="Z60">
        <f t="shared" ca="1" si="6"/>
        <v>0.1003406599640766</v>
      </c>
      <c r="AA60">
        <f t="shared" ca="1" si="7"/>
        <v>7.7605842332533148E-2</v>
      </c>
      <c r="AB60">
        <f t="shared" ca="1" si="8"/>
        <v>-2.2734817631543447E-2</v>
      </c>
    </row>
    <row r="61" spans="15:28" x14ac:dyDescent="0.2">
      <c r="O61">
        <v>0.59</v>
      </c>
      <c r="P61">
        <f t="shared" si="1"/>
        <v>8.535744985324567E-2</v>
      </c>
      <c r="Q61">
        <f t="shared" si="2"/>
        <v>0.52797938180335813</v>
      </c>
      <c r="R61">
        <f t="shared" si="0"/>
        <v>1.4514000000000002</v>
      </c>
      <c r="U61">
        <v>60</v>
      </c>
      <c r="V61">
        <f t="shared" ca="1" si="3"/>
        <v>0.51113034807031887</v>
      </c>
      <c r="W61">
        <f t="shared" ca="1" si="4"/>
        <v>0.32392659296072046</v>
      </c>
      <c r="X61">
        <f t="shared" ca="1" si="5"/>
        <v>0.7684284598362886</v>
      </c>
      <c r="Z61">
        <f t="shared" ca="1" si="6"/>
        <v>0.18720375510959841</v>
      </c>
      <c r="AA61">
        <f t="shared" ca="1" si="7"/>
        <v>-0.25729811176596973</v>
      </c>
      <c r="AB61">
        <f t="shared" ca="1" si="8"/>
        <v>-0.44450186687556814</v>
      </c>
    </row>
    <row r="62" spans="15:28" x14ac:dyDescent="0.2">
      <c r="O62">
        <v>0.6</v>
      </c>
      <c r="P62">
        <f t="shared" si="1"/>
        <v>4.486126072362686E-2</v>
      </c>
      <c r="Q62">
        <f t="shared" si="2"/>
        <v>0.46714060800000007</v>
      </c>
      <c r="R62">
        <f t="shared" si="0"/>
        <v>1.4400000000000002</v>
      </c>
      <c r="U62">
        <v>61</v>
      </c>
      <c r="V62">
        <f t="shared" ca="1" si="3"/>
        <v>0.45223453865949581</v>
      </c>
      <c r="W62">
        <f t="shared" ca="1" si="4"/>
        <v>0.2192330019725765</v>
      </c>
      <c r="X62">
        <f t="shared" ca="1" si="5"/>
        <v>0.81759059725260297</v>
      </c>
      <c r="Z62">
        <f t="shared" ca="1" si="6"/>
        <v>0.23300153668691931</v>
      </c>
      <c r="AA62">
        <f t="shared" ca="1" si="7"/>
        <v>-0.36535605859310716</v>
      </c>
      <c r="AB62">
        <f t="shared" ca="1" si="8"/>
        <v>-0.59835759528002641</v>
      </c>
    </row>
    <row r="63" spans="15:28" x14ac:dyDescent="0.2">
      <c r="O63">
        <v>0.61</v>
      </c>
      <c r="P63">
        <f t="shared" si="1"/>
        <v>2.2489907903025172E-2</v>
      </c>
      <c r="Q63">
        <f t="shared" si="2"/>
        <v>0.41116457087648045</v>
      </c>
      <c r="R63">
        <f t="shared" si="0"/>
        <v>1.4274</v>
      </c>
      <c r="U63">
        <v>62</v>
      </c>
      <c r="V63">
        <f t="shared" ca="1" si="3"/>
        <v>0.45971531604483507</v>
      </c>
      <c r="W63">
        <f t="shared" ca="1" si="4"/>
        <v>0.22115575605162693</v>
      </c>
      <c r="X63">
        <f t="shared" ca="1" si="5"/>
        <v>0.255256643423388</v>
      </c>
      <c r="Z63">
        <f t="shared" ca="1" si="6"/>
        <v>0.23855955999320813</v>
      </c>
      <c r="AA63">
        <f t="shared" ca="1" si="7"/>
        <v>0.20445867262144707</v>
      </c>
      <c r="AB63">
        <f t="shared" ca="1" si="8"/>
        <v>-3.4100887371761063E-2</v>
      </c>
    </row>
    <row r="64" spans="15:28" x14ac:dyDescent="0.2">
      <c r="O64">
        <v>0.62</v>
      </c>
      <c r="P64">
        <f t="shared" si="1"/>
        <v>1.0739218818413792E-2</v>
      </c>
      <c r="Q64">
        <f t="shared" si="2"/>
        <v>0.35994336797741755</v>
      </c>
      <c r="R64">
        <f t="shared" si="0"/>
        <v>1.4136000000000002</v>
      </c>
      <c r="U64">
        <v>63</v>
      </c>
      <c r="V64">
        <f t="shared" ca="1" si="3"/>
        <v>0.44436084976743084</v>
      </c>
      <c r="W64">
        <f t="shared" ca="1" si="4"/>
        <v>0.30903621315126073</v>
      </c>
      <c r="X64">
        <f t="shared" ca="1" si="5"/>
        <v>0.4179411032825765</v>
      </c>
      <c r="Z64">
        <f t="shared" ca="1" si="6"/>
        <v>0.13532463661617011</v>
      </c>
      <c r="AA64">
        <f t="shared" ca="1" si="7"/>
        <v>2.6419746484854345E-2</v>
      </c>
      <c r="AB64">
        <f t="shared" ca="1" si="8"/>
        <v>-0.10890489013131577</v>
      </c>
    </row>
    <row r="65" spans="15:28" x14ac:dyDescent="0.2">
      <c r="O65">
        <v>0.63</v>
      </c>
      <c r="P65">
        <f t="shared" si="1"/>
        <v>4.8768305595481955E-3</v>
      </c>
      <c r="Q65">
        <f t="shared" si="2"/>
        <v>0.31333409027547326</v>
      </c>
      <c r="R65">
        <f t="shared" si="0"/>
        <v>1.3986000000000001</v>
      </c>
      <c r="U65">
        <v>64</v>
      </c>
      <c r="V65">
        <f t="shared" ca="1" si="3"/>
        <v>0.47934217838453208</v>
      </c>
      <c r="W65">
        <f t="shared" ca="1" si="4"/>
        <v>0.28918097496183726</v>
      </c>
      <c r="X65">
        <f t="shared" ca="1" si="5"/>
        <v>0.75015152898892645</v>
      </c>
      <c r="Z65">
        <f t="shared" ca="1" si="6"/>
        <v>0.19016120342269482</v>
      </c>
      <c r="AA65">
        <f t="shared" ca="1" si="7"/>
        <v>-0.27080935060439437</v>
      </c>
      <c r="AB65">
        <f t="shared" ca="1" si="8"/>
        <v>-0.4609705540270892</v>
      </c>
    </row>
    <row r="66" spans="15:28" x14ac:dyDescent="0.2">
      <c r="O66">
        <v>0.64</v>
      </c>
      <c r="P66">
        <f t="shared" si="1"/>
        <v>2.1024023885750491E-3</v>
      </c>
      <c r="Q66">
        <f t="shared" si="2"/>
        <v>0.27116357971271998</v>
      </c>
      <c r="R66">
        <f t="shared" si="0"/>
        <v>1.3823999999999999</v>
      </c>
      <c r="U66">
        <v>65</v>
      </c>
      <c r="V66">
        <f t="shared" ca="1" si="3"/>
        <v>0.39302731271002422</v>
      </c>
      <c r="W66">
        <f t="shared" ca="1" si="4"/>
        <v>9.4236240472318433E-2</v>
      </c>
      <c r="X66">
        <f t="shared" ca="1" si="5"/>
        <v>0.31513631259693009</v>
      </c>
      <c r="Z66">
        <f t="shared" ca="1" si="6"/>
        <v>0.29879107223770579</v>
      </c>
      <c r="AA66">
        <f t="shared" ca="1" si="7"/>
        <v>7.7891000113094133E-2</v>
      </c>
      <c r="AB66">
        <f t="shared" ca="1" si="8"/>
        <v>-0.22090007212461166</v>
      </c>
    </row>
    <row r="67" spans="15:28" x14ac:dyDescent="0.2">
      <c r="O67">
        <v>0.65</v>
      </c>
      <c r="P67">
        <f t="shared" ref="P67:P102" si="9">_xlfn.BETA.DIST(O67,1+$B$3, 1+$C$3-$B$3, FALSE)</f>
        <v>8.5872700153926318E-4</v>
      </c>
      <c r="Q67">
        <f t="shared" ref="Q67:Q102" si="10">_xlfn.BETA.DIST(O67,1+$B$4, 1+$C$4-$B$4, FALSE)</f>
        <v>0.23323316813671879</v>
      </c>
      <c r="R67">
        <f t="shared" ref="R67:R102" si="11">_xlfn.BETA.DIST(O67,1+$B$5, 1+$C$5-$B$5, FALSE)</f>
        <v>1.365</v>
      </c>
      <c r="U67">
        <v>66</v>
      </c>
      <c r="V67">
        <f t="shared" ref="V67:V130" ca="1" si="12">_xlfn.BETA.INV(RAND(), 1+$B$3,1+$C$3-$B$3)</f>
        <v>0.43134872238890476</v>
      </c>
      <c r="W67">
        <f t="shared" ref="W67:W130" ca="1" si="13">_xlfn.BETA.INV(RAND(), 1+$B$4,1+$C$4-$B$4)</f>
        <v>0.38964999965219316</v>
      </c>
      <c r="X67">
        <f t="shared" ref="X67:X130" ca="1" si="14">_xlfn.BETA.INV(RAND(), 1+$B$5,1+$C$5-$B$5)</f>
        <v>0.71144745397236031</v>
      </c>
      <c r="Z67">
        <f t="shared" ref="Z67:Z130" ca="1" si="15">V67-W67</f>
        <v>4.1698722736711602E-2</v>
      </c>
      <c r="AA67">
        <f t="shared" ref="AA67:AA130" ca="1" si="16">V67-X67</f>
        <v>-0.28009873158345555</v>
      </c>
      <c r="AB67">
        <f t="shared" ref="AB67:AB130" ca="1" si="17">W67-X67</f>
        <v>-0.32179745432016715</v>
      </c>
    </row>
    <row r="68" spans="15:28" x14ac:dyDescent="0.2">
      <c r="O68">
        <v>0.66</v>
      </c>
      <c r="P68">
        <f t="shared" si="9"/>
        <v>3.3159613603587492E-4</v>
      </c>
      <c r="Q68">
        <f t="shared" si="10"/>
        <v>0.19932334056359238</v>
      </c>
      <c r="R68">
        <f t="shared" si="11"/>
        <v>1.3464</v>
      </c>
      <c r="U68">
        <v>67</v>
      </c>
      <c r="V68">
        <f t="shared" ca="1" si="12"/>
        <v>0.42557303353906045</v>
      </c>
      <c r="W68">
        <f t="shared" ca="1" si="13"/>
        <v>0.43410914025666136</v>
      </c>
      <c r="X68">
        <f t="shared" ca="1" si="14"/>
        <v>0.30633751489686184</v>
      </c>
      <c r="Z68">
        <f t="shared" ca="1" si="15"/>
        <v>-8.5361067176009109E-3</v>
      </c>
      <c r="AA68">
        <f t="shared" ca="1" si="16"/>
        <v>0.11923551864219861</v>
      </c>
      <c r="AB68">
        <f t="shared" ca="1" si="17"/>
        <v>0.12777162535979952</v>
      </c>
    </row>
    <row r="69" spans="15:28" x14ac:dyDescent="0.2">
      <c r="O69">
        <v>0.67</v>
      </c>
      <c r="P69">
        <f t="shared" si="9"/>
        <v>1.2076161016744866E-4</v>
      </c>
      <c r="Q69">
        <f t="shared" si="10"/>
        <v>0.16919827009920721</v>
      </c>
      <c r="R69">
        <f t="shared" si="11"/>
        <v>1.3266</v>
      </c>
      <c r="U69">
        <v>68</v>
      </c>
      <c r="V69">
        <f t="shared" ca="1" si="12"/>
        <v>0.49439985434390799</v>
      </c>
      <c r="W69">
        <f t="shared" ca="1" si="13"/>
        <v>0.3418475314203715</v>
      </c>
      <c r="X69">
        <f t="shared" ca="1" si="14"/>
        <v>0.5883761199023011</v>
      </c>
      <c r="Z69">
        <f t="shared" ca="1" si="15"/>
        <v>0.15255232292353649</v>
      </c>
      <c r="AA69">
        <f t="shared" ca="1" si="16"/>
        <v>-9.3976265558393113E-2</v>
      </c>
      <c r="AB69">
        <f t="shared" ca="1" si="17"/>
        <v>-0.2465285884819296</v>
      </c>
    </row>
    <row r="70" spans="15:28" x14ac:dyDescent="0.2">
      <c r="O70">
        <v>0.68</v>
      </c>
      <c r="P70">
        <f t="shared" si="9"/>
        <v>4.1366415324850741E-5</v>
      </c>
      <c r="Q70">
        <f t="shared" si="10"/>
        <v>0.142610176559756</v>
      </c>
      <c r="R70">
        <f t="shared" si="11"/>
        <v>1.3056000000000001</v>
      </c>
      <c r="U70">
        <v>69</v>
      </c>
      <c r="V70">
        <f t="shared" ca="1" si="12"/>
        <v>0.45152088449514849</v>
      </c>
      <c r="W70">
        <f t="shared" ca="1" si="13"/>
        <v>0.38108288280278957</v>
      </c>
      <c r="X70">
        <f t="shared" ca="1" si="14"/>
        <v>0.13086186899912236</v>
      </c>
      <c r="Z70">
        <f t="shared" ca="1" si="15"/>
        <v>7.043800169235892E-2</v>
      </c>
      <c r="AA70">
        <f t="shared" ca="1" si="16"/>
        <v>0.32065901549602616</v>
      </c>
      <c r="AB70">
        <f t="shared" ca="1" si="17"/>
        <v>0.25022101380366724</v>
      </c>
    </row>
    <row r="71" spans="15:28" x14ac:dyDescent="0.2">
      <c r="O71">
        <v>0.69</v>
      </c>
      <c r="P71">
        <f t="shared" si="9"/>
        <v>1.3288372390479383E-5</v>
      </c>
      <c r="Q71">
        <f t="shared" si="10"/>
        <v>0.11930346580667472</v>
      </c>
      <c r="R71">
        <f t="shared" si="11"/>
        <v>1.2834000000000001</v>
      </c>
      <c r="U71">
        <v>70</v>
      </c>
      <c r="V71">
        <f t="shared" ca="1" si="12"/>
        <v>0.43647317746574593</v>
      </c>
      <c r="W71">
        <f t="shared" ca="1" si="13"/>
        <v>0.35444108788580286</v>
      </c>
      <c r="X71">
        <f t="shared" ca="1" si="14"/>
        <v>0.47933413210927017</v>
      </c>
      <c r="Z71">
        <f t="shared" ca="1" si="15"/>
        <v>8.2032089579943068E-2</v>
      </c>
      <c r="AA71">
        <f t="shared" ca="1" si="16"/>
        <v>-4.2860954643524241E-2</v>
      </c>
      <c r="AB71">
        <f t="shared" ca="1" si="17"/>
        <v>-0.12489304422346731</v>
      </c>
    </row>
    <row r="72" spans="15:28" x14ac:dyDescent="0.2">
      <c r="O72">
        <v>0.7</v>
      </c>
      <c r="P72">
        <f t="shared" si="9"/>
        <v>3.9898904177145832E-6</v>
      </c>
      <c r="Q72">
        <f t="shared" si="10"/>
        <v>9.9018612000000131E-2</v>
      </c>
      <c r="R72">
        <f t="shared" si="11"/>
        <v>1.26</v>
      </c>
      <c r="U72">
        <v>71</v>
      </c>
      <c r="V72">
        <f t="shared" ca="1" si="12"/>
        <v>0.4677365929106283</v>
      </c>
      <c r="W72">
        <f t="shared" ca="1" si="13"/>
        <v>0.42223626218293142</v>
      </c>
      <c r="X72">
        <f t="shared" ca="1" si="14"/>
        <v>0.31396337784625888</v>
      </c>
      <c r="Z72">
        <f t="shared" ca="1" si="15"/>
        <v>4.550033072769688E-2</v>
      </c>
      <c r="AA72">
        <f t="shared" ca="1" si="16"/>
        <v>0.15377321506436942</v>
      </c>
      <c r="AB72">
        <f t="shared" ca="1" si="17"/>
        <v>0.10827288433667254</v>
      </c>
    </row>
    <row r="73" spans="15:28" x14ac:dyDescent="0.2">
      <c r="O73">
        <v>0.71</v>
      </c>
      <c r="P73">
        <f t="shared" si="9"/>
        <v>1.1156094104931887E-6</v>
      </c>
      <c r="Q73">
        <f t="shared" si="10"/>
        <v>8.1495750331122691E-2</v>
      </c>
      <c r="R73">
        <f t="shared" si="11"/>
        <v>1.2354000000000001</v>
      </c>
      <c r="U73">
        <v>72</v>
      </c>
      <c r="V73">
        <f t="shared" ca="1" si="12"/>
        <v>0.51566201330597727</v>
      </c>
      <c r="W73">
        <f t="shared" ca="1" si="13"/>
        <v>0.15562848435772078</v>
      </c>
      <c r="X73">
        <f t="shared" ca="1" si="14"/>
        <v>0.57918136233892448</v>
      </c>
      <c r="Z73">
        <f t="shared" ca="1" si="15"/>
        <v>0.36003352894825646</v>
      </c>
      <c r="AA73">
        <f t="shared" ca="1" si="16"/>
        <v>-6.3519349032947203E-2</v>
      </c>
      <c r="AB73">
        <f t="shared" ca="1" si="17"/>
        <v>-0.42355287798120367</v>
      </c>
    </row>
    <row r="74" spans="15:28" x14ac:dyDescent="0.2">
      <c r="O74">
        <v>0.72</v>
      </c>
      <c r="P74">
        <f t="shared" si="9"/>
        <v>2.8929207807872201E-7</v>
      </c>
      <c r="Q74">
        <f t="shared" si="10"/>
        <v>6.6477953272460172E-2</v>
      </c>
      <c r="R74">
        <f t="shared" si="11"/>
        <v>1.2096</v>
      </c>
      <c r="U74">
        <v>73</v>
      </c>
      <c r="V74">
        <f t="shared" ca="1" si="12"/>
        <v>0.48789838674988317</v>
      </c>
      <c r="W74">
        <f t="shared" ca="1" si="13"/>
        <v>0.58748455254293752</v>
      </c>
      <c r="X74">
        <f t="shared" ca="1" si="14"/>
        <v>0.62892414382523532</v>
      </c>
      <c r="Z74">
        <f t="shared" ca="1" si="15"/>
        <v>-9.9586165793054349E-2</v>
      </c>
      <c r="AA74">
        <f t="shared" ca="1" si="16"/>
        <v>-0.14102575707535214</v>
      </c>
      <c r="AB74">
        <f t="shared" ca="1" si="17"/>
        <v>-4.1439591282297794E-2</v>
      </c>
    </row>
    <row r="75" spans="15:28" x14ac:dyDescent="0.2">
      <c r="O75">
        <v>0.73</v>
      </c>
      <c r="P75">
        <f t="shared" si="9"/>
        <v>6.9252201058040873E-8</v>
      </c>
      <c r="Q75">
        <f t="shared" si="10"/>
        <v>5.3714168930023183E-2</v>
      </c>
      <c r="R75">
        <f t="shared" si="11"/>
        <v>1.1826000000000003</v>
      </c>
      <c r="U75">
        <v>74</v>
      </c>
      <c r="V75">
        <f t="shared" ca="1" si="12"/>
        <v>0.42198032064692476</v>
      </c>
      <c r="W75">
        <f t="shared" ca="1" si="13"/>
        <v>0.26091348668852654</v>
      </c>
      <c r="X75">
        <f t="shared" ca="1" si="14"/>
        <v>0.33394742947899392</v>
      </c>
      <c r="Z75">
        <f t="shared" ca="1" si="15"/>
        <v>0.16106683395839821</v>
      </c>
      <c r="AA75">
        <f t="shared" ca="1" si="16"/>
        <v>8.8032891167930838E-2</v>
      </c>
      <c r="AB75">
        <f t="shared" ca="1" si="17"/>
        <v>-7.3033942790467377E-2</v>
      </c>
    </row>
    <row r="76" spans="15:28" x14ac:dyDescent="0.2">
      <c r="O76">
        <v>0.74</v>
      </c>
      <c r="P76">
        <f t="shared" si="9"/>
        <v>1.5225098028195848E-8</v>
      </c>
      <c r="Q76">
        <f t="shared" si="10"/>
        <v>4.2961805657224454E-2</v>
      </c>
      <c r="R76">
        <f t="shared" si="11"/>
        <v>1.1544000000000001</v>
      </c>
      <c r="U76">
        <v>75</v>
      </c>
      <c r="V76">
        <f t="shared" ca="1" si="12"/>
        <v>0.51509151605866044</v>
      </c>
      <c r="W76">
        <f t="shared" ca="1" si="13"/>
        <v>0.18541307649791927</v>
      </c>
      <c r="X76">
        <f t="shared" ca="1" si="14"/>
        <v>0.47560123846427077</v>
      </c>
      <c r="Z76">
        <f t="shared" ca="1" si="15"/>
        <v>0.32967843956074117</v>
      </c>
      <c r="AA76">
        <f t="shared" ca="1" si="16"/>
        <v>3.9490277594389667E-2</v>
      </c>
      <c r="AB76">
        <f t="shared" ca="1" si="17"/>
        <v>-0.2901881619663515</v>
      </c>
    </row>
    <row r="77" spans="15:28" x14ac:dyDescent="0.2">
      <c r="O77">
        <v>0.75</v>
      </c>
      <c r="P77">
        <f t="shared" si="9"/>
        <v>3.0562791445334089E-9</v>
      </c>
      <c r="Q77">
        <f t="shared" si="10"/>
        <v>3.3988952636718799E-2</v>
      </c>
      <c r="R77">
        <f t="shared" si="11"/>
        <v>1.125</v>
      </c>
      <c r="U77">
        <v>76</v>
      </c>
      <c r="V77">
        <f t="shared" ca="1" si="12"/>
        <v>0.4726510609544432</v>
      </c>
      <c r="W77">
        <f t="shared" ca="1" si="13"/>
        <v>0.22046492108614971</v>
      </c>
      <c r="X77">
        <f t="shared" ca="1" si="14"/>
        <v>0.73879188341111801</v>
      </c>
      <c r="Z77">
        <f t="shared" ca="1" si="15"/>
        <v>0.25218613986829352</v>
      </c>
      <c r="AA77">
        <f t="shared" ca="1" si="16"/>
        <v>-0.26614082245667481</v>
      </c>
      <c r="AB77">
        <f t="shared" ca="1" si="17"/>
        <v>-0.51832696232496833</v>
      </c>
    </row>
    <row r="78" spans="15:28" x14ac:dyDescent="0.2">
      <c r="O78">
        <v>0.76</v>
      </c>
      <c r="P78">
        <f t="shared" si="9"/>
        <v>5.5652482177378152E-10</v>
      </c>
      <c r="Q78">
        <f t="shared" si="10"/>
        <v>2.6576231613648083E-2</v>
      </c>
      <c r="R78">
        <f t="shared" si="11"/>
        <v>1.0943999999999998</v>
      </c>
      <c r="U78">
        <v>77</v>
      </c>
      <c r="V78">
        <f t="shared" ca="1" si="12"/>
        <v>0.34763110432527394</v>
      </c>
      <c r="W78">
        <f t="shared" ca="1" si="13"/>
        <v>0.3767475448790778</v>
      </c>
      <c r="X78">
        <f t="shared" ca="1" si="14"/>
        <v>0.45671380378180643</v>
      </c>
      <c r="Z78">
        <f t="shared" ca="1" si="15"/>
        <v>-2.9116440553803857E-2</v>
      </c>
      <c r="AA78">
        <f t="shared" ca="1" si="16"/>
        <v>-0.10908269945653248</v>
      </c>
      <c r="AB78">
        <f t="shared" ca="1" si="17"/>
        <v>-7.9966258902728626E-2</v>
      </c>
    </row>
    <row r="79" spans="15:28" x14ac:dyDescent="0.2">
      <c r="O79">
        <v>0.77</v>
      </c>
      <c r="P79">
        <f t="shared" si="9"/>
        <v>9.1244704198620581E-11</v>
      </c>
      <c r="Q79">
        <f t="shared" si="10"/>
        <v>2.0518280320497306E-2</v>
      </c>
      <c r="R79">
        <f t="shared" si="11"/>
        <v>1.0625999999999998</v>
      </c>
      <c r="U79">
        <v>78</v>
      </c>
      <c r="V79">
        <f t="shared" ca="1" si="12"/>
        <v>0.51803590907266361</v>
      </c>
      <c r="W79">
        <f t="shared" ca="1" si="13"/>
        <v>0.34729938711015684</v>
      </c>
      <c r="X79">
        <f t="shared" ca="1" si="14"/>
        <v>0.60705985197499657</v>
      </c>
      <c r="Z79">
        <f t="shared" ca="1" si="15"/>
        <v>0.17073652196250677</v>
      </c>
      <c r="AA79">
        <f t="shared" ca="1" si="16"/>
        <v>-8.9023942902332953E-2</v>
      </c>
      <c r="AB79">
        <f t="shared" ca="1" si="17"/>
        <v>-0.25976046486483972</v>
      </c>
    </row>
    <row r="80" spans="15:28" x14ac:dyDescent="0.2">
      <c r="O80">
        <v>0.78</v>
      </c>
      <c r="P80">
        <f t="shared" si="9"/>
        <v>1.335640524496155E-11</v>
      </c>
      <c r="Q80">
        <f t="shared" si="10"/>
        <v>1.56248733229535E-2</v>
      </c>
      <c r="R80">
        <f t="shared" si="11"/>
        <v>1.0295999999999998</v>
      </c>
      <c r="U80">
        <v>79</v>
      </c>
      <c r="V80">
        <f t="shared" ca="1" si="12"/>
        <v>0.40891212424805051</v>
      </c>
      <c r="W80">
        <f t="shared" ca="1" si="13"/>
        <v>9.1388816031103326E-2</v>
      </c>
      <c r="X80">
        <f t="shared" ca="1" si="14"/>
        <v>0.84581144300569355</v>
      </c>
      <c r="Z80">
        <f t="shared" ca="1" si="15"/>
        <v>0.31752330821694719</v>
      </c>
      <c r="AA80">
        <f t="shared" ca="1" si="16"/>
        <v>-0.43689931875764304</v>
      </c>
      <c r="AB80">
        <f t="shared" ca="1" si="17"/>
        <v>-0.75442262697459017</v>
      </c>
    </row>
    <row r="81" spans="15:28" x14ac:dyDescent="0.2">
      <c r="O81">
        <v>0.79</v>
      </c>
      <c r="P81">
        <f t="shared" si="9"/>
        <v>1.7287391401446217E-12</v>
      </c>
      <c r="Q81">
        <f t="shared" si="10"/>
        <v>1.1721690989792501E-2</v>
      </c>
      <c r="R81">
        <f t="shared" si="11"/>
        <v>0.99539999999999995</v>
      </c>
      <c r="U81">
        <v>80</v>
      </c>
      <c r="V81">
        <f t="shared" ca="1" si="12"/>
        <v>0.4684688816406587</v>
      </c>
      <c r="W81">
        <f t="shared" ca="1" si="13"/>
        <v>0.27690824387517249</v>
      </c>
      <c r="X81">
        <f t="shared" ca="1" si="14"/>
        <v>0.6980275015230839</v>
      </c>
      <c r="Z81">
        <f t="shared" ca="1" si="15"/>
        <v>0.19156063776548621</v>
      </c>
      <c r="AA81">
        <f t="shared" ca="1" si="16"/>
        <v>-0.22955861988242521</v>
      </c>
      <c r="AB81">
        <f t="shared" ca="1" si="17"/>
        <v>-0.42111925764791142</v>
      </c>
    </row>
    <row r="82" spans="15:28" x14ac:dyDescent="0.2">
      <c r="O82">
        <v>0.8</v>
      </c>
      <c r="P82">
        <f t="shared" si="9"/>
        <v>1.9565733231766151E-13</v>
      </c>
      <c r="Q82">
        <f t="shared" si="10"/>
        <v>8.6507519999999821E-3</v>
      </c>
      <c r="R82">
        <f t="shared" si="11"/>
        <v>0.95999999999999985</v>
      </c>
      <c r="U82">
        <v>81</v>
      </c>
      <c r="V82">
        <f t="shared" ca="1" si="12"/>
        <v>0.43398666835737226</v>
      </c>
      <c r="W82">
        <f t="shared" ca="1" si="13"/>
        <v>3.5534632995437319E-2</v>
      </c>
      <c r="X82">
        <f t="shared" ca="1" si="14"/>
        <v>0.40741014929321578</v>
      </c>
      <c r="Z82">
        <f t="shared" ca="1" si="15"/>
        <v>0.39845203536193496</v>
      </c>
      <c r="AA82">
        <f t="shared" ca="1" si="16"/>
        <v>2.6576519064156479E-2</v>
      </c>
      <c r="AB82">
        <f t="shared" ca="1" si="17"/>
        <v>-0.37187551629777849</v>
      </c>
    </row>
    <row r="83" spans="15:28" x14ac:dyDescent="0.2">
      <c r="O83">
        <v>0.81</v>
      </c>
      <c r="P83">
        <f t="shared" si="9"/>
        <v>1.9116105868116321E-14</v>
      </c>
      <c r="Q83">
        <f t="shared" si="10"/>
        <v>6.2705291991658474E-3</v>
      </c>
      <c r="R83">
        <f t="shared" si="11"/>
        <v>0.92339999999999989</v>
      </c>
      <c r="U83">
        <v>82</v>
      </c>
      <c r="V83">
        <f t="shared" ca="1" si="12"/>
        <v>0.45041500188158301</v>
      </c>
      <c r="W83">
        <f t="shared" ca="1" si="13"/>
        <v>0.61549640483542178</v>
      </c>
      <c r="X83">
        <f t="shared" ca="1" si="14"/>
        <v>0.28178123915552056</v>
      </c>
      <c r="Z83">
        <f t="shared" ca="1" si="15"/>
        <v>-0.16508140295383877</v>
      </c>
      <c r="AA83">
        <f t="shared" ca="1" si="16"/>
        <v>0.16863376272606245</v>
      </c>
      <c r="AB83">
        <f t="shared" ca="1" si="17"/>
        <v>0.33371516567990123</v>
      </c>
    </row>
    <row r="84" spans="15:28" x14ac:dyDescent="0.2">
      <c r="O84">
        <v>0.82</v>
      </c>
      <c r="P84">
        <f t="shared" si="9"/>
        <v>1.5882787803584378E-15</v>
      </c>
      <c r="Q84">
        <f t="shared" si="10"/>
        <v>4.4557726567698514E-3</v>
      </c>
      <c r="R84">
        <f t="shared" si="11"/>
        <v>0.88560000000000028</v>
      </c>
      <c r="U84">
        <v>83</v>
      </c>
      <c r="V84">
        <f t="shared" ca="1" si="12"/>
        <v>0.44014795815920726</v>
      </c>
      <c r="W84">
        <f t="shared" ca="1" si="13"/>
        <v>0.24946836322244034</v>
      </c>
      <c r="X84">
        <f t="shared" ca="1" si="14"/>
        <v>0.34604593584480492</v>
      </c>
      <c r="Z84">
        <f t="shared" ca="1" si="15"/>
        <v>0.19067959493676692</v>
      </c>
      <c r="AA84">
        <f t="shared" ca="1" si="16"/>
        <v>9.4102022314402345E-2</v>
      </c>
      <c r="AB84">
        <f t="shared" ca="1" si="17"/>
        <v>-9.6577572622364577E-2</v>
      </c>
    </row>
    <row r="85" spans="15:28" x14ac:dyDescent="0.2">
      <c r="O85">
        <v>0.83</v>
      </c>
      <c r="P85">
        <f t="shared" si="9"/>
        <v>1.1026371097362623E-16</v>
      </c>
      <c r="Q85">
        <f t="shared" si="10"/>
        <v>3.0970674084062058E-3</v>
      </c>
      <c r="R85">
        <f t="shared" si="11"/>
        <v>0.84660000000000013</v>
      </c>
      <c r="U85">
        <v>84</v>
      </c>
      <c r="V85">
        <f t="shared" ca="1" si="12"/>
        <v>0.4015307140375583</v>
      </c>
      <c r="W85">
        <f t="shared" ca="1" si="13"/>
        <v>0.54730160773158976</v>
      </c>
      <c r="X85">
        <f t="shared" ca="1" si="14"/>
        <v>0.7687939943542782</v>
      </c>
      <c r="Z85">
        <f t="shared" ca="1" si="15"/>
        <v>-0.14577089369403146</v>
      </c>
      <c r="AA85">
        <f t="shared" ca="1" si="16"/>
        <v>-0.3672632803167199</v>
      </c>
      <c r="AB85">
        <f t="shared" ca="1" si="17"/>
        <v>-0.22149238662268844</v>
      </c>
    </row>
    <row r="86" spans="15:28" x14ac:dyDescent="0.2">
      <c r="O86">
        <v>0.84</v>
      </c>
      <c r="P86">
        <f t="shared" si="9"/>
        <v>6.2641847582383336E-18</v>
      </c>
      <c r="Q86">
        <f t="shared" si="10"/>
        <v>2.1001565443719158E-3</v>
      </c>
      <c r="R86">
        <f t="shared" si="11"/>
        <v>0.80640000000000023</v>
      </c>
      <c r="U86">
        <v>85</v>
      </c>
      <c r="V86">
        <f t="shared" ca="1" si="12"/>
        <v>0.45642274494714408</v>
      </c>
      <c r="W86">
        <f t="shared" ca="1" si="13"/>
        <v>0.24570508882058464</v>
      </c>
      <c r="X86">
        <f t="shared" ca="1" si="14"/>
        <v>0.75926467097187167</v>
      </c>
      <c r="Z86">
        <f t="shared" ca="1" si="15"/>
        <v>0.21071765612655943</v>
      </c>
      <c r="AA86">
        <f t="shared" ca="1" si="16"/>
        <v>-0.30284192602472759</v>
      </c>
      <c r="AB86">
        <f t="shared" ca="1" si="17"/>
        <v>-0.51355958215128705</v>
      </c>
    </row>
    <row r="87" spans="15:28" x14ac:dyDescent="0.2">
      <c r="O87">
        <v>0.85</v>
      </c>
      <c r="P87">
        <f t="shared" si="9"/>
        <v>2.8405352401587289E-19</v>
      </c>
      <c r="Q87">
        <f t="shared" si="10"/>
        <v>1.3850629804687499E-3</v>
      </c>
      <c r="R87">
        <f t="shared" si="11"/>
        <v>0.76500000000000012</v>
      </c>
      <c r="U87">
        <v>86</v>
      </c>
      <c r="V87">
        <f t="shared" ca="1" si="12"/>
        <v>0.45033434317914722</v>
      </c>
      <c r="W87">
        <f t="shared" ca="1" si="13"/>
        <v>0.19121507545949287</v>
      </c>
      <c r="X87">
        <f t="shared" ca="1" si="14"/>
        <v>0.96377980518434136</v>
      </c>
      <c r="Z87">
        <f t="shared" ca="1" si="15"/>
        <v>0.25911926771965432</v>
      </c>
      <c r="AA87">
        <f t="shared" ca="1" si="16"/>
        <v>-0.51344546200519414</v>
      </c>
      <c r="AB87">
        <f t="shared" ca="1" si="17"/>
        <v>-0.77256472972484846</v>
      </c>
    </row>
    <row r="88" spans="15:28" x14ac:dyDescent="0.2">
      <c r="O88">
        <v>0.86</v>
      </c>
      <c r="P88">
        <f t="shared" si="9"/>
        <v>9.9760541018099854E-21</v>
      </c>
      <c r="Q88">
        <f t="shared" si="10"/>
        <v>8.8504537044295614E-4</v>
      </c>
      <c r="R88">
        <f t="shared" si="11"/>
        <v>0.72240000000000004</v>
      </c>
      <c r="U88">
        <v>87</v>
      </c>
      <c r="V88">
        <f t="shared" ca="1" si="12"/>
        <v>0.54653254750806046</v>
      </c>
      <c r="W88">
        <f t="shared" ca="1" si="13"/>
        <v>0.43927503088063768</v>
      </c>
      <c r="X88">
        <f t="shared" ca="1" si="14"/>
        <v>0.60293751525719363</v>
      </c>
      <c r="Z88">
        <f t="shared" ca="1" si="15"/>
        <v>0.10725751662742278</v>
      </c>
      <c r="AA88">
        <f t="shared" ca="1" si="16"/>
        <v>-5.6404967749133172E-2</v>
      </c>
      <c r="AB88">
        <f t="shared" ca="1" si="17"/>
        <v>-0.16366248437655595</v>
      </c>
    </row>
    <row r="89" spans="15:28" x14ac:dyDescent="0.2">
      <c r="O89">
        <v>0.87</v>
      </c>
      <c r="P89">
        <f t="shared" si="9"/>
        <v>2.6153618680137961E-22</v>
      </c>
      <c r="Q89">
        <f t="shared" si="10"/>
        <v>5.4542514430867372E-4</v>
      </c>
      <c r="R89">
        <f t="shared" si="11"/>
        <v>0.67860000000000009</v>
      </c>
      <c r="U89">
        <v>88</v>
      </c>
      <c r="V89">
        <f t="shared" ca="1" si="12"/>
        <v>0.3700503468039717</v>
      </c>
      <c r="W89">
        <f t="shared" ca="1" si="13"/>
        <v>0.29808673860575591</v>
      </c>
      <c r="X89">
        <f t="shared" ca="1" si="14"/>
        <v>0.53153947654308509</v>
      </c>
      <c r="Z89">
        <f t="shared" ca="1" si="15"/>
        <v>7.1963608198215789E-2</v>
      </c>
      <c r="AA89">
        <f t="shared" ca="1" si="16"/>
        <v>-0.16148912973911339</v>
      </c>
      <c r="AB89">
        <f t="shared" ca="1" si="17"/>
        <v>-0.23345273793732918</v>
      </c>
    </row>
    <row r="90" spans="15:28" x14ac:dyDescent="0.2">
      <c r="O90">
        <v>0.88</v>
      </c>
      <c r="P90">
        <f t="shared" si="9"/>
        <v>4.8892730998613181E-24</v>
      </c>
      <c r="Q90">
        <f t="shared" si="10"/>
        <v>3.2232253497016289E-4</v>
      </c>
      <c r="R90">
        <f t="shared" si="11"/>
        <v>0.63359999999999994</v>
      </c>
      <c r="U90">
        <v>89</v>
      </c>
      <c r="V90">
        <f t="shared" ca="1" si="12"/>
        <v>0.4223705560157715</v>
      </c>
      <c r="W90">
        <f t="shared" ca="1" si="13"/>
        <v>0.28666199250902191</v>
      </c>
      <c r="X90">
        <f t="shared" ca="1" si="14"/>
        <v>0.52781618828401333</v>
      </c>
      <c r="Z90">
        <f t="shared" ca="1" si="15"/>
        <v>0.13570856350674959</v>
      </c>
      <c r="AA90">
        <f t="shared" ca="1" si="16"/>
        <v>-0.10544563226824183</v>
      </c>
      <c r="AB90">
        <f t="shared" ca="1" si="17"/>
        <v>-0.24115419577499142</v>
      </c>
    </row>
    <row r="91" spans="15:28" x14ac:dyDescent="0.2">
      <c r="O91">
        <v>0.89</v>
      </c>
      <c r="P91">
        <f t="shared" si="9"/>
        <v>6.1518764422621469E-26</v>
      </c>
      <c r="Q91">
        <f t="shared" si="10"/>
        <v>1.8133963917562663E-4</v>
      </c>
      <c r="R91">
        <f t="shared" si="11"/>
        <v>0.58739999999999992</v>
      </c>
      <c r="U91">
        <v>90</v>
      </c>
      <c r="V91">
        <f t="shared" ca="1" si="12"/>
        <v>0.45656956949981509</v>
      </c>
      <c r="W91">
        <f t="shared" ca="1" si="13"/>
        <v>0.11172372806807805</v>
      </c>
      <c r="X91">
        <f t="shared" ca="1" si="14"/>
        <v>0.31942941504619754</v>
      </c>
      <c r="Z91">
        <f t="shared" ca="1" si="15"/>
        <v>0.34484584143173702</v>
      </c>
      <c r="AA91">
        <f t="shared" ca="1" si="16"/>
        <v>0.13714015445361755</v>
      </c>
      <c r="AB91">
        <f t="shared" ca="1" si="17"/>
        <v>-0.20770568697811947</v>
      </c>
    </row>
    <row r="92" spans="15:28" x14ac:dyDescent="0.2">
      <c r="O92">
        <v>0.9</v>
      </c>
      <c r="P92">
        <f t="shared" si="9"/>
        <v>4.8364573058247631E-28</v>
      </c>
      <c r="Q92">
        <f t="shared" si="10"/>
        <v>9.6227999999999933E-5</v>
      </c>
      <c r="R92">
        <f t="shared" si="11"/>
        <v>0.53999999999999981</v>
      </c>
      <c r="U92">
        <v>91</v>
      </c>
      <c r="V92">
        <f t="shared" ca="1" si="12"/>
        <v>0.49199803517816632</v>
      </c>
      <c r="W92">
        <f t="shared" ca="1" si="13"/>
        <v>0.27645822767027328</v>
      </c>
      <c r="X92">
        <f t="shared" ca="1" si="14"/>
        <v>0.41325992046143362</v>
      </c>
      <c r="Z92">
        <f t="shared" ca="1" si="15"/>
        <v>0.21553980750789303</v>
      </c>
      <c r="AA92">
        <f t="shared" ca="1" si="16"/>
        <v>7.8738114716732699E-2</v>
      </c>
      <c r="AB92">
        <f t="shared" ca="1" si="17"/>
        <v>-0.13680169279116033</v>
      </c>
    </row>
    <row r="93" spans="15:28" x14ac:dyDescent="0.2">
      <c r="O93">
        <v>0.91</v>
      </c>
      <c r="P93">
        <f t="shared" si="9"/>
        <v>2.1540646505505229E-30</v>
      </c>
      <c r="Q93">
        <f t="shared" si="10"/>
        <v>4.7576848866346823E-5</v>
      </c>
      <c r="R93">
        <f t="shared" si="11"/>
        <v>0.4914</v>
      </c>
      <c r="U93">
        <v>92</v>
      </c>
      <c r="V93">
        <f t="shared" ca="1" si="12"/>
        <v>0.45539255546824742</v>
      </c>
      <c r="W93">
        <f t="shared" ca="1" si="13"/>
        <v>0.27560879483528355</v>
      </c>
      <c r="X93">
        <f t="shared" ca="1" si="14"/>
        <v>0.72787173263410865</v>
      </c>
      <c r="Z93">
        <f t="shared" ca="1" si="15"/>
        <v>0.17978376063296386</v>
      </c>
      <c r="AA93">
        <f t="shared" ca="1" si="16"/>
        <v>-0.27247917716586123</v>
      </c>
      <c r="AB93">
        <f t="shared" ca="1" si="17"/>
        <v>-0.45226293779882509</v>
      </c>
    </row>
    <row r="94" spans="15:28" x14ac:dyDescent="0.2">
      <c r="O94">
        <v>0.92</v>
      </c>
      <c r="P94">
        <f t="shared" si="9"/>
        <v>4.7594921820458078E-33</v>
      </c>
      <c r="Q94">
        <f t="shared" si="10"/>
        <v>2.155595767480311E-5</v>
      </c>
      <c r="R94">
        <f t="shared" si="11"/>
        <v>0.44159999999999983</v>
      </c>
      <c r="U94">
        <v>93</v>
      </c>
      <c r="V94">
        <f t="shared" ca="1" si="12"/>
        <v>0.42999407804752166</v>
      </c>
      <c r="W94">
        <f t="shared" ca="1" si="13"/>
        <v>0.3295747265243848</v>
      </c>
      <c r="X94">
        <f t="shared" ca="1" si="14"/>
        <v>0.30298855217386644</v>
      </c>
      <c r="Z94">
        <f t="shared" ca="1" si="15"/>
        <v>0.10041935152313686</v>
      </c>
      <c r="AA94">
        <f t="shared" ca="1" si="16"/>
        <v>0.12700552587365521</v>
      </c>
      <c r="AB94">
        <f t="shared" ca="1" si="17"/>
        <v>2.6586174350518355E-2</v>
      </c>
    </row>
    <row r="95" spans="15:28" x14ac:dyDescent="0.2">
      <c r="O95">
        <v>0.93</v>
      </c>
      <c r="P95">
        <f t="shared" si="9"/>
        <v>4.3310871253071828E-36</v>
      </c>
      <c r="Q95">
        <f t="shared" si="10"/>
        <v>8.7439780144331766E-6</v>
      </c>
      <c r="R95">
        <f t="shared" si="11"/>
        <v>0.39059999999999989</v>
      </c>
      <c r="U95">
        <v>94</v>
      </c>
      <c r="V95">
        <f t="shared" ca="1" si="12"/>
        <v>0.45927715705393124</v>
      </c>
      <c r="W95">
        <f t="shared" ca="1" si="13"/>
        <v>0.31918010923408818</v>
      </c>
      <c r="X95">
        <f t="shared" ca="1" si="14"/>
        <v>0.53768588703732623</v>
      </c>
      <c r="Z95">
        <f t="shared" ca="1" si="15"/>
        <v>0.14009704781984306</v>
      </c>
      <c r="AA95">
        <f t="shared" ca="1" si="16"/>
        <v>-7.8408729983394987E-2</v>
      </c>
      <c r="AB95">
        <f t="shared" ca="1" si="17"/>
        <v>-0.21850577780323804</v>
      </c>
    </row>
    <row r="96" spans="15:28" x14ac:dyDescent="0.2">
      <c r="O96">
        <v>0.94</v>
      </c>
      <c r="P96">
        <f t="shared" si="9"/>
        <v>1.2358123269814107E-39</v>
      </c>
      <c r="Q96">
        <f t="shared" si="10"/>
        <v>3.0691367866368208E-6</v>
      </c>
      <c r="R96">
        <f t="shared" si="11"/>
        <v>0.33840000000000031</v>
      </c>
      <c r="U96">
        <v>95</v>
      </c>
      <c r="V96">
        <f t="shared" ca="1" si="12"/>
        <v>0.47332450267085746</v>
      </c>
      <c r="W96">
        <f t="shared" ca="1" si="13"/>
        <v>0.17987814939124852</v>
      </c>
      <c r="X96">
        <f t="shared" ca="1" si="14"/>
        <v>0.46545904172695796</v>
      </c>
      <c r="Z96">
        <f t="shared" ca="1" si="15"/>
        <v>0.29344635327960894</v>
      </c>
      <c r="AA96">
        <f t="shared" ca="1" si="16"/>
        <v>7.8654609438995049E-3</v>
      </c>
      <c r="AB96">
        <f t="shared" ca="1" si="17"/>
        <v>-0.28558089233570944</v>
      </c>
    </row>
    <row r="97" spans="15:28" x14ac:dyDescent="0.2">
      <c r="O97">
        <v>0.95</v>
      </c>
      <c r="P97">
        <f t="shared" si="9"/>
        <v>7.2446234710126057E-44</v>
      </c>
      <c r="Q97">
        <f t="shared" si="10"/>
        <v>8.8416796875000744E-7</v>
      </c>
      <c r="R97">
        <f t="shared" si="11"/>
        <v>0.2850000000000002</v>
      </c>
      <c r="U97">
        <v>96</v>
      </c>
      <c r="V97">
        <f t="shared" ca="1" si="12"/>
        <v>0.4032623572687149</v>
      </c>
      <c r="W97">
        <f t="shared" ca="1" si="13"/>
        <v>0.20425034684961935</v>
      </c>
      <c r="X97">
        <f t="shared" ca="1" si="14"/>
        <v>0.9531922126724619</v>
      </c>
      <c r="Z97">
        <f t="shared" ca="1" si="15"/>
        <v>0.19901201041909555</v>
      </c>
      <c r="AA97">
        <f t="shared" ca="1" si="16"/>
        <v>-0.54992985540374706</v>
      </c>
      <c r="AB97">
        <f t="shared" ca="1" si="17"/>
        <v>-0.74894186582284261</v>
      </c>
    </row>
    <row r="98" spans="15:28" x14ac:dyDescent="0.2">
      <c r="O98">
        <v>0.96</v>
      </c>
      <c r="P98">
        <f t="shared" si="9"/>
        <v>4.2968551260365488E-49</v>
      </c>
      <c r="Q98">
        <f t="shared" si="10"/>
        <v>1.9134079303680097E-7</v>
      </c>
      <c r="R98">
        <f t="shared" si="11"/>
        <v>0.23040000000000016</v>
      </c>
      <c r="U98">
        <v>97</v>
      </c>
      <c r="V98">
        <f t="shared" ca="1" si="12"/>
        <v>0.45005604186024861</v>
      </c>
      <c r="W98">
        <f t="shared" ca="1" si="13"/>
        <v>0.12805678177071886</v>
      </c>
      <c r="X98">
        <f t="shared" ca="1" si="14"/>
        <v>0.54668547172918869</v>
      </c>
      <c r="Z98">
        <f t="shared" ca="1" si="15"/>
        <v>0.32199926008952973</v>
      </c>
      <c r="AA98">
        <f t="shared" ca="1" si="16"/>
        <v>-9.6629429868940075E-2</v>
      </c>
      <c r="AB98">
        <f t="shared" ca="1" si="17"/>
        <v>-0.4186286899584698</v>
      </c>
    </row>
    <row r="99" spans="15:28" x14ac:dyDescent="0.2">
      <c r="O99">
        <v>0.97</v>
      </c>
      <c r="P99">
        <f t="shared" si="9"/>
        <v>6.8328756166635171E-56</v>
      </c>
      <c r="Q99">
        <f t="shared" si="10"/>
        <v>2.6347409233200147E-8</v>
      </c>
      <c r="R99">
        <f t="shared" si="11"/>
        <v>0.17460000000000014</v>
      </c>
      <c r="U99">
        <v>98</v>
      </c>
      <c r="V99">
        <f t="shared" ca="1" si="12"/>
        <v>0.50923445762771191</v>
      </c>
      <c r="W99">
        <f t="shared" ca="1" si="13"/>
        <v>0.55240429444019368</v>
      </c>
      <c r="X99">
        <f t="shared" ca="1" si="14"/>
        <v>0.78747256840719793</v>
      </c>
      <c r="Z99">
        <f t="shared" ca="1" si="15"/>
        <v>-4.3169836812481766E-2</v>
      </c>
      <c r="AA99">
        <f t="shared" ca="1" si="16"/>
        <v>-0.27823811077948601</v>
      </c>
      <c r="AB99">
        <f t="shared" ca="1" si="17"/>
        <v>-0.23506827396700425</v>
      </c>
    </row>
    <row r="100" spans="15:28" x14ac:dyDescent="0.2">
      <c r="O100">
        <v>0.98</v>
      </c>
      <c r="P100">
        <f t="shared" si="9"/>
        <v>1.4773521573009566E-65</v>
      </c>
      <c r="Q100">
        <f t="shared" si="10"/>
        <v>1.5902380032000039E-9</v>
      </c>
      <c r="R100">
        <f t="shared" si="11"/>
        <v>0.11760000000000011</v>
      </c>
      <c r="U100">
        <v>99</v>
      </c>
      <c r="V100">
        <f t="shared" ca="1" si="12"/>
        <v>0.4734117995312771</v>
      </c>
      <c r="W100">
        <f t="shared" ca="1" si="13"/>
        <v>0.24603668378887697</v>
      </c>
      <c r="X100">
        <f t="shared" ca="1" si="14"/>
        <v>0.40717152789376582</v>
      </c>
      <c r="Z100">
        <f t="shared" ca="1" si="15"/>
        <v>0.22737511574240013</v>
      </c>
      <c r="AA100">
        <f t="shared" ca="1" si="16"/>
        <v>6.6240271637511283E-2</v>
      </c>
      <c r="AB100">
        <f t="shared" ca="1" si="17"/>
        <v>-0.16113484410488885</v>
      </c>
    </row>
    <row r="101" spans="15:28" x14ac:dyDescent="0.2">
      <c r="O101">
        <v>0.99</v>
      </c>
      <c r="P101">
        <f t="shared" si="9"/>
        <v>3.2048337485812086E-82</v>
      </c>
      <c r="Q101">
        <f t="shared" si="10"/>
        <v>1.2807946800000037E-11</v>
      </c>
      <c r="R101">
        <f t="shared" si="11"/>
        <v>5.9400000000000071E-2</v>
      </c>
      <c r="U101">
        <v>100</v>
      </c>
      <c r="V101">
        <f t="shared" ca="1" si="12"/>
        <v>0.52121829060817548</v>
      </c>
      <c r="W101">
        <f t="shared" ca="1" si="13"/>
        <v>0.32467522123719039</v>
      </c>
      <c r="X101">
        <f t="shared" ca="1" si="14"/>
        <v>0.58010729645125414</v>
      </c>
      <c r="Z101">
        <f t="shared" ca="1" si="15"/>
        <v>0.19654306937098509</v>
      </c>
      <c r="AA101">
        <f t="shared" ca="1" si="16"/>
        <v>-5.8889005843078657E-2</v>
      </c>
      <c r="AB101">
        <f t="shared" ca="1" si="17"/>
        <v>-0.25543207521406375</v>
      </c>
    </row>
    <row r="102" spans="15:28" x14ac:dyDescent="0.2">
      <c r="O102">
        <v>0.99999998999999995</v>
      </c>
      <c r="P102">
        <f t="shared" si="9"/>
        <v>0</v>
      </c>
      <c r="Q102">
        <f t="shared" si="10"/>
        <v>1.3200000068287864E-53</v>
      </c>
      <c r="R102">
        <f t="shared" si="11"/>
        <v>5.9999999701485533E-8</v>
      </c>
      <c r="U102">
        <v>101</v>
      </c>
      <c r="V102">
        <f t="shared" ca="1" si="12"/>
        <v>0.43386676883372055</v>
      </c>
      <c r="W102">
        <f t="shared" ca="1" si="13"/>
        <v>0.33530285076051947</v>
      </c>
      <c r="X102">
        <f t="shared" ca="1" si="14"/>
        <v>0.40121958890882042</v>
      </c>
      <c r="Z102">
        <f t="shared" ca="1" si="15"/>
        <v>9.8563918073201084E-2</v>
      </c>
      <c r="AA102">
        <f t="shared" ca="1" si="16"/>
        <v>3.2647179924900127E-2</v>
      </c>
      <c r="AB102">
        <f t="shared" ca="1" si="17"/>
        <v>-6.5916738148300957E-2</v>
      </c>
    </row>
    <row r="103" spans="15:28" x14ac:dyDescent="0.2">
      <c r="U103">
        <v>102</v>
      </c>
      <c r="V103">
        <f t="shared" ca="1" si="12"/>
        <v>0.47749654762016136</v>
      </c>
      <c r="W103">
        <f t="shared" ca="1" si="13"/>
        <v>0.21658113876876686</v>
      </c>
      <c r="X103">
        <f t="shared" ca="1" si="14"/>
        <v>0.44015561390472774</v>
      </c>
      <c r="Z103">
        <f t="shared" ca="1" si="15"/>
        <v>0.26091540885139453</v>
      </c>
      <c r="AA103">
        <f t="shared" ca="1" si="16"/>
        <v>3.7340933715433622E-2</v>
      </c>
      <c r="AB103">
        <f t="shared" ca="1" si="17"/>
        <v>-0.22357447513596088</v>
      </c>
    </row>
    <row r="104" spans="15:28" x14ac:dyDescent="0.2">
      <c r="U104">
        <v>103</v>
      </c>
      <c r="V104">
        <f t="shared" ca="1" si="12"/>
        <v>0.48375286990085531</v>
      </c>
      <c r="W104">
        <f t="shared" ca="1" si="13"/>
        <v>0.5305030170063666</v>
      </c>
      <c r="X104">
        <f t="shared" ca="1" si="14"/>
        <v>0.61802459925350939</v>
      </c>
      <c r="Z104">
        <f t="shared" ca="1" si="15"/>
        <v>-4.6750147105511286E-2</v>
      </c>
      <c r="AA104">
        <f t="shared" ca="1" si="16"/>
        <v>-0.13427172935265408</v>
      </c>
      <c r="AB104">
        <f t="shared" ca="1" si="17"/>
        <v>-8.7521582247142793E-2</v>
      </c>
    </row>
    <row r="105" spans="15:28" x14ac:dyDescent="0.2">
      <c r="U105">
        <v>104</v>
      </c>
      <c r="V105">
        <f t="shared" ca="1" si="12"/>
        <v>0.38492449720802363</v>
      </c>
      <c r="W105">
        <f t="shared" ca="1" si="13"/>
        <v>0.16929290510351419</v>
      </c>
      <c r="X105">
        <f t="shared" ca="1" si="14"/>
        <v>0.84537898882665252</v>
      </c>
      <c r="Z105">
        <f t="shared" ca="1" si="15"/>
        <v>0.21563159210450944</v>
      </c>
      <c r="AA105">
        <f t="shared" ca="1" si="16"/>
        <v>-0.46045449161862889</v>
      </c>
      <c r="AB105">
        <f t="shared" ca="1" si="17"/>
        <v>-0.67608608372313839</v>
      </c>
    </row>
    <row r="106" spans="15:28" x14ac:dyDescent="0.2">
      <c r="U106">
        <v>105</v>
      </c>
      <c r="V106">
        <f t="shared" ca="1" si="12"/>
        <v>0.47887948315410833</v>
      </c>
      <c r="W106">
        <f t="shared" ca="1" si="13"/>
        <v>0.35085822405858558</v>
      </c>
      <c r="X106">
        <f t="shared" ca="1" si="14"/>
        <v>0.61559767595578174</v>
      </c>
      <c r="Z106">
        <f t="shared" ca="1" si="15"/>
        <v>0.12802125909552275</v>
      </c>
      <c r="AA106">
        <f t="shared" ca="1" si="16"/>
        <v>-0.13671819280167341</v>
      </c>
      <c r="AB106">
        <f t="shared" ca="1" si="17"/>
        <v>-0.26473945189719617</v>
      </c>
    </row>
    <row r="107" spans="15:28" x14ac:dyDescent="0.2">
      <c r="U107">
        <v>106</v>
      </c>
      <c r="V107">
        <f t="shared" ca="1" si="12"/>
        <v>0.5049291956727906</v>
      </c>
      <c r="W107">
        <f t="shared" ca="1" si="13"/>
        <v>0.28158319164303419</v>
      </c>
      <c r="X107">
        <f t="shared" ca="1" si="14"/>
        <v>0.15149740315039587</v>
      </c>
      <c r="Z107">
        <f t="shared" ca="1" si="15"/>
        <v>0.22334600402975641</v>
      </c>
      <c r="AA107">
        <f t="shared" ca="1" si="16"/>
        <v>0.35343179252239476</v>
      </c>
      <c r="AB107">
        <f t="shared" ca="1" si="17"/>
        <v>0.13008578849263833</v>
      </c>
    </row>
    <row r="108" spans="15:28" x14ac:dyDescent="0.2">
      <c r="U108">
        <v>107</v>
      </c>
      <c r="V108">
        <f t="shared" ca="1" si="12"/>
        <v>0.50691051966876421</v>
      </c>
      <c r="W108">
        <f t="shared" ca="1" si="13"/>
        <v>0.46834213459249974</v>
      </c>
      <c r="X108">
        <f t="shared" ca="1" si="14"/>
        <v>0.75139925558198006</v>
      </c>
      <c r="Z108">
        <f t="shared" ca="1" si="15"/>
        <v>3.8568385076264478E-2</v>
      </c>
      <c r="AA108">
        <f t="shared" ca="1" si="16"/>
        <v>-0.24448873591321585</v>
      </c>
      <c r="AB108">
        <f t="shared" ca="1" si="17"/>
        <v>-0.28305712098948033</v>
      </c>
    </row>
    <row r="109" spans="15:28" x14ac:dyDescent="0.2">
      <c r="U109">
        <v>108</v>
      </c>
      <c r="V109">
        <f t="shared" ca="1" si="12"/>
        <v>0.51329362969720971</v>
      </c>
      <c r="W109">
        <f t="shared" ca="1" si="13"/>
        <v>0.50320017958172314</v>
      </c>
      <c r="X109">
        <f t="shared" ca="1" si="14"/>
        <v>0.56284171126272686</v>
      </c>
      <c r="Z109">
        <f t="shared" ca="1" si="15"/>
        <v>1.0093450115486569E-2</v>
      </c>
      <c r="AA109">
        <f t="shared" ca="1" si="16"/>
        <v>-4.9548081565517155E-2</v>
      </c>
      <c r="AB109">
        <f t="shared" ca="1" si="17"/>
        <v>-5.9641531681003723E-2</v>
      </c>
    </row>
    <row r="110" spans="15:28" x14ac:dyDescent="0.2">
      <c r="U110">
        <v>109</v>
      </c>
      <c r="V110">
        <f t="shared" ca="1" si="12"/>
        <v>0.43107035633503976</v>
      </c>
      <c r="W110">
        <f t="shared" ca="1" si="13"/>
        <v>0.10962628405819984</v>
      </c>
      <c r="X110">
        <f t="shared" ca="1" si="14"/>
        <v>0.24333526275242184</v>
      </c>
      <c r="Z110">
        <f t="shared" ca="1" si="15"/>
        <v>0.32144407227683991</v>
      </c>
      <c r="AA110">
        <f t="shared" ca="1" si="16"/>
        <v>0.18773509358261792</v>
      </c>
      <c r="AB110">
        <f t="shared" ca="1" si="17"/>
        <v>-0.13370897869422199</v>
      </c>
    </row>
    <row r="111" spans="15:28" x14ac:dyDescent="0.2">
      <c r="U111">
        <v>110</v>
      </c>
      <c r="V111">
        <f t="shared" ca="1" si="12"/>
        <v>0.4735658135166082</v>
      </c>
      <c r="W111">
        <f t="shared" ca="1" si="13"/>
        <v>0.21880451314694394</v>
      </c>
      <c r="X111">
        <f t="shared" ca="1" si="14"/>
        <v>0.58689638879436556</v>
      </c>
      <c r="Z111">
        <f t="shared" ca="1" si="15"/>
        <v>0.25476130036966427</v>
      </c>
      <c r="AA111">
        <f t="shared" ca="1" si="16"/>
        <v>-0.11333057527775736</v>
      </c>
      <c r="AB111">
        <f t="shared" ca="1" si="17"/>
        <v>-0.36809187564742163</v>
      </c>
    </row>
    <row r="112" spans="15:28" x14ac:dyDescent="0.2">
      <c r="U112">
        <v>111</v>
      </c>
      <c r="V112">
        <f t="shared" ca="1" si="12"/>
        <v>0.4035360752841452</v>
      </c>
      <c r="W112">
        <f t="shared" ca="1" si="13"/>
        <v>0.40606935043730097</v>
      </c>
      <c r="X112">
        <f t="shared" ca="1" si="14"/>
        <v>0.41637973129907307</v>
      </c>
      <c r="Z112">
        <f t="shared" ca="1" si="15"/>
        <v>-2.5332751531557673E-3</v>
      </c>
      <c r="AA112">
        <f t="shared" ca="1" si="16"/>
        <v>-1.2843656014927873E-2</v>
      </c>
      <c r="AB112">
        <f t="shared" ca="1" si="17"/>
        <v>-1.0310380861772106E-2</v>
      </c>
    </row>
    <row r="113" spans="21:28" x14ac:dyDescent="0.2">
      <c r="U113">
        <v>112</v>
      </c>
      <c r="V113">
        <f t="shared" ca="1" si="12"/>
        <v>0.40420418977381778</v>
      </c>
      <c r="W113">
        <f t="shared" ca="1" si="13"/>
        <v>0.18300813829015963</v>
      </c>
      <c r="X113">
        <f t="shared" ca="1" si="14"/>
        <v>0.49031688648080057</v>
      </c>
      <c r="Z113">
        <f t="shared" ca="1" si="15"/>
        <v>0.22119605148365815</v>
      </c>
      <c r="AA113">
        <f t="shared" ca="1" si="16"/>
        <v>-8.6112696706982794E-2</v>
      </c>
      <c r="AB113">
        <f t="shared" ca="1" si="17"/>
        <v>-0.30730874819064091</v>
      </c>
    </row>
    <row r="114" spans="21:28" x14ac:dyDescent="0.2">
      <c r="U114">
        <v>113</v>
      </c>
      <c r="V114">
        <f t="shared" ca="1" si="12"/>
        <v>0.48735201149798824</v>
      </c>
      <c r="W114">
        <f t="shared" ca="1" si="13"/>
        <v>0.41507807140140107</v>
      </c>
      <c r="X114">
        <f t="shared" ca="1" si="14"/>
        <v>0.66592433277148022</v>
      </c>
      <c r="Z114">
        <f t="shared" ca="1" si="15"/>
        <v>7.2273940096587164E-2</v>
      </c>
      <c r="AA114">
        <f t="shared" ca="1" si="16"/>
        <v>-0.17857232127349199</v>
      </c>
      <c r="AB114">
        <f t="shared" ca="1" si="17"/>
        <v>-0.25084626137007915</v>
      </c>
    </row>
    <row r="115" spans="21:28" x14ac:dyDescent="0.2">
      <c r="U115">
        <v>114</v>
      </c>
      <c r="V115">
        <f t="shared" ca="1" si="12"/>
        <v>0.52588811127450352</v>
      </c>
      <c r="W115">
        <f t="shared" ca="1" si="13"/>
        <v>0.24337177341839542</v>
      </c>
      <c r="X115">
        <f t="shared" ca="1" si="14"/>
        <v>0.24320768428289702</v>
      </c>
      <c r="Z115">
        <f t="shared" ca="1" si="15"/>
        <v>0.28251633785610808</v>
      </c>
      <c r="AA115">
        <f t="shared" ca="1" si="16"/>
        <v>0.2826804269916065</v>
      </c>
      <c r="AB115">
        <f t="shared" ca="1" si="17"/>
        <v>1.6408913549839643E-4</v>
      </c>
    </row>
    <row r="116" spans="21:28" x14ac:dyDescent="0.2">
      <c r="U116">
        <v>115</v>
      </c>
      <c r="V116">
        <f t="shared" ca="1" si="12"/>
        <v>0.47102048335852686</v>
      </c>
      <c r="W116">
        <f t="shared" ca="1" si="13"/>
        <v>0.34221354475464294</v>
      </c>
      <c r="X116">
        <f t="shared" ca="1" si="14"/>
        <v>0.39505321838999025</v>
      </c>
      <c r="Z116">
        <f t="shared" ca="1" si="15"/>
        <v>0.12880693860388392</v>
      </c>
      <c r="AA116">
        <f t="shared" ca="1" si="16"/>
        <v>7.5967264968536619E-2</v>
      </c>
      <c r="AB116">
        <f t="shared" ca="1" si="17"/>
        <v>-5.2839673635347306E-2</v>
      </c>
    </row>
    <row r="117" spans="21:28" x14ac:dyDescent="0.2">
      <c r="U117">
        <v>116</v>
      </c>
      <c r="V117">
        <f t="shared" ca="1" si="12"/>
        <v>0.37279686060187361</v>
      </c>
      <c r="W117">
        <f t="shared" ca="1" si="13"/>
        <v>0.15751194413808886</v>
      </c>
      <c r="X117">
        <f t="shared" ca="1" si="14"/>
        <v>0.41354736939018227</v>
      </c>
      <c r="Z117">
        <f t="shared" ca="1" si="15"/>
        <v>0.21528491646378475</v>
      </c>
      <c r="AA117">
        <f t="shared" ca="1" si="16"/>
        <v>-4.0750508788308659E-2</v>
      </c>
      <c r="AB117">
        <f t="shared" ca="1" si="17"/>
        <v>-0.25603542525209344</v>
      </c>
    </row>
    <row r="118" spans="21:28" x14ac:dyDescent="0.2">
      <c r="U118">
        <v>117</v>
      </c>
      <c r="V118">
        <f t="shared" ca="1" si="12"/>
        <v>0.4509803323232966</v>
      </c>
      <c r="W118">
        <f t="shared" ca="1" si="13"/>
        <v>0.29522605353281933</v>
      </c>
      <c r="X118">
        <f t="shared" ca="1" si="14"/>
        <v>0.79133473096673379</v>
      </c>
      <c r="Z118">
        <f t="shared" ca="1" si="15"/>
        <v>0.15575427879047726</v>
      </c>
      <c r="AA118">
        <f t="shared" ca="1" si="16"/>
        <v>-0.34035439864343719</v>
      </c>
      <c r="AB118">
        <f t="shared" ca="1" si="17"/>
        <v>-0.49610867743391446</v>
      </c>
    </row>
    <row r="119" spans="21:28" x14ac:dyDescent="0.2">
      <c r="U119">
        <v>118</v>
      </c>
      <c r="V119">
        <f t="shared" ca="1" si="12"/>
        <v>0.44817542775323382</v>
      </c>
      <c r="W119">
        <f t="shared" ca="1" si="13"/>
        <v>0.12174917869560754</v>
      </c>
      <c r="X119">
        <f t="shared" ca="1" si="14"/>
        <v>0.65774555386361699</v>
      </c>
      <c r="Z119">
        <f t="shared" ca="1" si="15"/>
        <v>0.32642624905762629</v>
      </c>
      <c r="AA119">
        <f t="shared" ca="1" si="16"/>
        <v>-0.20957012611038317</v>
      </c>
      <c r="AB119">
        <f t="shared" ca="1" si="17"/>
        <v>-0.53599637516800946</v>
      </c>
    </row>
    <row r="120" spans="21:28" x14ac:dyDescent="0.2">
      <c r="U120">
        <v>119</v>
      </c>
      <c r="V120">
        <f t="shared" ca="1" si="12"/>
        <v>0.44607736573848578</v>
      </c>
      <c r="W120">
        <f t="shared" ca="1" si="13"/>
        <v>0.53654973344613621</v>
      </c>
      <c r="X120">
        <f t="shared" ca="1" si="14"/>
        <v>0.85208685675393903</v>
      </c>
      <c r="Z120">
        <f t="shared" ca="1" si="15"/>
        <v>-9.0472367707650436E-2</v>
      </c>
      <c r="AA120">
        <f t="shared" ca="1" si="16"/>
        <v>-0.40600949101545325</v>
      </c>
      <c r="AB120">
        <f t="shared" ca="1" si="17"/>
        <v>-0.31553712330780281</v>
      </c>
    </row>
    <row r="121" spans="21:28" x14ac:dyDescent="0.2">
      <c r="U121">
        <v>120</v>
      </c>
      <c r="V121">
        <f t="shared" ca="1" si="12"/>
        <v>0.4887667148477548</v>
      </c>
      <c r="W121">
        <f t="shared" ca="1" si="13"/>
        <v>0.38577163852618379</v>
      </c>
      <c r="X121">
        <f t="shared" ca="1" si="14"/>
        <v>0.52335028392546545</v>
      </c>
      <c r="Z121">
        <f t="shared" ca="1" si="15"/>
        <v>0.10299507632157101</v>
      </c>
      <c r="AA121">
        <f t="shared" ca="1" si="16"/>
        <v>-3.4583569077710652E-2</v>
      </c>
      <c r="AB121">
        <f t="shared" ca="1" si="17"/>
        <v>-0.13757864539928166</v>
      </c>
    </row>
    <row r="122" spans="21:28" x14ac:dyDescent="0.2">
      <c r="U122">
        <v>121</v>
      </c>
      <c r="V122">
        <f t="shared" ca="1" si="12"/>
        <v>0.54624705891852754</v>
      </c>
      <c r="W122">
        <f t="shared" ca="1" si="13"/>
        <v>0.29315164558007278</v>
      </c>
      <c r="X122">
        <f t="shared" ca="1" si="14"/>
        <v>0.9152439447909827</v>
      </c>
      <c r="Z122">
        <f t="shared" ca="1" si="15"/>
        <v>0.25309541333845476</v>
      </c>
      <c r="AA122">
        <f t="shared" ca="1" si="16"/>
        <v>-0.36899688587245516</v>
      </c>
      <c r="AB122">
        <f t="shared" ca="1" si="17"/>
        <v>-0.62209229921090992</v>
      </c>
    </row>
    <row r="123" spans="21:28" x14ac:dyDescent="0.2">
      <c r="U123">
        <v>122</v>
      </c>
      <c r="V123">
        <f t="shared" ca="1" si="12"/>
        <v>0.47978199835132163</v>
      </c>
      <c r="W123">
        <f t="shared" ca="1" si="13"/>
        <v>0.39847966077999997</v>
      </c>
      <c r="X123">
        <f t="shared" ca="1" si="14"/>
        <v>0.6235744908456432</v>
      </c>
      <c r="Z123">
        <f t="shared" ca="1" si="15"/>
        <v>8.1302337571321659E-2</v>
      </c>
      <c r="AA123">
        <f t="shared" ca="1" si="16"/>
        <v>-0.14379249249432158</v>
      </c>
      <c r="AB123">
        <f t="shared" ca="1" si="17"/>
        <v>-0.22509483006564324</v>
      </c>
    </row>
    <row r="124" spans="21:28" x14ac:dyDescent="0.2">
      <c r="U124">
        <v>123</v>
      </c>
      <c r="V124">
        <f t="shared" ca="1" si="12"/>
        <v>0.49769053995988155</v>
      </c>
      <c r="W124">
        <f t="shared" ca="1" si="13"/>
        <v>0.20639414140270823</v>
      </c>
      <c r="X124">
        <f t="shared" ca="1" si="14"/>
        <v>0.75683154794851759</v>
      </c>
      <c r="Z124">
        <f t="shared" ca="1" si="15"/>
        <v>0.29129639855717332</v>
      </c>
      <c r="AA124">
        <f t="shared" ca="1" si="16"/>
        <v>-0.25914100798863604</v>
      </c>
      <c r="AB124">
        <f t="shared" ca="1" si="17"/>
        <v>-0.5504374065458093</v>
      </c>
    </row>
    <row r="125" spans="21:28" x14ac:dyDescent="0.2">
      <c r="U125">
        <v>124</v>
      </c>
      <c r="V125">
        <f t="shared" ca="1" si="12"/>
        <v>0.43874729790319833</v>
      </c>
      <c r="W125">
        <f t="shared" ca="1" si="13"/>
        <v>0.20626894456863359</v>
      </c>
      <c r="X125">
        <f t="shared" ca="1" si="14"/>
        <v>0.52175121701183191</v>
      </c>
      <c r="Z125">
        <f t="shared" ca="1" si="15"/>
        <v>0.23247835333456474</v>
      </c>
      <c r="AA125">
        <f t="shared" ca="1" si="16"/>
        <v>-8.3003919108633584E-2</v>
      </c>
      <c r="AB125">
        <f t="shared" ca="1" si="17"/>
        <v>-0.31548227244319832</v>
      </c>
    </row>
    <row r="126" spans="21:28" x14ac:dyDescent="0.2">
      <c r="U126">
        <v>125</v>
      </c>
      <c r="V126">
        <f t="shared" ca="1" si="12"/>
        <v>0.44699181884628969</v>
      </c>
      <c r="W126">
        <f t="shared" ca="1" si="13"/>
        <v>0.46006612454424389</v>
      </c>
      <c r="X126">
        <f t="shared" ca="1" si="14"/>
        <v>0.42416252156389034</v>
      </c>
      <c r="Z126">
        <f t="shared" ca="1" si="15"/>
        <v>-1.3074305697954203E-2</v>
      </c>
      <c r="AA126">
        <f t="shared" ca="1" si="16"/>
        <v>2.2829297282399352E-2</v>
      </c>
      <c r="AB126">
        <f t="shared" ca="1" si="17"/>
        <v>3.5903602980353555E-2</v>
      </c>
    </row>
    <row r="127" spans="21:28" x14ac:dyDescent="0.2">
      <c r="U127">
        <v>126</v>
      </c>
      <c r="V127">
        <f t="shared" ca="1" si="12"/>
        <v>0.35648348681394287</v>
      </c>
      <c r="W127">
        <f t="shared" ca="1" si="13"/>
        <v>0.22351854412705865</v>
      </c>
      <c r="X127">
        <f t="shared" ca="1" si="14"/>
        <v>0.67296516722830901</v>
      </c>
      <c r="Z127">
        <f t="shared" ca="1" si="15"/>
        <v>0.13296494268688422</v>
      </c>
      <c r="AA127">
        <f t="shared" ca="1" si="16"/>
        <v>-0.31648168041436614</v>
      </c>
      <c r="AB127">
        <f t="shared" ca="1" si="17"/>
        <v>-0.44944662310125039</v>
      </c>
    </row>
    <row r="128" spans="21:28" x14ac:dyDescent="0.2">
      <c r="U128">
        <v>127</v>
      </c>
      <c r="V128">
        <f t="shared" ca="1" si="12"/>
        <v>0.55023896562075303</v>
      </c>
      <c r="W128">
        <f t="shared" ca="1" si="13"/>
        <v>0.39921277842584524</v>
      </c>
      <c r="X128">
        <f t="shared" ca="1" si="14"/>
        <v>0.72021112091171324</v>
      </c>
      <c r="Z128">
        <f t="shared" ca="1" si="15"/>
        <v>0.15102618719490779</v>
      </c>
      <c r="AA128">
        <f t="shared" ca="1" si="16"/>
        <v>-0.16997215529096021</v>
      </c>
      <c r="AB128">
        <f t="shared" ca="1" si="17"/>
        <v>-0.320998342485868</v>
      </c>
    </row>
    <row r="129" spans="21:28" x14ac:dyDescent="0.2">
      <c r="U129">
        <v>128</v>
      </c>
      <c r="V129">
        <f t="shared" ca="1" si="12"/>
        <v>0.49048068222249908</v>
      </c>
      <c r="W129">
        <f t="shared" ca="1" si="13"/>
        <v>0.20432096990119536</v>
      </c>
      <c r="X129">
        <f t="shared" ca="1" si="14"/>
        <v>0.81234548319590605</v>
      </c>
      <c r="Z129">
        <f t="shared" ca="1" si="15"/>
        <v>0.28615971232130372</v>
      </c>
      <c r="AA129">
        <f t="shared" ca="1" si="16"/>
        <v>-0.32186480097340697</v>
      </c>
      <c r="AB129">
        <f t="shared" ca="1" si="17"/>
        <v>-0.60802451329471063</v>
      </c>
    </row>
    <row r="130" spans="21:28" x14ac:dyDescent="0.2">
      <c r="U130">
        <v>129</v>
      </c>
      <c r="V130">
        <f t="shared" ca="1" si="12"/>
        <v>0.42858347909752736</v>
      </c>
      <c r="W130">
        <f t="shared" ca="1" si="13"/>
        <v>0.40744523062826221</v>
      </c>
      <c r="X130">
        <f t="shared" ca="1" si="14"/>
        <v>0.78026107286647395</v>
      </c>
      <c r="Z130">
        <f t="shared" ca="1" si="15"/>
        <v>2.1138248469265153E-2</v>
      </c>
      <c r="AA130">
        <f t="shared" ca="1" si="16"/>
        <v>-0.35167759376894658</v>
      </c>
      <c r="AB130">
        <f t="shared" ca="1" si="17"/>
        <v>-0.37281584223821174</v>
      </c>
    </row>
    <row r="131" spans="21:28" x14ac:dyDescent="0.2">
      <c r="U131">
        <v>130</v>
      </c>
      <c r="V131">
        <f t="shared" ref="V131:V194" ca="1" si="18">_xlfn.BETA.INV(RAND(), 1+$B$3,1+$C$3-$B$3)</f>
        <v>0.4380005178144058</v>
      </c>
      <c r="W131">
        <f t="shared" ref="W131:W194" ca="1" si="19">_xlfn.BETA.INV(RAND(), 1+$B$4,1+$C$4-$B$4)</f>
        <v>0.61836734833571061</v>
      </c>
      <c r="X131">
        <f t="shared" ref="X131:X194" ca="1" si="20">_xlfn.BETA.INV(RAND(), 1+$B$5,1+$C$5-$B$5)</f>
        <v>0.58508460035539211</v>
      </c>
      <c r="Z131">
        <f t="shared" ref="Z131:Z194" ca="1" si="21">V131-W131</f>
        <v>-0.18036683052130481</v>
      </c>
      <c r="AA131">
        <f t="shared" ref="AA131:AA194" ca="1" si="22">V131-X131</f>
        <v>-0.14708408254098632</v>
      </c>
      <c r="AB131">
        <f t="shared" ref="AB131:AB194" ca="1" si="23">W131-X131</f>
        <v>3.3282747980318494E-2</v>
      </c>
    </row>
    <row r="132" spans="21:28" x14ac:dyDescent="0.2">
      <c r="U132">
        <v>131</v>
      </c>
      <c r="V132">
        <f t="shared" ca="1" si="18"/>
        <v>0.35413331677741433</v>
      </c>
      <c r="W132">
        <f t="shared" ca="1" si="19"/>
        <v>0.16559880940014435</v>
      </c>
      <c r="X132">
        <f t="shared" ca="1" si="20"/>
        <v>0.39149022096030062</v>
      </c>
      <c r="Z132">
        <f t="shared" ca="1" si="21"/>
        <v>0.18853450737726998</v>
      </c>
      <c r="AA132">
        <f t="shared" ca="1" si="22"/>
        <v>-3.7356904182886286E-2</v>
      </c>
      <c r="AB132">
        <f t="shared" ca="1" si="23"/>
        <v>-0.22589141156015627</v>
      </c>
    </row>
    <row r="133" spans="21:28" x14ac:dyDescent="0.2">
      <c r="U133">
        <v>132</v>
      </c>
      <c r="V133">
        <f t="shared" ca="1" si="18"/>
        <v>0.45430086015592008</v>
      </c>
      <c r="W133">
        <f t="shared" ca="1" si="19"/>
        <v>0.29781515700981304</v>
      </c>
      <c r="X133">
        <f t="shared" ca="1" si="20"/>
        <v>0.43525688980209115</v>
      </c>
      <c r="Z133">
        <f t="shared" ca="1" si="21"/>
        <v>0.15648570314610705</v>
      </c>
      <c r="AA133">
        <f t="shared" ca="1" si="22"/>
        <v>1.9043970353828932E-2</v>
      </c>
      <c r="AB133">
        <f t="shared" ca="1" si="23"/>
        <v>-0.13744173279227812</v>
      </c>
    </row>
    <row r="134" spans="21:28" x14ac:dyDescent="0.2">
      <c r="U134">
        <v>133</v>
      </c>
      <c r="V134">
        <f t="shared" ca="1" si="18"/>
        <v>0.43714257915046328</v>
      </c>
      <c r="W134">
        <f t="shared" ca="1" si="19"/>
        <v>0.18211310043317772</v>
      </c>
      <c r="X134">
        <f t="shared" ca="1" si="20"/>
        <v>0.20431168134108149</v>
      </c>
      <c r="Z134">
        <f t="shared" ca="1" si="21"/>
        <v>0.25502947871728554</v>
      </c>
      <c r="AA134">
        <f t="shared" ca="1" si="22"/>
        <v>0.23283089780938179</v>
      </c>
      <c r="AB134">
        <f t="shared" ca="1" si="23"/>
        <v>-2.2198580907903775E-2</v>
      </c>
    </row>
    <row r="135" spans="21:28" x14ac:dyDescent="0.2">
      <c r="U135">
        <v>134</v>
      </c>
      <c r="V135">
        <f t="shared" ca="1" si="18"/>
        <v>0.43658400454644708</v>
      </c>
      <c r="W135">
        <f t="shared" ca="1" si="19"/>
        <v>0.26703935398799022</v>
      </c>
      <c r="X135">
        <f t="shared" ca="1" si="20"/>
        <v>0.12164337635754129</v>
      </c>
      <c r="Z135">
        <f t="shared" ca="1" si="21"/>
        <v>0.16954465055845686</v>
      </c>
      <c r="AA135">
        <f t="shared" ca="1" si="22"/>
        <v>0.31494062818890578</v>
      </c>
      <c r="AB135">
        <f t="shared" ca="1" si="23"/>
        <v>0.14539597763044892</v>
      </c>
    </row>
    <row r="136" spans="21:28" x14ac:dyDescent="0.2">
      <c r="U136">
        <v>135</v>
      </c>
      <c r="V136">
        <f t="shared" ca="1" si="18"/>
        <v>0.42179890404616016</v>
      </c>
      <c r="W136">
        <f t="shared" ca="1" si="19"/>
        <v>0.19749686478279785</v>
      </c>
      <c r="X136">
        <f t="shared" ca="1" si="20"/>
        <v>0.8136428818874385</v>
      </c>
      <c r="Z136">
        <f t="shared" ca="1" si="21"/>
        <v>0.22430203926336231</v>
      </c>
      <c r="AA136">
        <f t="shared" ca="1" si="22"/>
        <v>-0.39184397784127833</v>
      </c>
      <c r="AB136">
        <f t="shared" ca="1" si="23"/>
        <v>-0.61614601710464068</v>
      </c>
    </row>
    <row r="137" spans="21:28" x14ac:dyDescent="0.2">
      <c r="U137">
        <v>136</v>
      </c>
      <c r="V137">
        <f t="shared" ca="1" si="18"/>
        <v>0.48098394279466938</v>
      </c>
      <c r="W137">
        <f t="shared" ca="1" si="19"/>
        <v>0.37471768035518682</v>
      </c>
      <c r="X137">
        <f t="shared" ca="1" si="20"/>
        <v>0.86151151648072644</v>
      </c>
      <c r="Z137">
        <f t="shared" ca="1" si="21"/>
        <v>0.10626626243948256</v>
      </c>
      <c r="AA137">
        <f t="shared" ca="1" si="22"/>
        <v>-0.38052757368605705</v>
      </c>
      <c r="AB137">
        <f t="shared" ca="1" si="23"/>
        <v>-0.48679383612553961</v>
      </c>
    </row>
    <row r="138" spans="21:28" x14ac:dyDescent="0.2">
      <c r="U138">
        <v>137</v>
      </c>
      <c r="V138">
        <f t="shared" ca="1" si="18"/>
        <v>0.46479075202007247</v>
      </c>
      <c r="W138">
        <f t="shared" ca="1" si="19"/>
        <v>0.24564150890374056</v>
      </c>
      <c r="X138">
        <f t="shared" ca="1" si="20"/>
        <v>0.65402790766479213</v>
      </c>
      <c r="Z138">
        <f t="shared" ca="1" si="21"/>
        <v>0.21914924311633191</v>
      </c>
      <c r="AA138">
        <f t="shared" ca="1" si="22"/>
        <v>-0.18923715564471966</v>
      </c>
      <c r="AB138">
        <f t="shared" ca="1" si="23"/>
        <v>-0.40838639876105154</v>
      </c>
    </row>
    <row r="139" spans="21:28" x14ac:dyDescent="0.2">
      <c r="U139">
        <v>138</v>
      </c>
      <c r="V139">
        <f t="shared" ca="1" si="18"/>
        <v>0.52184763253124689</v>
      </c>
      <c r="W139">
        <f t="shared" ca="1" si="19"/>
        <v>0.33619619987965543</v>
      </c>
      <c r="X139">
        <f t="shared" ca="1" si="20"/>
        <v>0.76824645858507123</v>
      </c>
      <c r="Z139">
        <f t="shared" ca="1" si="21"/>
        <v>0.18565143265159145</v>
      </c>
      <c r="AA139">
        <f t="shared" ca="1" si="22"/>
        <v>-0.24639882605382435</v>
      </c>
      <c r="AB139">
        <f t="shared" ca="1" si="23"/>
        <v>-0.4320502587054158</v>
      </c>
    </row>
    <row r="140" spans="21:28" x14ac:dyDescent="0.2">
      <c r="U140">
        <v>139</v>
      </c>
      <c r="V140">
        <f t="shared" ca="1" si="18"/>
        <v>0.37240236327579407</v>
      </c>
      <c r="W140">
        <f t="shared" ca="1" si="19"/>
        <v>0.35252472543152713</v>
      </c>
      <c r="X140">
        <f t="shared" ca="1" si="20"/>
        <v>0.39842575591188839</v>
      </c>
      <c r="Z140">
        <f t="shared" ca="1" si="21"/>
        <v>1.9877637844266938E-2</v>
      </c>
      <c r="AA140">
        <f t="shared" ca="1" si="22"/>
        <v>-2.6023392636094322E-2</v>
      </c>
      <c r="AB140">
        <f t="shared" ca="1" si="23"/>
        <v>-4.590103048036126E-2</v>
      </c>
    </row>
    <row r="141" spans="21:28" x14ac:dyDescent="0.2">
      <c r="U141">
        <v>140</v>
      </c>
      <c r="V141">
        <f t="shared" ca="1" si="18"/>
        <v>0.42829057512916308</v>
      </c>
      <c r="W141">
        <f t="shared" ca="1" si="19"/>
        <v>0.2811409979275144</v>
      </c>
      <c r="X141">
        <f t="shared" ca="1" si="20"/>
        <v>0.87268173365737178</v>
      </c>
      <c r="Z141">
        <f t="shared" ca="1" si="21"/>
        <v>0.14714957720164867</v>
      </c>
      <c r="AA141">
        <f t="shared" ca="1" si="22"/>
        <v>-0.44439115852820871</v>
      </c>
      <c r="AB141">
        <f t="shared" ca="1" si="23"/>
        <v>-0.59154073572985744</v>
      </c>
    </row>
    <row r="142" spans="21:28" x14ac:dyDescent="0.2">
      <c r="U142">
        <v>141</v>
      </c>
      <c r="V142">
        <f t="shared" ca="1" si="18"/>
        <v>0.52854629051875046</v>
      </c>
      <c r="W142">
        <f t="shared" ca="1" si="19"/>
        <v>0.28788032618634019</v>
      </c>
      <c r="X142">
        <f t="shared" ca="1" si="20"/>
        <v>0.58143831836528126</v>
      </c>
      <c r="Z142">
        <f t="shared" ca="1" si="21"/>
        <v>0.24066596433241028</v>
      </c>
      <c r="AA142">
        <f t="shared" ca="1" si="22"/>
        <v>-5.2892027846530798E-2</v>
      </c>
      <c r="AB142">
        <f t="shared" ca="1" si="23"/>
        <v>-0.29355799217894107</v>
      </c>
    </row>
    <row r="143" spans="21:28" x14ac:dyDescent="0.2">
      <c r="U143">
        <v>142</v>
      </c>
      <c r="V143">
        <f t="shared" ca="1" si="18"/>
        <v>0.42926239029467439</v>
      </c>
      <c r="W143">
        <f t="shared" ca="1" si="19"/>
        <v>0.34091961110350055</v>
      </c>
      <c r="X143">
        <f t="shared" ca="1" si="20"/>
        <v>0.91242649663788311</v>
      </c>
      <c r="Z143">
        <f t="shared" ca="1" si="21"/>
        <v>8.8342779191173837E-2</v>
      </c>
      <c r="AA143">
        <f t="shared" ca="1" si="22"/>
        <v>-0.48316410634320872</v>
      </c>
      <c r="AB143">
        <f t="shared" ca="1" si="23"/>
        <v>-0.57150688553438256</v>
      </c>
    </row>
    <row r="144" spans="21:28" x14ac:dyDescent="0.2">
      <c r="U144">
        <v>143</v>
      </c>
      <c r="V144">
        <f t="shared" ca="1" si="18"/>
        <v>0.52987782904154346</v>
      </c>
      <c r="W144">
        <f t="shared" ca="1" si="19"/>
        <v>0.14646786937635167</v>
      </c>
      <c r="X144">
        <f t="shared" ca="1" si="20"/>
        <v>0.75963030669638787</v>
      </c>
      <c r="Z144">
        <f t="shared" ca="1" si="21"/>
        <v>0.38340995966519176</v>
      </c>
      <c r="AA144">
        <f t="shared" ca="1" si="22"/>
        <v>-0.22975247765484441</v>
      </c>
      <c r="AB144">
        <f t="shared" ca="1" si="23"/>
        <v>-0.61316243732003617</v>
      </c>
    </row>
    <row r="145" spans="21:28" x14ac:dyDescent="0.2">
      <c r="U145">
        <v>144</v>
      </c>
      <c r="V145">
        <f t="shared" ca="1" si="18"/>
        <v>0.48551103000498874</v>
      </c>
      <c r="W145">
        <f t="shared" ca="1" si="19"/>
        <v>0.58876588649837658</v>
      </c>
      <c r="X145">
        <f t="shared" ca="1" si="20"/>
        <v>0.68885958901494115</v>
      </c>
      <c r="Z145">
        <f t="shared" ca="1" si="21"/>
        <v>-0.10325485649338784</v>
      </c>
      <c r="AA145">
        <f t="shared" ca="1" si="22"/>
        <v>-0.20334855900995241</v>
      </c>
      <c r="AB145">
        <f t="shared" ca="1" si="23"/>
        <v>-0.10009370251656458</v>
      </c>
    </row>
    <row r="146" spans="21:28" x14ac:dyDescent="0.2">
      <c r="U146">
        <v>145</v>
      </c>
      <c r="V146">
        <f t="shared" ca="1" si="18"/>
        <v>0.44022938043094706</v>
      </c>
      <c r="W146">
        <f t="shared" ca="1" si="19"/>
        <v>0.48937308145579861</v>
      </c>
      <c r="X146">
        <f t="shared" ca="1" si="20"/>
        <v>2.962492371273124E-2</v>
      </c>
      <c r="Z146">
        <f t="shared" ca="1" si="21"/>
        <v>-4.9143701024851549E-2</v>
      </c>
      <c r="AA146">
        <f t="shared" ca="1" si="22"/>
        <v>0.41060445671821583</v>
      </c>
      <c r="AB146">
        <f t="shared" ca="1" si="23"/>
        <v>0.45974815774306738</v>
      </c>
    </row>
    <row r="147" spans="21:28" x14ac:dyDescent="0.2">
      <c r="U147">
        <v>146</v>
      </c>
      <c r="V147">
        <f t="shared" ca="1" si="18"/>
        <v>0.49331412946012843</v>
      </c>
      <c r="W147">
        <f t="shared" ca="1" si="19"/>
        <v>0.39317301136020644</v>
      </c>
      <c r="X147">
        <f t="shared" ca="1" si="20"/>
        <v>0.74943956729968286</v>
      </c>
      <c r="Z147">
        <f t="shared" ca="1" si="21"/>
        <v>0.10014111809992199</v>
      </c>
      <c r="AA147">
        <f t="shared" ca="1" si="22"/>
        <v>-0.25612543783955444</v>
      </c>
      <c r="AB147">
        <f t="shared" ca="1" si="23"/>
        <v>-0.35626655593947643</v>
      </c>
    </row>
    <row r="148" spans="21:28" x14ac:dyDescent="0.2">
      <c r="U148">
        <v>147</v>
      </c>
      <c r="V148">
        <f t="shared" ca="1" si="18"/>
        <v>0.4284083063622588</v>
      </c>
      <c r="W148">
        <f t="shared" ca="1" si="19"/>
        <v>0.25570543785439448</v>
      </c>
      <c r="X148">
        <f t="shared" ca="1" si="20"/>
        <v>0.42056768937361355</v>
      </c>
      <c r="Z148">
        <f t="shared" ca="1" si="21"/>
        <v>0.17270286850786432</v>
      </c>
      <c r="AA148">
        <f t="shared" ca="1" si="22"/>
        <v>7.8406169886452437E-3</v>
      </c>
      <c r="AB148">
        <f t="shared" ca="1" si="23"/>
        <v>-0.16486225151921907</v>
      </c>
    </row>
    <row r="149" spans="21:28" x14ac:dyDescent="0.2">
      <c r="U149">
        <v>148</v>
      </c>
      <c r="V149">
        <f t="shared" ca="1" si="18"/>
        <v>0.48642031893203119</v>
      </c>
      <c r="W149">
        <f t="shared" ca="1" si="19"/>
        <v>0.28108167621745633</v>
      </c>
      <c r="X149">
        <f t="shared" ca="1" si="20"/>
        <v>0.65039344839496849</v>
      </c>
      <c r="Z149">
        <f t="shared" ca="1" si="21"/>
        <v>0.20533864271457486</v>
      </c>
      <c r="AA149">
        <f t="shared" ca="1" si="22"/>
        <v>-0.16397312946293729</v>
      </c>
      <c r="AB149">
        <f t="shared" ca="1" si="23"/>
        <v>-0.36931177217751215</v>
      </c>
    </row>
    <row r="150" spans="21:28" x14ac:dyDescent="0.2">
      <c r="U150">
        <v>149</v>
      </c>
      <c r="V150">
        <f t="shared" ca="1" si="18"/>
        <v>0.34064379507829473</v>
      </c>
      <c r="W150">
        <f t="shared" ca="1" si="19"/>
        <v>0.21924090065745</v>
      </c>
      <c r="X150">
        <f t="shared" ca="1" si="20"/>
        <v>0.66047301591545515</v>
      </c>
      <c r="Z150">
        <f t="shared" ca="1" si="21"/>
        <v>0.12140289442084473</v>
      </c>
      <c r="AA150">
        <f t="shared" ca="1" si="22"/>
        <v>-0.31982922083716042</v>
      </c>
      <c r="AB150">
        <f t="shared" ca="1" si="23"/>
        <v>-0.44123211525800515</v>
      </c>
    </row>
    <row r="151" spans="21:28" x14ac:dyDescent="0.2">
      <c r="U151">
        <v>150</v>
      </c>
      <c r="V151">
        <f t="shared" ca="1" si="18"/>
        <v>0.44895024973797892</v>
      </c>
      <c r="W151">
        <f t="shared" ca="1" si="19"/>
        <v>0.2341435357516477</v>
      </c>
      <c r="X151">
        <f t="shared" ca="1" si="20"/>
        <v>0.40103613964645507</v>
      </c>
      <c r="Z151">
        <f t="shared" ca="1" si="21"/>
        <v>0.21480671398633122</v>
      </c>
      <c r="AA151">
        <f t="shared" ca="1" si="22"/>
        <v>4.7914110091523854E-2</v>
      </c>
      <c r="AB151">
        <f t="shared" ca="1" si="23"/>
        <v>-0.16689260389480737</v>
      </c>
    </row>
    <row r="152" spans="21:28" x14ac:dyDescent="0.2">
      <c r="U152">
        <v>151</v>
      </c>
      <c r="V152">
        <f t="shared" ca="1" si="18"/>
        <v>0.44732867569124202</v>
      </c>
      <c r="W152">
        <f t="shared" ca="1" si="19"/>
        <v>0.35945404059406361</v>
      </c>
      <c r="X152">
        <f t="shared" ca="1" si="20"/>
        <v>0.75274238537310212</v>
      </c>
      <c r="Z152">
        <f t="shared" ca="1" si="21"/>
        <v>8.7874635097178411E-2</v>
      </c>
      <c r="AA152">
        <f t="shared" ca="1" si="22"/>
        <v>-0.3054137096818601</v>
      </c>
      <c r="AB152">
        <f t="shared" ca="1" si="23"/>
        <v>-0.39328834477903851</v>
      </c>
    </row>
    <row r="153" spans="21:28" x14ac:dyDescent="0.2">
      <c r="U153">
        <v>152</v>
      </c>
      <c r="V153">
        <f t="shared" ca="1" si="18"/>
        <v>0.4177417399328005</v>
      </c>
      <c r="W153">
        <f t="shared" ca="1" si="19"/>
        <v>0.218794610800884</v>
      </c>
      <c r="X153">
        <f t="shared" ca="1" si="20"/>
        <v>0.36006676794397674</v>
      </c>
      <c r="Z153">
        <f t="shared" ca="1" si="21"/>
        <v>0.19894712913191651</v>
      </c>
      <c r="AA153">
        <f t="shared" ca="1" si="22"/>
        <v>5.7674971988823764E-2</v>
      </c>
      <c r="AB153">
        <f t="shared" ca="1" si="23"/>
        <v>-0.14127215714309274</v>
      </c>
    </row>
    <row r="154" spans="21:28" x14ac:dyDescent="0.2">
      <c r="U154">
        <v>153</v>
      </c>
      <c r="V154">
        <f t="shared" ca="1" si="18"/>
        <v>0.37664284067065479</v>
      </c>
      <c r="W154">
        <f t="shared" ca="1" si="19"/>
        <v>0.48332943481806245</v>
      </c>
      <c r="X154">
        <f t="shared" ca="1" si="20"/>
        <v>0.51890113798019222</v>
      </c>
      <c r="Z154">
        <f t="shared" ca="1" si="21"/>
        <v>-0.10668659414740767</v>
      </c>
      <c r="AA154">
        <f t="shared" ca="1" si="22"/>
        <v>-0.14225829730953743</v>
      </c>
      <c r="AB154">
        <f t="shared" ca="1" si="23"/>
        <v>-3.5571703162129764E-2</v>
      </c>
    </row>
    <row r="155" spans="21:28" x14ac:dyDescent="0.2">
      <c r="U155">
        <v>154</v>
      </c>
      <c r="V155">
        <f t="shared" ca="1" si="18"/>
        <v>0.45489042071497177</v>
      </c>
      <c r="W155">
        <f t="shared" ca="1" si="19"/>
        <v>0.16738558456858738</v>
      </c>
      <c r="X155">
        <f t="shared" ca="1" si="20"/>
        <v>0.39076675549112411</v>
      </c>
      <c r="Z155">
        <f t="shared" ca="1" si="21"/>
        <v>0.28750483614638439</v>
      </c>
      <c r="AA155">
        <f t="shared" ca="1" si="22"/>
        <v>6.4123665223847659E-2</v>
      </c>
      <c r="AB155">
        <f t="shared" ca="1" si="23"/>
        <v>-0.22338117092253673</v>
      </c>
    </row>
    <row r="156" spans="21:28" x14ac:dyDescent="0.2">
      <c r="U156">
        <v>155</v>
      </c>
      <c r="V156">
        <f t="shared" ca="1" si="18"/>
        <v>0.39974127726614445</v>
      </c>
      <c r="W156">
        <f t="shared" ca="1" si="19"/>
        <v>0.50932967451965483</v>
      </c>
      <c r="X156">
        <f t="shared" ca="1" si="20"/>
        <v>0.32875081450666122</v>
      </c>
      <c r="Z156">
        <f t="shared" ca="1" si="21"/>
        <v>-0.10958839725351038</v>
      </c>
      <c r="AA156">
        <f t="shared" ca="1" si="22"/>
        <v>7.099046275948323E-2</v>
      </c>
      <c r="AB156">
        <f t="shared" ca="1" si="23"/>
        <v>0.18057886001299361</v>
      </c>
    </row>
    <row r="157" spans="21:28" x14ac:dyDescent="0.2">
      <c r="U157">
        <v>156</v>
      </c>
      <c r="V157">
        <f t="shared" ca="1" si="18"/>
        <v>0.49094332278470765</v>
      </c>
      <c r="W157">
        <f t="shared" ca="1" si="19"/>
        <v>0.28229489482606229</v>
      </c>
      <c r="X157">
        <f t="shared" ca="1" si="20"/>
        <v>0.55501628990918794</v>
      </c>
      <c r="Z157">
        <f t="shared" ca="1" si="21"/>
        <v>0.20864842795864535</v>
      </c>
      <c r="AA157">
        <f t="shared" ca="1" si="22"/>
        <v>-6.4072967124480296E-2</v>
      </c>
      <c r="AB157">
        <f t="shared" ca="1" si="23"/>
        <v>-0.27272139508312565</v>
      </c>
    </row>
    <row r="158" spans="21:28" x14ac:dyDescent="0.2">
      <c r="U158">
        <v>157</v>
      </c>
      <c r="V158">
        <f t="shared" ca="1" si="18"/>
        <v>0.51072336862254841</v>
      </c>
      <c r="W158">
        <f t="shared" ca="1" si="19"/>
        <v>0.27224096600926417</v>
      </c>
      <c r="X158">
        <f t="shared" ca="1" si="20"/>
        <v>0.79144145909173425</v>
      </c>
      <c r="Z158">
        <f t="shared" ca="1" si="21"/>
        <v>0.23848240261328424</v>
      </c>
      <c r="AA158">
        <f t="shared" ca="1" si="22"/>
        <v>-0.28071809046918583</v>
      </c>
      <c r="AB158">
        <f t="shared" ca="1" si="23"/>
        <v>-0.51920049308247007</v>
      </c>
    </row>
    <row r="159" spans="21:28" x14ac:dyDescent="0.2">
      <c r="U159">
        <v>158</v>
      </c>
      <c r="V159">
        <f t="shared" ca="1" si="18"/>
        <v>0.43654969836880275</v>
      </c>
      <c r="W159">
        <f t="shared" ca="1" si="19"/>
        <v>0.28115536283217396</v>
      </c>
      <c r="X159">
        <f t="shared" ca="1" si="20"/>
        <v>0.10655501312905041</v>
      </c>
      <c r="Z159">
        <f t="shared" ca="1" si="21"/>
        <v>0.15539433553662879</v>
      </c>
      <c r="AA159">
        <f t="shared" ca="1" si="22"/>
        <v>0.32999468523975234</v>
      </c>
      <c r="AB159">
        <f t="shared" ca="1" si="23"/>
        <v>0.17460034970312355</v>
      </c>
    </row>
    <row r="160" spans="21:28" x14ac:dyDescent="0.2">
      <c r="U160">
        <v>159</v>
      </c>
      <c r="V160">
        <f t="shared" ca="1" si="18"/>
        <v>0.41683431332998155</v>
      </c>
      <c r="W160">
        <f t="shared" ca="1" si="19"/>
        <v>0.50838591436685965</v>
      </c>
      <c r="X160">
        <f t="shared" ca="1" si="20"/>
        <v>0.86725642751146237</v>
      </c>
      <c r="Z160">
        <f t="shared" ca="1" si="21"/>
        <v>-9.1551601036878094E-2</v>
      </c>
      <c r="AA160">
        <f t="shared" ca="1" si="22"/>
        <v>-0.45042211418148081</v>
      </c>
      <c r="AB160">
        <f t="shared" ca="1" si="23"/>
        <v>-0.35887051314460272</v>
      </c>
    </row>
    <row r="161" spans="21:28" x14ac:dyDescent="0.2">
      <c r="U161">
        <v>160</v>
      </c>
      <c r="V161">
        <f t="shared" ca="1" si="18"/>
        <v>0.39200582943519829</v>
      </c>
      <c r="W161">
        <f t="shared" ca="1" si="19"/>
        <v>0.33277521368639973</v>
      </c>
      <c r="X161">
        <f t="shared" ca="1" si="20"/>
        <v>0.54970403592845463</v>
      </c>
      <c r="Z161">
        <f t="shared" ca="1" si="21"/>
        <v>5.9230615748798565E-2</v>
      </c>
      <c r="AA161">
        <f t="shared" ca="1" si="22"/>
        <v>-0.15769820649325633</v>
      </c>
      <c r="AB161">
        <f t="shared" ca="1" si="23"/>
        <v>-0.2169288222420549</v>
      </c>
    </row>
    <row r="162" spans="21:28" x14ac:dyDescent="0.2">
      <c r="U162">
        <v>161</v>
      </c>
      <c r="V162">
        <f t="shared" ca="1" si="18"/>
        <v>0.4092297956390869</v>
      </c>
      <c r="W162">
        <f t="shared" ca="1" si="19"/>
        <v>0.44947550852333606</v>
      </c>
      <c r="X162">
        <f t="shared" ca="1" si="20"/>
        <v>0.39352697324339775</v>
      </c>
      <c r="Z162">
        <f t="shared" ca="1" si="21"/>
        <v>-4.0245712884249163E-2</v>
      </c>
      <c r="AA162">
        <f t="shared" ca="1" si="22"/>
        <v>1.5702822395689153E-2</v>
      </c>
      <c r="AB162">
        <f t="shared" ca="1" si="23"/>
        <v>5.5948535279938316E-2</v>
      </c>
    </row>
    <row r="163" spans="21:28" x14ac:dyDescent="0.2">
      <c r="U163">
        <v>162</v>
      </c>
      <c r="V163">
        <f t="shared" ca="1" si="18"/>
        <v>0.39606780321087343</v>
      </c>
      <c r="W163">
        <f t="shared" ca="1" si="19"/>
        <v>0.53384403010966319</v>
      </c>
      <c r="X163">
        <f t="shared" ca="1" si="20"/>
        <v>0.44959611549095108</v>
      </c>
      <c r="Z163">
        <f t="shared" ca="1" si="21"/>
        <v>-0.13777622689878977</v>
      </c>
      <c r="AA163">
        <f t="shared" ca="1" si="22"/>
        <v>-5.352831228007765E-2</v>
      </c>
      <c r="AB163">
        <f t="shared" ca="1" si="23"/>
        <v>8.4247914618712116E-2</v>
      </c>
    </row>
    <row r="164" spans="21:28" x14ac:dyDescent="0.2">
      <c r="U164">
        <v>163</v>
      </c>
      <c r="V164">
        <f t="shared" ca="1" si="18"/>
        <v>0.41270396781979329</v>
      </c>
      <c r="W164">
        <f t="shared" ca="1" si="19"/>
        <v>0.46426904634296751</v>
      </c>
      <c r="X164">
        <f t="shared" ca="1" si="20"/>
        <v>0.32935600589756325</v>
      </c>
      <c r="Z164">
        <f t="shared" ca="1" si="21"/>
        <v>-5.1565078523174213E-2</v>
      </c>
      <c r="AA164">
        <f t="shared" ca="1" si="22"/>
        <v>8.3347961922230041E-2</v>
      </c>
      <c r="AB164">
        <f t="shared" ca="1" si="23"/>
        <v>0.13491304044540425</v>
      </c>
    </row>
    <row r="165" spans="21:28" x14ac:dyDescent="0.2">
      <c r="U165">
        <v>164</v>
      </c>
      <c r="V165">
        <f t="shared" ca="1" si="18"/>
        <v>0.35764344961307587</v>
      </c>
      <c r="W165">
        <f t="shared" ca="1" si="19"/>
        <v>0.55667112072587166</v>
      </c>
      <c r="X165">
        <f t="shared" ca="1" si="20"/>
        <v>0.8608233676138648</v>
      </c>
      <c r="Z165">
        <f t="shared" ca="1" si="21"/>
        <v>-0.19902767111279579</v>
      </c>
      <c r="AA165">
        <f t="shared" ca="1" si="22"/>
        <v>-0.50317991800078898</v>
      </c>
      <c r="AB165">
        <f t="shared" ca="1" si="23"/>
        <v>-0.30415224688799314</v>
      </c>
    </row>
    <row r="166" spans="21:28" x14ac:dyDescent="0.2">
      <c r="U166">
        <v>165</v>
      </c>
      <c r="V166">
        <f t="shared" ca="1" si="18"/>
        <v>0.42120171267789946</v>
      </c>
      <c r="W166">
        <f t="shared" ca="1" si="19"/>
        <v>0.46223644350208137</v>
      </c>
      <c r="X166">
        <f t="shared" ca="1" si="20"/>
        <v>0.48277627405129009</v>
      </c>
      <c r="Z166">
        <f t="shared" ca="1" si="21"/>
        <v>-4.1034730824181909E-2</v>
      </c>
      <c r="AA166">
        <f t="shared" ca="1" si="22"/>
        <v>-6.1574561373390624E-2</v>
      </c>
      <c r="AB166">
        <f t="shared" ca="1" si="23"/>
        <v>-2.0539830549208715E-2</v>
      </c>
    </row>
    <row r="167" spans="21:28" x14ac:dyDescent="0.2">
      <c r="U167">
        <v>166</v>
      </c>
      <c r="V167">
        <f t="shared" ca="1" si="18"/>
        <v>0.413260874857378</v>
      </c>
      <c r="W167">
        <f t="shared" ca="1" si="19"/>
        <v>0.31418216488993994</v>
      </c>
      <c r="X167">
        <f t="shared" ca="1" si="20"/>
        <v>0.63675778369140601</v>
      </c>
      <c r="Z167">
        <f t="shared" ca="1" si="21"/>
        <v>9.9078709967438061E-2</v>
      </c>
      <c r="AA167">
        <f t="shared" ca="1" si="22"/>
        <v>-0.22349690883402801</v>
      </c>
      <c r="AB167">
        <f t="shared" ca="1" si="23"/>
        <v>-0.32257561880146607</v>
      </c>
    </row>
    <row r="168" spans="21:28" x14ac:dyDescent="0.2">
      <c r="U168">
        <v>167</v>
      </c>
      <c r="V168">
        <f t="shared" ca="1" si="18"/>
        <v>0.44465849056261486</v>
      </c>
      <c r="W168">
        <f t="shared" ca="1" si="19"/>
        <v>0.47503464191197975</v>
      </c>
      <c r="X168">
        <f t="shared" ca="1" si="20"/>
        <v>0.63978553339621935</v>
      </c>
      <c r="Z168">
        <f t="shared" ca="1" si="21"/>
        <v>-3.0376151349364888E-2</v>
      </c>
      <c r="AA168">
        <f t="shared" ca="1" si="22"/>
        <v>-0.19512704283360449</v>
      </c>
      <c r="AB168">
        <f t="shared" ca="1" si="23"/>
        <v>-0.1647508914842396</v>
      </c>
    </row>
    <row r="169" spans="21:28" x14ac:dyDescent="0.2">
      <c r="U169">
        <v>168</v>
      </c>
      <c r="V169">
        <f t="shared" ca="1" si="18"/>
        <v>0.4453499767583361</v>
      </c>
      <c r="W169">
        <f t="shared" ca="1" si="19"/>
        <v>0.26862756237321739</v>
      </c>
      <c r="X169">
        <f t="shared" ca="1" si="20"/>
        <v>0.22811299944700913</v>
      </c>
      <c r="Z169">
        <f t="shared" ca="1" si="21"/>
        <v>0.17672241438511871</v>
      </c>
      <c r="AA169">
        <f t="shared" ca="1" si="22"/>
        <v>0.21723697731132696</v>
      </c>
      <c r="AB169">
        <f t="shared" ca="1" si="23"/>
        <v>4.0514562926208253E-2</v>
      </c>
    </row>
    <row r="170" spans="21:28" x14ac:dyDescent="0.2">
      <c r="U170">
        <v>169</v>
      </c>
      <c r="V170">
        <f t="shared" ca="1" si="18"/>
        <v>0.50079473811329955</v>
      </c>
      <c r="W170">
        <f t="shared" ca="1" si="19"/>
        <v>0.38507215395798544</v>
      </c>
      <c r="X170">
        <f t="shared" ca="1" si="20"/>
        <v>0.80652152533195243</v>
      </c>
      <c r="Z170">
        <f t="shared" ca="1" si="21"/>
        <v>0.11572258415531411</v>
      </c>
      <c r="AA170">
        <f t="shared" ca="1" si="22"/>
        <v>-0.30572678721865287</v>
      </c>
      <c r="AB170">
        <f t="shared" ca="1" si="23"/>
        <v>-0.42144937137396699</v>
      </c>
    </row>
    <row r="171" spans="21:28" x14ac:dyDescent="0.2">
      <c r="U171">
        <v>170</v>
      </c>
      <c r="V171">
        <f t="shared" ca="1" si="18"/>
        <v>0.51315578124688477</v>
      </c>
      <c r="W171">
        <f t="shared" ca="1" si="19"/>
        <v>0.51026986587196177</v>
      </c>
      <c r="X171">
        <f t="shared" ca="1" si="20"/>
        <v>0.70692659181228201</v>
      </c>
      <c r="Z171">
        <f t="shared" ca="1" si="21"/>
        <v>2.8859153749229982E-3</v>
      </c>
      <c r="AA171">
        <f t="shared" ca="1" si="22"/>
        <v>-0.19377081056539724</v>
      </c>
      <c r="AB171">
        <f t="shared" ca="1" si="23"/>
        <v>-0.19665672594032024</v>
      </c>
    </row>
    <row r="172" spans="21:28" x14ac:dyDescent="0.2">
      <c r="U172">
        <v>171</v>
      </c>
      <c r="V172">
        <f t="shared" ca="1" si="18"/>
        <v>0.46719828904899008</v>
      </c>
      <c r="W172">
        <f t="shared" ca="1" si="19"/>
        <v>0.39952768227545443</v>
      </c>
      <c r="X172">
        <f t="shared" ca="1" si="20"/>
        <v>0.64947938732559873</v>
      </c>
      <c r="Z172">
        <f t="shared" ca="1" si="21"/>
        <v>6.7670606773535646E-2</v>
      </c>
      <c r="AA172">
        <f t="shared" ca="1" si="22"/>
        <v>-0.18228109827660866</v>
      </c>
      <c r="AB172">
        <f t="shared" ca="1" si="23"/>
        <v>-0.2499517050501443</v>
      </c>
    </row>
    <row r="173" spans="21:28" x14ac:dyDescent="0.2">
      <c r="U173">
        <v>172</v>
      </c>
      <c r="V173">
        <f t="shared" ca="1" si="18"/>
        <v>0.42794447445243722</v>
      </c>
      <c r="W173">
        <f t="shared" ca="1" si="19"/>
        <v>8.7276008079770068E-2</v>
      </c>
      <c r="X173">
        <f t="shared" ca="1" si="20"/>
        <v>0.27512840351717038</v>
      </c>
      <c r="Z173">
        <f t="shared" ca="1" si="21"/>
        <v>0.34066846637266712</v>
      </c>
      <c r="AA173">
        <f t="shared" ca="1" si="22"/>
        <v>0.15281607093526683</v>
      </c>
      <c r="AB173">
        <f t="shared" ca="1" si="23"/>
        <v>-0.18785239543740032</v>
      </c>
    </row>
    <row r="174" spans="21:28" x14ac:dyDescent="0.2">
      <c r="U174">
        <v>173</v>
      </c>
      <c r="V174">
        <f t="shared" ca="1" si="18"/>
        <v>0.47490109847647288</v>
      </c>
      <c r="W174">
        <f t="shared" ca="1" si="19"/>
        <v>0.26437464629110363</v>
      </c>
      <c r="X174">
        <f t="shared" ca="1" si="20"/>
        <v>0.26283632159129172</v>
      </c>
      <c r="Z174">
        <f t="shared" ca="1" si="21"/>
        <v>0.21052645218536925</v>
      </c>
      <c r="AA174">
        <f t="shared" ca="1" si="22"/>
        <v>0.21206477688518116</v>
      </c>
      <c r="AB174">
        <f t="shared" ca="1" si="23"/>
        <v>1.5383246998119104E-3</v>
      </c>
    </row>
    <row r="175" spans="21:28" x14ac:dyDescent="0.2">
      <c r="U175">
        <v>174</v>
      </c>
      <c r="V175">
        <f t="shared" ca="1" si="18"/>
        <v>0.40706513376145453</v>
      </c>
      <c r="W175">
        <f t="shared" ca="1" si="19"/>
        <v>0.49335209617736886</v>
      </c>
      <c r="X175">
        <f t="shared" ca="1" si="20"/>
        <v>0.13456752504282413</v>
      </c>
      <c r="Z175">
        <f t="shared" ca="1" si="21"/>
        <v>-8.6286962415914326E-2</v>
      </c>
      <c r="AA175">
        <f t="shared" ca="1" si="22"/>
        <v>0.27249760871863038</v>
      </c>
      <c r="AB175">
        <f t="shared" ca="1" si="23"/>
        <v>0.35878457113454476</v>
      </c>
    </row>
    <row r="176" spans="21:28" x14ac:dyDescent="0.2">
      <c r="U176">
        <v>175</v>
      </c>
      <c r="V176">
        <f t="shared" ca="1" si="18"/>
        <v>0.39222380707469806</v>
      </c>
      <c r="W176">
        <f t="shared" ca="1" si="19"/>
        <v>0.37980728209024905</v>
      </c>
      <c r="X176">
        <f t="shared" ca="1" si="20"/>
        <v>0.65382220599386232</v>
      </c>
      <c r="Z176">
        <f t="shared" ca="1" si="21"/>
        <v>1.2416524984449007E-2</v>
      </c>
      <c r="AA176">
        <f t="shared" ca="1" si="22"/>
        <v>-0.26159839891916425</v>
      </c>
      <c r="AB176">
        <f t="shared" ca="1" si="23"/>
        <v>-0.27401492390361326</v>
      </c>
    </row>
    <row r="177" spans="21:28" x14ac:dyDescent="0.2">
      <c r="U177">
        <v>176</v>
      </c>
      <c r="V177">
        <f t="shared" ca="1" si="18"/>
        <v>0.38537796146835201</v>
      </c>
      <c r="W177">
        <f t="shared" ca="1" si="19"/>
        <v>0.19343873426720237</v>
      </c>
      <c r="X177">
        <f t="shared" ca="1" si="20"/>
        <v>0.24564453780924739</v>
      </c>
      <c r="Z177">
        <f t="shared" ca="1" si="21"/>
        <v>0.19193922720114964</v>
      </c>
      <c r="AA177">
        <f t="shared" ca="1" si="22"/>
        <v>0.13973342365910463</v>
      </c>
      <c r="AB177">
        <f t="shared" ca="1" si="23"/>
        <v>-5.2205803542045015E-2</v>
      </c>
    </row>
    <row r="178" spans="21:28" x14ac:dyDescent="0.2">
      <c r="U178">
        <v>177</v>
      </c>
      <c r="V178">
        <f t="shared" ca="1" si="18"/>
        <v>0.36145665235439361</v>
      </c>
      <c r="W178">
        <f t="shared" ca="1" si="19"/>
        <v>0.41070043842693504</v>
      </c>
      <c r="X178">
        <f t="shared" ca="1" si="20"/>
        <v>0.53069192542877097</v>
      </c>
      <c r="Z178">
        <f t="shared" ca="1" si="21"/>
        <v>-4.9243786072541429E-2</v>
      </c>
      <c r="AA178">
        <f t="shared" ca="1" si="22"/>
        <v>-0.16923527307437736</v>
      </c>
      <c r="AB178">
        <f t="shared" ca="1" si="23"/>
        <v>-0.11999148700183593</v>
      </c>
    </row>
    <row r="179" spans="21:28" x14ac:dyDescent="0.2">
      <c r="U179">
        <v>178</v>
      </c>
      <c r="V179">
        <f t="shared" ca="1" si="18"/>
        <v>0.40681052473646262</v>
      </c>
      <c r="W179">
        <f t="shared" ca="1" si="19"/>
        <v>0.40597459567135707</v>
      </c>
      <c r="X179">
        <f t="shared" ca="1" si="20"/>
        <v>0.3489663426901955</v>
      </c>
      <c r="Z179">
        <f t="shared" ca="1" si="21"/>
        <v>8.359290651055451E-4</v>
      </c>
      <c r="AA179">
        <f t="shared" ca="1" si="22"/>
        <v>5.7844182046267123E-2</v>
      </c>
      <c r="AB179">
        <f t="shared" ca="1" si="23"/>
        <v>5.7008252981161578E-2</v>
      </c>
    </row>
    <row r="180" spans="21:28" x14ac:dyDescent="0.2">
      <c r="U180">
        <v>179</v>
      </c>
      <c r="V180">
        <f t="shared" ca="1" si="18"/>
        <v>0.44072744853618046</v>
      </c>
      <c r="W180">
        <f t="shared" ca="1" si="19"/>
        <v>0.24487776453246365</v>
      </c>
      <c r="X180">
        <f t="shared" ca="1" si="20"/>
        <v>0.41533961429849098</v>
      </c>
      <c r="Z180">
        <f t="shared" ca="1" si="21"/>
        <v>0.1958496840037168</v>
      </c>
      <c r="AA180">
        <f t="shared" ca="1" si="22"/>
        <v>2.5387834237689477E-2</v>
      </c>
      <c r="AB180">
        <f t="shared" ca="1" si="23"/>
        <v>-0.17046184976602732</v>
      </c>
    </row>
    <row r="181" spans="21:28" x14ac:dyDescent="0.2">
      <c r="U181">
        <v>180</v>
      </c>
      <c r="V181">
        <f t="shared" ca="1" si="18"/>
        <v>0.47400042383076157</v>
      </c>
      <c r="W181">
        <f t="shared" ca="1" si="19"/>
        <v>0.64097508758616029</v>
      </c>
      <c r="X181">
        <f t="shared" ca="1" si="20"/>
        <v>0.12112994402812706</v>
      </c>
      <c r="Z181">
        <f t="shared" ca="1" si="21"/>
        <v>-0.16697466375539871</v>
      </c>
      <c r="AA181">
        <f t="shared" ca="1" si="22"/>
        <v>0.35287047980263453</v>
      </c>
      <c r="AB181">
        <f t="shared" ca="1" si="23"/>
        <v>0.51984514355803324</v>
      </c>
    </row>
    <row r="182" spans="21:28" x14ac:dyDescent="0.2">
      <c r="U182">
        <v>181</v>
      </c>
      <c r="V182">
        <f t="shared" ca="1" si="18"/>
        <v>0.47265644580191746</v>
      </c>
      <c r="W182">
        <f t="shared" ca="1" si="19"/>
        <v>0.45591052766593032</v>
      </c>
      <c r="X182">
        <f t="shared" ca="1" si="20"/>
        <v>0.42625181703957532</v>
      </c>
      <c r="Z182">
        <f t="shared" ca="1" si="21"/>
        <v>1.6745918135987137E-2</v>
      </c>
      <c r="AA182">
        <f t="shared" ca="1" si="22"/>
        <v>4.6404628762342137E-2</v>
      </c>
      <c r="AB182">
        <f t="shared" ca="1" si="23"/>
        <v>2.9658710626355E-2</v>
      </c>
    </row>
    <row r="183" spans="21:28" x14ac:dyDescent="0.2">
      <c r="U183">
        <v>182</v>
      </c>
      <c r="V183">
        <f t="shared" ca="1" si="18"/>
        <v>0.39254634719237946</v>
      </c>
      <c r="W183">
        <f t="shared" ca="1" si="19"/>
        <v>0.51065409948527041</v>
      </c>
      <c r="X183">
        <f t="shared" ca="1" si="20"/>
        <v>0.25667146015524439</v>
      </c>
      <c r="Z183">
        <f t="shared" ca="1" si="21"/>
        <v>-0.11810775229289094</v>
      </c>
      <c r="AA183">
        <f t="shared" ca="1" si="22"/>
        <v>0.13587488703713507</v>
      </c>
      <c r="AB183">
        <f t="shared" ca="1" si="23"/>
        <v>0.25398263933002602</v>
      </c>
    </row>
    <row r="184" spans="21:28" x14ac:dyDescent="0.2">
      <c r="U184">
        <v>183</v>
      </c>
      <c r="V184">
        <f t="shared" ca="1" si="18"/>
        <v>0.36386493808703319</v>
      </c>
      <c r="W184">
        <f t="shared" ca="1" si="19"/>
        <v>0.19953403647604745</v>
      </c>
      <c r="X184">
        <f t="shared" ca="1" si="20"/>
        <v>0.90194929753765751</v>
      </c>
      <c r="Z184">
        <f t="shared" ca="1" si="21"/>
        <v>0.16433090161098574</v>
      </c>
      <c r="AA184">
        <f t="shared" ca="1" si="22"/>
        <v>-0.53808435945062438</v>
      </c>
      <c r="AB184">
        <f t="shared" ca="1" si="23"/>
        <v>-0.70241526106161012</v>
      </c>
    </row>
    <row r="185" spans="21:28" x14ac:dyDescent="0.2">
      <c r="U185">
        <v>184</v>
      </c>
      <c r="V185">
        <f t="shared" ca="1" si="18"/>
        <v>0.49961446681386756</v>
      </c>
      <c r="W185">
        <f t="shared" ca="1" si="19"/>
        <v>0.27449423763095504</v>
      </c>
      <c r="X185">
        <f t="shared" ca="1" si="20"/>
        <v>0.25306883004244662</v>
      </c>
      <c r="Z185">
        <f t="shared" ca="1" si="21"/>
        <v>0.22512022918291252</v>
      </c>
      <c r="AA185">
        <f t="shared" ca="1" si="22"/>
        <v>0.24654563677142094</v>
      </c>
      <c r="AB185">
        <f t="shared" ca="1" si="23"/>
        <v>2.1425407588508416E-2</v>
      </c>
    </row>
    <row r="186" spans="21:28" x14ac:dyDescent="0.2">
      <c r="U186">
        <v>185</v>
      </c>
      <c r="V186">
        <f t="shared" ca="1" si="18"/>
        <v>0.38610103754903008</v>
      </c>
      <c r="W186">
        <f t="shared" ca="1" si="19"/>
        <v>0.35636505296096099</v>
      </c>
      <c r="X186">
        <f t="shared" ca="1" si="20"/>
        <v>0.25112761813663492</v>
      </c>
      <c r="Z186">
        <f t="shared" ca="1" si="21"/>
        <v>2.9735984588069087E-2</v>
      </c>
      <c r="AA186">
        <f t="shared" ca="1" si="22"/>
        <v>0.13497341941239516</v>
      </c>
      <c r="AB186">
        <f t="shared" ca="1" si="23"/>
        <v>0.10523743482432607</v>
      </c>
    </row>
    <row r="187" spans="21:28" x14ac:dyDescent="0.2">
      <c r="U187">
        <v>186</v>
      </c>
      <c r="V187">
        <f t="shared" ca="1" si="18"/>
        <v>0.42428817826717935</v>
      </c>
      <c r="W187">
        <f t="shared" ca="1" si="19"/>
        <v>0.38923036333836902</v>
      </c>
      <c r="X187">
        <f t="shared" ca="1" si="20"/>
        <v>0.94571474318169224</v>
      </c>
      <c r="Z187">
        <f t="shared" ca="1" si="21"/>
        <v>3.5057814928810327E-2</v>
      </c>
      <c r="AA187">
        <f t="shared" ca="1" si="22"/>
        <v>-0.52142656491451289</v>
      </c>
      <c r="AB187">
        <f t="shared" ca="1" si="23"/>
        <v>-0.55648437984332322</v>
      </c>
    </row>
    <row r="188" spans="21:28" x14ac:dyDescent="0.2">
      <c r="U188">
        <v>187</v>
      </c>
      <c r="V188">
        <f t="shared" ca="1" si="18"/>
        <v>0.41971575430948749</v>
      </c>
      <c r="W188">
        <f t="shared" ca="1" si="19"/>
        <v>0.41962005100701061</v>
      </c>
      <c r="X188">
        <f t="shared" ca="1" si="20"/>
        <v>0.32077939316179588</v>
      </c>
      <c r="Z188">
        <f t="shared" ca="1" si="21"/>
        <v>9.5703302476879415E-5</v>
      </c>
      <c r="AA188">
        <f t="shared" ca="1" si="22"/>
        <v>9.8936361147691609E-2</v>
      </c>
      <c r="AB188">
        <f t="shared" ca="1" si="23"/>
        <v>9.884065784521473E-2</v>
      </c>
    </row>
    <row r="189" spans="21:28" x14ac:dyDescent="0.2">
      <c r="U189">
        <v>188</v>
      </c>
      <c r="V189">
        <f t="shared" ca="1" si="18"/>
        <v>0.33471308873733419</v>
      </c>
      <c r="W189">
        <f t="shared" ca="1" si="19"/>
        <v>0.36249567123805315</v>
      </c>
      <c r="X189">
        <f t="shared" ca="1" si="20"/>
        <v>0.43509654865483888</v>
      </c>
      <c r="Z189">
        <f t="shared" ca="1" si="21"/>
        <v>-2.7782582500718966E-2</v>
      </c>
      <c r="AA189">
        <f t="shared" ca="1" si="22"/>
        <v>-0.10038345991750469</v>
      </c>
      <c r="AB189">
        <f t="shared" ca="1" si="23"/>
        <v>-7.2600877416785725E-2</v>
      </c>
    </row>
    <row r="190" spans="21:28" x14ac:dyDescent="0.2">
      <c r="U190">
        <v>189</v>
      </c>
      <c r="V190">
        <f t="shared" ca="1" si="18"/>
        <v>0.46741238687140507</v>
      </c>
      <c r="W190">
        <f t="shared" ca="1" si="19"/>
        <v>0.24186351775770917</v>
      </c>
      <c r="X190">
        <f t="shared" ca="1" si="20"/>
        <v>0.3900137912566855</v>
      </c>
      <c r="Z190">
        <f t="shared" ca="1" si="21"/>
        <v>0.2255488691136959</v>
      </c>
      <c r="AA190">
        <f t="shared" ca="1" si="22"/>
        <v>7.7398595614719568E-2</v>
      </c>
      <c r="AB190">
        <f t="shared" ca="1" si="23"/>
        <v>-0.14815027349897633</v>
      </c>
    </row>
    <row r="191" spans="21:28" x14ac:dyDescent="0.2">
      <c r="U191">
        <v>190</v>
      </c>
      <c r="V191">
        <f t="shared" ca="1" si="18"/>
        <v>0.48498128976288268</v>
      </c>
      <c r="W191">
        <f t="shared" ca="1" si="19"/>
        <v>0.33543888366732222</v>
      </c>
      <c r="X191">
        <f t="shared" ca="1" si="20"/>
        <v>0.49977989661322886</v>
      </c>
      <c r="Z191">
        <f t="shared" ca="1" si="21"/>
        <v>0.14954240609556047</v>
      </c>
      <c r="AA191">
        <f t="shared" ca="1" si="22"/>
        <v>-1.4798606850346174E-2</v>
      </c>
      <c r="AB191">
        <f t="shared" ca="1" si="23"/>
        <v>-0.16434101294590664</v>
      </c>
    </row>
    <row r="192" spans="21:28" x14ac:dyDescent="0.2">
      <c r="U192">
        <v>191</v>
      </c>
      <c r="V192">
        <f t="shared" ca="1" si="18"/>
        <v>0.39149221506606002</v>
      </c>
      <c r="W192">
        <f t="shared" ca="1" si="19"/>
        <v>0.3506375177802159</v>
      </c>
      <c r="X192">
        <f t="shared" ca="1" si="20"/>
        <v>0.64629947049383596</v>
      </c>
      <c r="Z192">
        <f t="shared" ca="1" si="21"/>
        <v>4.0854697285844122E-2</v>
      </c>
      <c r="AA192">
        <f t="shared" ca="1" si="22"/>
        <v>-0.25480725542777594</v>
      </c>
      <c r="AB192">
        <f t="shared" ca="1" si="23"/>
        <v>-0.29566195271362006</v>
      </c>
    </row>
    <row r="193" spans="21:28" x14ac:dyDescent="0.2">
      <c r="U193">
        <v>192</v>
      </c>
      <c r="V193">
        <f t="shared" ca="1" si="18"/>
        <v>0.40415046093667839</v>
      </c>
      <c r="W193">
        <f t="shared" ca="1" si="19"/>
        <v>0.12685366192069003</v>
      </c>
      <c r="X193">
        <f t="shared" ca="1" si="20"/>
        <v>0.41517980643572105</v>
      </c>
      <c r="Z193">
        <f t="shared" ca="1" si="21"/>
        <v>0.27729679901598836</v>
      </c>
      <c r="AA193">
        <f t="shared" ca="1" si="22"/>
        <v>-1.1029345499042664E-2</v>
      </c>
      <c r="AB193">
        <f t="shared" ca="1" si="23"/>
        <v>-0.28832614451503102</v>
      </c>
    </row>
    <row r="194" spans="21:28" x14ac:dyDescent="0.2">
      <c r="U194">
        <v>193</v>
      </c>
      <c r="V194">
        <f t="shared" ca="1" si="18"/>
        <v>0.45288827211697535</v>
      </c>
      <c r="W194">
        <f t="shared" ca="1" si="19"/>
        <v>0.43215083204425697</v>
      </c>
      <c r="X194">
        <f t="shared" ca="1" si="20"/>
        <v>0.19000475684681253</v>
      </c>
      <c r="Z194">
        <f t="shared" ca="1" si="21"/>
        <v>2.0737440072718383E-2</v>
      </c>
      <c r="AA194">
        <f t="shared" ca="1" si="22"/>
        <v>0.26288351527016285</v>
      </c>
      <c r="AB194">
        <f t="shared" ca="1" si="23"/>
        <v>0.24214607519744444</v>
      </c>
    </row>
    <row r="195" spans="21:28" x14ac:dyDescent="0.2">
      <c r="U195">
        <v>194</v>
      </c>
      <c r="V195">
        <f t="shared" ref="V195:V258" ca="1" si="24">_xlfn.BETA.INV(RAND(), 1+$B$3,1+$C$3-$B$3)</f>
        <v>0.50803538401916715</v>
      </c>
      <c r="W195">
        <f t="shared" ref="W195:W258" ca="1" si="25">_xlfn.BETA.INV(RAND(), 1+$B$4,1+$C$4-$B$4)</f>
        <v>0.18667484582631055</v>
      </c>
      <c r="X195">
        <f t="shared" ref="X195:X258" ca="1" si="26">_xlfn.BETA.INV(RAND(), 1+$B$5,1+$C$5-$B$5)</f>
        <v>0.46908227210048603</v>
      </c>
      <c r="Z195">
        <f t="shared" ref="Z195:Z258" ca="1" si="27">V195-W195</f>
        <v>0.32136053819285659</v>
      </c>
      <c r="AA195">
        <f t="shared" ref="AA195:AA258" ca="1" si="28">V195-X195</f>
        <v>3.8953111918681116E-2</v>
      </c>
      <c r="AB195">
        <f t="shared" ref="AB195:AB258" ca="1" si="29">W195-X195</f>
        <v>-0.28240742627417548</v>
      </c>
    </row>
    <row r="196" spans="21:28" x14ac:dyDescent="0.2">
      <c r="U196">
        <v>195</v>
      </c>
      <c r="V196">
        <f t="shared" ca="1" si="24"/>
        <v>0.41858625824691764</v>
      </c>
      <c r="W196">
        <f t="shared" ca="1" si="25"/>
        <v>0.23202390712318963</v>
      </c>
      <c r="X196">
        <f t="shared" ca="1" si="26"/>
        <v>0.35767989922138438</v>
      </c>
      <c r="Z196">
        <f t="shared" ca="1" si="27"/>
        <v>0.18656235112372802</v>
      </c>
      <c r="AA196">
        <f t="shared" ca="1" si="28"/>
        <v>6.0906359025533263E-2</v>
      </c>
      <c r="AB196">
        <f t="shared" ca="1" si="29"/>
        <v>-0.12565599209819475</v>
      </c>
    </row>
    <row r="197" spans="21:28" x14ac:dyDescent="0.2">
      <c r="U197">
        <v>196</v>
      </c>
      <c r="V197">
        <f t="shared" ca="1" si="24"/>
        <v>0.44630293246138053</v>
      </c>
      <c r="W197">
        <f t="shared" ca="1" si="25"/>
        <v>0.29938355350481222</v>
      </c>
      <c r="X197">
        <f t="shared" ca="1" si="26"/>
        <v>0.49652685308861322</v>
      </c>
      <c r="Z197">
        <f t="shared" ca="1" si="27"/>
        <v>0.14691937895656831</v>
      </c>
      <c r="AA197">
        <f t="shared" ca="1" si="28"/>
        <v>-5.0223920627232688E-2</v>
      </c>
      <c r="AB197">
        <f t="shared" ca="1" si="29"/>
        <v>-0.197143299583801</v>
      </c>
    </row>
    <row r="198" spans="21:28" x14ac:dyDescent="0.2">
      <c r="U198">
        <v>197</v>
      </c>
      <c r="V198">
        <f t="shared" ca="1" si="24"/>
        <v>0.54990707340788236</v>
      </c>
      <c r="W198">
        <f t="shared" ca="1" si="25"/>
        <v>0.43796203522232036</v>
      </c>
      <c r="X198">
        <f t="shared" ca="1" si="26"/>
        <v>0.31840816822578571</v>
      </c>
      <c r="Z198">
        <f t="shared" ca="1" si="27"/>
        <v>0.11194503818556201</v>
      </c>
      <c r="AA198">
        <f t="shared" ca="1" si="28"/>
        <v>0.23149890518209665</v>
      </c>
      <c r="AB198">
        <f t="shared" ca="1" si="29"/>
        <v>0.11955386699653464</v>
      </c>
    </row>
    <row r="199" spans="21:28" x14ac:dyDescent="0.2">
      <c r="U199">
        <v>198</v>
      </c>
      <c r="V199">
        <f t="shared" ca="1" si="24"/>
        <v>0.35200415319318645</v>
      </c>
      <c r="W199">
        <f t="shared" ca="1" si="25"/>
        <v>0.16864855076909602</v>
      </c>
      <c r="X199">
        <f t="shared" ca="1" si="26"/>
        <v>0.60765542281420526</v>
      </c>
      <c r="Z199">
        <f t="shared" ca="1" si="27"/>
        <v>0.18335560242409044</v>
      </c>
      <c r="AA199">
        <f t="shared" ca="1" si="28"/>
        <v>-0.25565126962101881</v>
      </c>
      <c r="AB199">
        <f t="shared" ca="1" si="29"/>
        <v>-0.43900687204510924</v>
      </c>
    </row>
    <row r="200" spans="21:28" x14ac:dyDescent="0.2">
      <c r="U200">
        <v>199</v>
      </c>
      <c r="V200">
        <f t="shared" ca="1" si="24"/>
        <v>0.46687052473918977</v>
      </c>
      <c r="W200">
        <f t="shared" ca="1" si="25"/>
        <v>0.3910954106031076</v>
      </c>
      <c r="X200">
        <f t="shared" ca="1" si="26"/>
        <v>0.19758955577134452</v>
      </c>
      <c r="Z200">
        <f t="shared" ca="1" si="27"/>
        <v>7.5775114136082178E-2</v>
      </c>
      <c r="AA200">
        <f t="shared" ca="1" si="28"/>
        <v>0.26928096896784526</v>
      </c>
      <c r="AB200">
        <f t="shared" ca="1" si="29"/>
        <v>0.19350585483176308</v>
      </c>
    </row>
    <row r="201" spans="21:28" x14ac:dyDescent="0.2">
      <c r="U201">
        <v>200</v>
      </c>
      <c r="V201">
        <f t="shared" ca="1" si="24"/>
        <v>0.36863636119387855</v>
      </c>
      <c r="W201">
        <f t="shared" ca="1" si="25"/>
        <v>0.33374464877959509</v>
      </c>
      <c r="X201">
        <f t="shared" ca="1" si="26"/>
        <v>0.37536026594506244</v>
      </c>
      <c r="Z201">
        <f t="shared" ca="1" si="27"/>
        <v>3.489171241428346E-2</v>
      </c>
      <c r="AA201">
        <f t="shared" ca="1" si="28"/>
        <v>-6.7239047511838956E-3</v>
      </c>
      <c r="AB201">
        <f t="shared" ca="1" si="29"/>
        <v>-4.1615617165467356E-2</v>
      </c>
    </row>
    <row r="202" spans="21:28" x14ac:dyDescent="0.2">
      <c r="U202">
        <v>201</v>
      </c>
      <c r="V202">
        <f t="shared" ca="1" si="24"/>
        <v>0.47600736455939785</v>
      </c>
      <c r="W202">
        <f t="shared" ca="1" si="25"/>
        <v>0.30939664024195845</v>
      </c>
      <c r="X202">
        <f t="shared" ca="1" si="26"/>
        <v>0.35436273088070586</v>
      </c>
      <c r="Z202">
        <f t="shared" ca="1" si="27"/>
        <v>0.1666107243174394</v>
      </c>
      <c r="AA202">
        <f t="shared" ca="1" si="28"/>
        <v>0.12164463367869199</v>
      </c>
      <c r="AB202">
        <f t="shared" ca="1" si="29"/>
        <v>-4.4966090638747402E-2</v>
      </c>
    </row>
    <row r="203" spans="21:28" x14ac:dyDescent="0.2">
      <c r="U203">
        <v>202</v>
      </c>
      <c r="V203">
        <f t="shared" ca="1" si="24"/>
        <v>0.39103702450898586</v>
      </c>
      <c r="W203">
        <f t="shared" ca="1" si="25"/>
        <v>0.24556620033538426</v>
      </c>
      <c r="X203">
        <f t="shared" ca="1" si="26"/>
        <v>0.18814710787402808</v>
      </c>
      <c r="Z203">
        <f t="shared" ca="1" si="27"/>
        <v>0.1454708241736016</v>
      </c>
      <c r="AA203">
        <f t="shared" ca="1" si="28"/>
        <v>0.20288991663495778</v>
      </c>
      <c r="AB203">
        <f t="shared" ca="1" si="29"/>
        <v>5.741909246135618E-2</v>
      </c>
    </row>
    <row r="204" spans="21:28" x14ac:dyDescent="0.2">
      <c r="U204">
        <v>203</v>
      </c>
      <c r="V204">
        <f t="shared" ca="1" si="24"/>
        <v>0.48758387367712774</v>
      </c>
      <c r="W204">
        <f t="shared" ca="1" si="25"/>
        <v>0.27788107757670327</v>
      </c>
      <c r="X204">
        <f t="shared" ca="1" si="26"/>
        <v>8.4708532026876532E-2</v>
      </c>
      <c r="Z204">
        <f t="shared" ca="1" si="27"/>
        <v>0.20970279610042447</v>
      </c>
      <c r="AA204">
        <f t="shared" ca="1" si="28"/>
        <v>0.40287534165025118</v>
      </c>
      <c r="AB204">
        <f t="shared" ca="1" si="29"/>
        <v>0.19317254554982674</v>
      </c>
    </row>
    <row r="205" spans="21:28" x14ac:dyDescent="0.2">
      <c r="U205">
        <v>204</v>
      </c>
      <c r="V205">
        <f t="shared" ca="1" si="24"/>
        <v>0.31827127107676195</v>
      </c>
      <c r="W205">
        <f t="shared" ca="1" si="25"/>
        <v>0.11889966608237351</v>
      </c>
      <c r="X205">
        <f t="shared" ca="1" si="26"/>
        <v>0.64976206767287137</v>
      </c>
      <c r="Z205">
        <f t="shared" ca="1" si="27"/>
        <v>0.19937160499438844</v>
      </c>
      <c r="AA205">
        <f t="shared" ca="1" si="28"/>
        <v>-0.33149079659610942</v>
      </c>
      <c r="AB205">
        <f t="shared" ca="1" si="29"/>
        <v>-0.53086240159049791</v>
      </c>
    </row>
    <row r="206" spans="21:28" x14ac:dyDescent="0.2">
      <c r="U206">
        <v>205</v>
      </c>
      <c r="V206">
        <f t="shared" ca="1" si="24"/>
        <v>0.40587386851157764</v>
      </c>
      <c r="W206">
        <f t="shared" ca="1" si="25"/>
        <v>0.3097855407166667</v>
      </c>
      <c r="X206">
        <f t="shared" ca="1" si="26"/>
        <v>0.22326826818156115</v>
      </c>
      <c r="Z206">
        <f t="shared" ca="1" si="27"/>
        <v>9.6088327794910944E-2</v>
      </c>
      <c r="AA206">
        <f t="shared" ca="1" si="28"/>
        <v>0.18260560033001649</v>
      </c>
      <c r="AB206">
        <f t="shared" ca="1" si="29"/>
        <v>8.6517272535105549E-2</v>
      </c>
    </row>
    <row r="207" spans="21:28" x14ac:dyDescent="0.2">
      <c r="U207">
        <v>206</v>
      </c>
      <c r="V207">
        <f t="shared" ca="1" si="24"/>
        <v>0.37987288913960937</v>
      </c>
      <c r="W207">
        <f t="shared" ca="1" si="25"/>
        <v>0.38665581901337531</v>
      </c>
      <c r="X207">
        <f t="shared" ca="1" si="26"/>
        <v>0.22078271502263788</v>
      </c>
      <c r="Z207">
        <f t="shared" ca="1" si="27"/>
        <v>-6.7829298737659416E-3</v>
      </c>
      <c r="AA207">
        <f t="shared" ca="1" si="28"/>
        <v>0.15909017411697149</v>
      </c>
      <c r="AB207">
        <f t="shared" ca="1" si="29"/>
        <v>0.16587310399073743</v>
      </c>
    </row>
    <row r="208" spans="21:28" x14ac:dyDescent="0.2">
      <c r="U208">
        <v>207</v>
      </c>
      <c r="V208">
        <f t="shared" ca="1" si="24"/>
        <v>0.45623749416086679</v>
      </c>
      <c r="W208">
        <f t="shared" ca="1" si="25"/>
        <v>0.45766386149350158</v>
      </c>
      <c r="X208">
        <f t="shared" ca="1" si="26"/>
        <v>0.46665278545395872</v>
      </c>
      <c r="Z208">
        <f t="shared" ca="1" si="27"/>
        <v>-1.4263673326347925E-3</v>
      </c>
      <c r="AA208">
        <f t="shared" ca="1" si="28"/>
        <v>-1.0415291293091933E-2</v>
      </c>
      <c r="AB208">
        <f t="shared" ca="1" si="29"/>
        <v>-8.9889239604571403E-3</v>
      </c>
    </row>
    <row r="209" spans="21:28" x14ac:dyDescent="0.2">
      <c r="U209">
        <v>208</v>
      </c>
      <c r="V209">
        <f t="shared" ca="1" si="24"/>
        <v>0.45034842574295764</v>
      </c>
      <c r="W209">
        <f t="shared" ca="1" si="25"/>
        <v>0.26381722778153954</v>
      </c>
      <c r="X209">
        <f t="shared" ca="1" si="26"/>
        <v>0.43307191940718398</v>
      </c>
      <c r="Z209">
        <f t="shared" ca="1" si="27"/>
        <v>0.18653119796141809</v>
      </c>
      <c r="AA209">
        <f t="shared" ca="1" si="28"/>
        <v>1.7276506335773656E-2</v>
      </c>
      <c r="AB209">
        <f t="shared" ca="1" si="29"/>
        <v>-0.16925469162564444</v>
      </c>
    </row>
    <row r="210" spans="21:28" x14ac:dyDescent="0.2">
      <c r="U210">
        <v>209</v>
      </c>
      <c r="V210">
        <f t="shared" ca="1" si="24"/>
        <v>0.39468934948579321</v>
      </c>
      <c r="W210">
        <f t="shared" ca="1" si="25"/>
        <v>0.14883355360623704</v>
      </c>
      <c r="X210">
        <f t="shared" ca="1" si="26"/>
        <v>0.51661749341835295</v>
      </c>
      <c r="Z210">
        <f t="shared" ca="1" si="27"/>
        <v>0.24585579587955617</v>
      </c>
      <c r="AA210">
        <f t="shared" ca="1" si="28"/>
        <v>-0.12192814393255974</v>
      </c>
      <c r="AB210">
        <f t="shared" ca="1" si="29"/>
        <v>-0.36778393981211588</v>
      </c>
    </row>
    <row r="211" spans="21:28" x14ac:dyDescent="0.2">
      <c r="U211">
        <v>210</v>
      </c>
      <c r="V211">
        <f t="shared" ca="1" si="24"/>
        <v>0.50108853218403926</v>
      </c>
      <c r="W211">
        <f t="shared" ca="1" si="25"/>
        <v>0.22262713079973562</v>
      </c>
      <c r="X211">
        <f t="shared" ca="1" si="26"/>
        <v>0.42963031051128914</v>
      </c>
      <c r="Z211">
        <f t="shared" ca="1" si="27"/>
        <v>0.27846140138430364</v>
      </c>
      <c r="AA211">
        <f t="shared" ca="1" si="28"/>
        <v>7.1458221672750122E-2</v>
      </c>
      <c r="AB211">
        <f t="shared" ca="1" si="29"/>
        <v>-0.20700317971155352</v>
      </c>
    </row>
    <row r="212" spans="21:28" x14ac:dyDescent="0.2">
      <c r="U212">
        <v>211</v>
      </c>
      <c r="V212">
        <f t="shared" ca="1" si="24"/>
        <v>0.47598282504935185</v>
      </c>
      <c r="W212">
        <f t="shared" ca="1" si="25"/>
        <v>0.41443370691485626</v>
      </c>
      <c r="X212">
        <f t="shared" ca="1" si="26"/>
        <v>0.6655903487639736</v>
      </c>
      <c r="Z212">
        <f t="shared" ca="1" si="27"/>
        <v>6.1549118134495595E-2</v>
      </c>
      <c r="AA212">
        <f t="shared" ca="1" si="28"/>
        <v>-0.18960752371462175</v>
      </c>
      <c r="AB212">
        <f t="shared" ca="1" si="29"/>
        <v>-0.25115664184911735</v>
      </c>
    </row>
    <row r="213" spans="21:28" x14ac:dyDescent="0.2">
      <c r="U213">
        <v>212</v>
      </c>
      <c r="V213">
        <f t="shared" ca="1" si="24"/>
        <v>0.46355781777518967</v>
      </c>
      <c r="W213">
        <f t="shared" ca="1" si="25"/>
        <v>0.19770514228102873</v>
      </c>
      <c r="X213">
        <f t="shared" ca="1" si="26"/>
        <v>0.51892291063207974</v>
      </c>
      <c r="Z213">
        <f t="shared" ca="1" si="27"/>
        <v>0.26585267549416092</v>
      </c>
      <c r="AA213">
        <f t="shared" ca="1" si="28"/>
        <v>-5.5365092856890064E-2</v>
      </c>
      <c r="AB213">
        <f t="shared" ca="1" si="29"/>
        <v>-0.32121776835105098</v>
      </c>
    </row>
    <row r="214" spans="21:28" x14ac:dyDescent="0.2">
      <c r="U214">
        <v>213</v>
      </c>
      <c r="V214">
        <f t="shared" ca="1" si="24"/>
        <v>0.3752189177541469</v>
      </c>
      <c r="W214">
        <f t="shared" ca="1" si="25"/>
        <v>0.61293370665743774</v>
      </c>
      <c r="X214">
        <f t="shared" ca="1" si="26"/>
        <v>0.67664097110040733</v>
      </c>
      <c r="Z214">
        <f t="shared" ca="1" si="27"/>
        <v>-0.23771478890329084</v>
      </c>
      <c r="AA214">
        <f t="shared" ca="1" si="28"/>
        <v>-0.30142205334626043</v>
      </c>
      <c r="AB214">
        <f t="shared" ca="1" si="29"/>
        <v>-6.3707264442969591E-2</v>
      </c>
    </row>
    <row r="215" spans="21:28" x14ac:dyDescent="0.2">
      <c r="U215">
        <v>214</v>
      </c>
      <c r="V215">
        <f t="shared" ca="1" si="24"/>
        <v>0.42687929207793479</v>
      </c>
      <c r="W215">
        <f t="shared" ca="1" si="25"/>
        <v>0.40249715285972465</v>
      </c>
      <c r="X215">
        <f t="shared" ca="1" si="26"/>
        <v>0.47031841371788824</v>
      </c>
      <c r="Z215">
        <f t="shared" ca="1" si="27"/>
        <v>2.4382139218210142E-2</v>
      </c>
      <c r="AA215">
        <f t="shared" ca="1" si="28"/>
        <v>-4.3439121639953449E-2</v>
      </c>
      <c r="AB215">
        <f t="shared" ca="1" si="29"/>
        <v>-6.782126085816359E-2</v>
      </c>
    </row>
    <row r="216" spans="21:28" x14ac:dyDescent="0.2">
      <c r="U216">
        <v>215</v>
      </c>
      <c r="V216">
        <f t="shared" ca="1" si="24"/>
        <v>0.46131696197135552</v>
      </c>
      <c r="W216">
        <f t="shared" ca="1" si="25"/>
        <v>0.47034432209402632</v>
      </c>
      <c r="X216">
        <f t="shared" ca="1" si="26"/>
        <v>0.71658377673177953</v>
      </c>
      <c r="Z216">
        <f t="shared" ca="1" si="27"/>
        <v>-9.0273601226708022E-3</v>
      </c>
      <c r="AA216">
        <f t="shared" ca="1" si="28"/>
        <v>-0.25526681476042401</v>
      </c>
      <c r="AB216">
        <f t="shared" ca="1" si="29"/>
        <v>-0.24623945463775321</v>
      </c>
    </row>
    <row r="217" spans="21:28" x14ac:dyDescent="0.2">
      <c r="U217">
        <v>216</v>
      </c>
      <c r="V217">
        <f t="shared" ca="1" si="24"/>
        <v>0.59260950361628628</v>
      </c>
      <c r="W217">
        <f t="shared" ca="1" si="25"/>
        <v>0.27699763035913644</v>
      </c>
      <c r="X217">
        <f t="shared" ca="1" si="26"/>
        <v>0.45466079320327435</v>
      </c>
      <c r="Z217">
        <f t="shared" ca="1" si="27"/>
        <v>0.31561187325714984</v>
      </c>
      <c r="AA217">
        <f t="shared" ca="1" si="28"/>
        <v>0.13794871041301193</v>
      </c>
      <c r="AB217">
        <f t="shared" ca="1" si="29"/>
        <v>-0.17766316284413791</v>
      </c>
    </row>
    <row r="218" spans="21:28" x14ac:dyDescent="0.2">
      <c r="U218">
        <v>217</v>
      </c>
      <c r="V218">
        <f t="shared" ca="1" si="24"/>
        <v>0.4180230739933658</v>
      </c>
      <c r="W218">
        <f t="shared" ca="1" si="25"/>
        <v>0.42749033393841163</v>
      </c>
      <c r="X218">
        <f t="shared" ca="1" si="26"/>
        <v>0.73040003820864796</v>
      </c>
      <c r="Z218">
        <f t="shared" ca="1" si="27"/>
        <v>-9.467259945045825E-3</v>
      </c>
      <c r="AA218">
        <f t="shared" ca="1" si="28"/>
        <v>-0.31237696421528216</v>
      </c>
      <c r="AB218">
        <f t="shared" ca="1" si="29"/>
        <v>-0.30290970427023634</v>
      </c>
    </row>
    <row r="219" spans="21:28" x14ac:dyDescent="0.2">
      <c r="U219">
        <v>218</v>
      </c>
      <c r="V219">
        <f t="shared" ca="1" si="24"/>
        <v>0.50145492771500844</v>
      </c>
      <c r="W219">
        <f t="shared" ca="1" si="25"/>
        <v>0.47587052688767761</v>
      </c>
      <c r="X219">
        <f t="shared" ca="1" si="26"/>
        <v>0.47633576810650358</v>
      </c>
      <c r="Z219">
        <f t="shared" ca="1" si="27"/>
        <v>2.5584400827330822E-2</v>
      </c>
      <c r="AA219">
        <f t="shared" ca="1" si="28"/>
        <v>2.511915960850486E-2</v>
      </c>
      <c r="AB219">
        <f t="shared" ca="1" si="29"/>
        <v>-4.6524121882596248E-4</v>
      </c>
    </row>
    <row r="220" spans="21:28" x14ac:dyDescent="0.2">
      <c r="U220">
        <v>219</v>
      </c>
      <c r="V220">
        <f t="shared" ca="1" si="24"/>
        <v>0.47880978311256683</v>
      </c>
      <c r="W220">
        <f t="shared" ca="1" si="25"/>
        <v>0.31030883223666156</v>
      </c>
      <c r="X220">
        <f t="shared" ca="1" si="26"/>
        <v>0.63365918810636868</v>
      </c>
      <c r="Z220">
        <f t="shared" ca="1" si="27"/>
        <v>0.16850095087590528</v>
      </c>
      <c r="AA220">
        <f t="shared" ca="1" si="28"/>
        <v>-0.15484940499380184</v>
      </c>
      <c r="AB220">
        <f t="shared" ca="1" si="29"/>
        <v>-0.32335035586970712</v>
      </c>
    </row>
    <row r="221" spans="21:28" x14ac:dyDescent="0.2">
      <c r="U221">
        <v>220</v>
      </c>
      <c r="V221">
        <f t="shared" ca="1" si="24"/>
        <v>0.44293410007944878</v>
      </c>
      <c r="W221">
        <f t="shared" ca="1" si="25"/>
        <v>0.26137358418560819</v>
      </c>
      <c r="X221">
        <f t="shared" ca="1" si="26"/>
        <v>0.80604370465629727</v>
      </c>
      <c r="Z221">
        <f t="shared" ca="1" si="27"/>
        <v>0.18156051589384059</v>
      </c>
      <c r="AA221">
        <f t="shared" ca="1" si="28"/>
        <v>-0.36310960457684849</v>
      </c>
      <c r="AB221">
        <f t="shared" ca="1" si="29"/>
        <v>-0.54467012047068908</v>
      </c>
    </row>
    <row r="222" spans="21:28" x14ac:dyDescent="0.2">
      <c r="U222">
        <v>221</v>
      </c>
      <c r="V222">
        <f t="shared" ca="1" si="24"/>
        <v>0.39774525050812576</v>
      </c>
      <c r="W222">
        <f t="shared" ca="1" si="25"/>
        <v>0.23453347675618488</v>
      </c>
      <c r="X222">
        <f t="shared" ca="1" si="26"/>
        <v>0.3683423346094275</v>
      </c>
      <c r="Z222">
        <f t="shared" ca="1" si="27"/>
        <v>0.16321177375194088</v>
      </c>
      <c r="AA222">
        <f t="shared" ca="1" si="28"/>
        <v>2.9402915898698256E-2</v>
      </c>
      <c r="AB222">
        <f t="shared" ca="1" si="29"/>
        <v>-0.13380885785324262</v>
      </c>
    </row>
    <row r="223" spans="21:28" x14ac:dyDescent="0.2">
      <c r="U223">
        <v>222</v>
      </c>
      <c r="V223">
        <f t="shared" ca="1" si="24"/>
        <v>0.48942178194229102</v>
      </c>
      <c r="W223">
        <f t="shared" ca="1" si="25"/>
        <v>0.2312597187029696</v>
      </c>
      <c r="X223">
        <f t="shared" ca="1" si="26"/>
        <v>0.45839324998226921</v>
      </c>
      <c r="Z223">
        <f t="shared" ca="1" si="27"/>
        <v>0.25816206323932145</v>
      </c>
      <c r="AA223">
        <f t="shared" ca="1" si="28"/>
        <v>3.102853196002181E-2</v>
      </c>
      <c r="AB223">
        <f t="shared" ca="1" si="29"/>
        <v>-0.22713353127929961</v>
      </c>
    </row>
    <row r="224" spans="21:28" x14ac:dyDescent="0.2">
      <c r="U224">
        <v>223</v>
      </c>
      <c r="V224">
        <f t="shared" ca="1" si="24"/>
        <v>0.36037501874096334</v>
      </c>
      <c r="W224">
        <f t="shared" ca="1" si="25"/>
        <v>0.2506856628866696</v>
      </c>
      <c r="X224">
        <f t="shared" ca="1" si="26"/>
        <v>0.76117833909976795</v>
      </c>
      <c r="Z224">
        <f t="shared" ca="1" si="27"/>
        <v>0.10968935585429374</v>
      </c>
      <c r="AA224">
        <f t="shared" ca="1" si="28"/>
        <v>-0.40080332035880462</v>
      </c>
      <c r="AB224">
        <f t="shared" ca="1" si="29"/>
        <v>-0.51049267621309835</v>
      </c>
    </row>
    <row r="225" spans="21:28" x14ac:dyDescent="0.2">
      <c r="U225">
        <v>224</v>
      </c>
      <c r="V225">
        <f t="shared" ca="1" si="24"/>
        <v>0.48449435164087207</v>
      </c>
      <c r="W225">
        <f t="shared" ca="1" si="25"/>
        <v>0.20653985825606774</v>
      </c>
      <c r="X225">
        <f t="shared" ca="1" si="26"/>
        <v>0.27000992016400843</v>
      </c>
      <c r="Z225">
        <f t="shared" ca="1" si="27"/>
        <v>0.27795449338480432</v>
      </c>
      <c r="AA225">
        <f t="shared" ca="1" si="28"/>
        <v>0.21448443147686364</v>
      </c>
      <c r="AB225">
        <f t="shared" ca="1" si="29"/>
        <v>-6.3470061907940689E-2</v>
      </c>
    </row>
    <row r="226" spans="21:28" x14ac:dyDescent="0.2">
      <c r="U226">
        <v>225</v>
      </c>
      <c r="V226">
        <f t="shared" ca="1" si="24"/>
        <v>0.49414654220701237</v>
      </c>
      <c r="W226">
        <f t="shared" ca="1" si="25"/>
        <v>0.22846057650994189</v>
      </c>
      <c r="X226">
        <f t="shared" ca="1" si="26"/>
        <v>0.17972653224070453</v>
      </c>
      <c r="Z226">
        <f t="shared" ca="1" si="27"/>
        <v>0.26568596569707048</v>
      </c>
      <c r="AA226">
        <f t="shared" ca="1" si="28"/>
        <v>0.31442000996630781</v>
      </c>
      <c r="AB226">
        <f t="shared" ca="1" si="29"/>
        <v>4.8734044269237359E-2</v>
      </c>
    </row>
    <row r="227" spans="21:28" x14ac:dyDescent="0.2">
      <c r="U227">
        <v>226</v>
      </c>
      <c r="V227">
        <f t="shared" ca="1" si="24"/>
        <v>0.47987551092952507</v>
      </c>
      <c r="W227">
        <f t="shared" ca="1" si="25"/>
        <v>0.40365176295278671</v>
      </c>
      <c r="X227">
        <f t="shared" ca="1" si="26"/>
        <v>0.39529734373654496</v>
      </c>
      <c r="Z227">
        <f t="shared" ca="1" si="27"/>
        <v>7.6223747976738365E-2</v>
      </c>
      <c r="AA227">
        <f t="shared" ca="1" si="28"/>
        <v>8.4578167192980114E-2</v>
      </c>
      <c r="AB227">
        <f t="shared" ca="1" si="29"/>
        <v>8.3544192162417485E-3</v>
      </c>
    </row>
    <row r="228" spans="21:28" x14ac:dyDescent="0.2">
      <c r="U228">
        <v>227</v>
      </c>
      <c r="V228">
        <f t="shared" ca="1" si="24"/>
        <v>0.46479585482284436</v>
      </c>
      <c r="W228">
        <f t="shared" ca="1" si="25"/>
        <v>0.11923830395944915</v>
      </c>
      <c r="X228">
        <f t="shared" ca="1" si="26"/>
        <v>0.48998102187481785</v>
      </c>
      <c r="Z228">
        <f t="shared" ca="1" si="27"/>
        <v>0.34555755086339524</v>
      </c>
      <c r="AA228">
        <f t="shared" ca="1" si="28"/>
        <v>-2.5185167051973489E-2</v>
      </c>
      <c r="AB228">
        <f t="shared" ca="1" si="29"/>
        <v>-0.37074271791536872</v>
      </c>
    </row>
    <row r="229" spans="21:28" x14ac:dyDescent="0.2">
      <c r="U229">
        <v>228</v>
      </c>
      <c r="V229">
        <f t="shared" ca="1" si="24"/>
        <v>0.49145379413313484</v>
      </c>
      <c r="W229">
        <f t="shared" ca="1" si="25"/>
        <v>0.23859769362212693</v>
      </c>
      <c r="X229">
        <f t="shared" ca="1" si="26"/>
        <v>0.2811932469455774</v>
      </c>
      <c r="Z229">
        <f t="shared" ca="1" si="27"/>
        <v>0.25285610051100793</v>
      </c>
      <c r="AA229">
        <f t="shared" ca="1" si="28"/>
        <v>0.21026054718755743</v>
      </c>
      <c r="AB229">
        <f t="shared" ca="1" si="29"/>
        <v>-4.2595553323450469E-2</v>
      </c>
    </row>
    <row r="230" spans="21:28" x14ac:dyDescent="0.2">
      <c r="U230">
        <v>229</v>
      </c>
      <c r="V230">
        <f t="shared" ca="1" si="24"/>
        <v>0.49703201278183129</v>
      </c>
      <c r="W230">
        <f t="shared" ca="1" si="25"/>
        <v>0.2450306546405232</v>
      </c>
      <c r="X230">
        <f t="shared" ca="1" si="26"/>
        <v>0.6317042384467243</v>
      </c>
      <c r="Z230">
        <f t="shared" ca="1" si="27"/>
        <v>0.25200135814130808</v>
      </c>
      <c r="AA230">
        <f t="shared" ca="1" si="28"/>
        <v>-0.13467222566489301</v>
      </c>
      <c r="AB230">
        <f t="shared" ca="1" si="29"/>
        <v>-0.38667358380620109</v>
      </c>
    </row>
    <row r="231" spans="21:28" x14ac:dyDescent="0.2">
      <c r="U231">
        <v>230</v>
      </c>
      <c r="V231">
        <f t="shared" ca="1" si="24"/>
        <v>0.38435915340867388</v>
      </c>
      <c r="W231">
        <f t="shared" ca="1" si="25"/>
        <v>0.43890388749262599</v>
      </c>
      <c r="X231">
        <f t="shared" ca="1" si="26"/>
        <v>0.57600896787863864</v>
      </c>
      <c r="Z231">
        <f t="shared" ca="1" si="27"/>
        <v>-5.4544734083952107E-2</v>
      </c>
      <c r="AA231">
        <f t="shared" ca="1" si="28"/>
        <v>-0.19164981446996476</v>
      </c>
      <c r="AB231">
        <f t="shared" ca="1" si="29"/>
        <v>-0.13710508038601266</v>
      </c>
    </row>
    <row r="232" spans="21:28" x14ac:dyDescent="0.2">
      <c r="U232">
        <v>231</v>
      </c>
      <c r="V232">
        <f t="shared" ca="1" si="24"/>
        <v>0.49538255565232925</v>
      </c>
      <c r="W232">
        <f t="shared" ca="1" si="25"/>
        <v>0.17032405939387518</v>
      </c>
      <c r="X232">
        <f t="shared" ca="1" si="26"/>
        <v>0.48586887515314603</v>
      </c>
      <c r="Z232">
        <f t="shared" ca="1" si="27"/>
        <v>0.32505849625845407</v>
      </c>
      <c r="AA232">
        <f t="shared" ca="1" si="28"/>
        <v>9.5136804991832191E-3</v>
      </c>
      <c r="AB232">
        <f t="shared" ca="1" si="29"/>
        <v>-0.31554481575927085</v>
      </c>
    </row>
    <row r="233" spans="21:28" x14ac:dyDescent="0.2">
      <c r="U233">
        <v>232</v>
      </c>
      <c r="V233">
        <f t="shared" ca="1" si="24"/>
        <v>0.49091315963628834</v>
      </c>
      <c r="W233">
        <f t="shared" ca="1" si="25"/>
        <v>0.25381516951108929</v>
      </c>
      <c r="X233">
        <f t="shared" ca="1" si="26"/>
        <v>0.79344084669489945</v>
      </c>
      <c r="Z233">
        <f t="shared" ca="1" si="27"/>
        <v>0.23709799012519905</v>
      </c>
      <c r="AA233">
        <f t="shared" ca="1" si="28"/>
        <v>-0.30252768705861111</v>
      </c>
      <c r="AB233">
        <f t="shared" ca="1" si="29"/>
        <v>-0.53962567718381016</v>
      </c>
    </row>
    <row r="234" spans="21:28" x14ac:dyDescent="0.2">
      <c r="U234">
        <v>233</v>
      </c>
      <c r="V234">
        <f t="shared" ca="1" si="24"/>
        <v>0.37820447395474022</v>
      </c>
      <c r="W234">
        <f t="shared" ca="1" si="25"/>
        <v>0.3131160780770737</v>
      </c>
      <c r="X234">
        <f t="shared" ca="1" si="26"/>
        <v>0.66623567983995846</v>
      </c>
      <c r="Z234">
        <f t="shared" ca="1" si="27"/>
        <v>6.5088395877666516E-2</v>
      </c>
      <c r="AA234">
        <f t="shared" ca="1" si="28"/>
        <v>-0.28803120588521824</v>
      </c>
      <c r="AB234">
        <f t="shared" ca="1" si="29"/>
        <v>-0.35311960176288476</v>
      </c>
    </row>
    <row r="235" spans="21:28" x14ac:dyDescent="0.2">
      <c r="U235">
        <v>234</v>
      </c>
      <c r="V235">
        <f t="shared" ca="1" si="24"/>
        <v>0.46324991318956199</v>
      </c>
      <c r="W235">
        <f t="shared" ca="1" si="25"/>
        <v>0.27615605732693538</v>
      </c>
      <c r="X235">
        <f t="shared" ca="1" si="26"/>
        <v>0.43951775209922578</v>
      </c>
      <c r="Z235">
        <f t="shared" ca="1" si="27"/>
        <v>0.18709385586262661</v>
      </c>
      <c r="AA235">
        <f t="shared" ca="1" si="28"/>
        <v>2.3732161090336212E-2</v>
      </c>
      <c r="AB235">
        <f t="shared" ca="1" si="29"/>
        <v>-0.1633616947722904</v>
      </c>
    </row>
    <row r="236" spans="21:28" x14ac:dyDescent="0.2">
      <c r="U236">
        <v>235</v>
      </c>
      <c r="V236">
        <f t="shared" ca="1" si="24"/>
        <v>0.45493463300070847</v>
      </c>
      <c r="W236">
        <f t="shared" ca="1" si="25"/>
        <v>0.53926204225874863</v>
      </c>
      <c r="X236">
        <f t="shared" ca="1" si="26"/>
        <v>0.80513435376389397</v>
      </c>
      <c r="Z236">
        <f t="shared" ca="1" si="27"/>
        <v>-8.4327409258040165E-2</v>
      </c>
      <c r="AA236">
        <f t="shared" ca="1" si="28"/>
        <v>-0.35019972076318551</v>
      </c>
      <c r="AB236">
        <f t="shared" ca="1" si="29"/>
        <v>-0.26587231150514534</v>
      </c>
    </row>
    <row r="237" spans="21:28" x14ac:dyDescent="0.2">
      <c r="U237">
        <v>236</v>
      </c>
      <c r="V237">
        <f t="shared" ca="1" si="24"/>
        <v>0.32223923200932353</v>
      </c>
      <c r="W237">
        <f t="shared" ca="1" si="25"/>
        <v>0.3317278093825925</v>
      </c>
      <c r="X237">
        <f t="shared" ca="1" si="26"/>
        <v>0.65068198696243407</v>
      </c>
      <c r="Z237">
        <f t="shared" ca="1" si="27"/>
        <v>-9.4885773732689693E-3</v>
      </c>
      <c r="AA237">
        <f t="shared" ca="1" si="28"/>
        <v>-0.32844275495311054</v>
      </c>
      <c r="AB237">
        <f t="shared" ca="1" si="29"/>
        <v>-0.31895417757984157</v>
      </c>
    </row>
    <row r="238" spans="21:28" x14ac:dyDescent="0.2">
      <c r="U238">
        <v>237</v>
      </c>
      <c r="V238">
        <f t="shared" ca="1" si="24"/>
        <v>0.41815280654623682</v>
      </c>
      <c r="W238">
        <f t="shared" ca="1" si="25"/>
        <v>0.29218317230344049</v>
      </c>
      <c r="X238">
        <f t="shared" ca="1" si="26"/>
        <v>0.62776669447318589</v>
      </c>
      <c r="Z238">
        <f t="shared" ca="1" si="27"/>
        <v>0.12596963424279634</v>
      </c>
      <c r="AA238">
        <f t="shared" ca="1" si="28"/>
        <v>-0.20961388792694907</v>
      </c>
      <c r="AB238">
        <f t="shared" ca="1" si="29"/>
        <v>-0.33558352216974541</v>
      </c>
    </row>
    <row r="239" spans="21:28" x14ac:dyDescent="0.2">
      <c r="U239">
        <v>238</v>
      </c>
      <c r="V239">
        <f t="shared" ca="1" si="24"/>
        <v>0.48234422155764445</v>
      </c>
      <c r="W239">
        <f t="shared" ca="1" si="25"/>
        <v>0.29852500226830053</v>
      </c>
      <c r="X239">
        <f t="shared" ca="1" si="26"/>
        <v>0.45637657961577005</v>
      </c>
      <c r="Z239">
        <f t="shared" ca="1" si="27"/>
        <v>0.18381921928934392</v>
      </c>
      <c r="AA239">
        <f t="shared" ca="1" si="28"/>
        <v>2.5967641941874398E-2</v>
      </c>
      <c r="AB239">
        <f t="shared" ca="1" si="29"/>
        <v>-0.15785157734746952</v>
      </c>
    </row>
    <row r="240" spans="21:28" x14ac:dyDescent="0.2">
      <c r="U240">
        <v>239</v>
      </c>
      <c r="V240">
        <f t="shared" ca="1" si="24"/>
        <v>0.44286421576592949</v>
      </c>
      <c r="W240">
        <f t="shared" ca="1" si="25"/>
        <v>0.5986587434772328</v>
      </c>
      <c r="X240">
        <f t="shared" ca="1" si="26"/>
        <v>0.7484514401005955</v>
      </c>
      <c r="Z240">
        <f t="shared" ca="1" si="27"/>
        <v>-0.15579452771130331</v>
      </c>
      <c r="AA240">
        <f t="shared" ca="1" si="28"/>
        <v>-0.30558722433466601</v>
      </c>
      <c r="AB240">
        <f t="shared" ca="1" si="29"/>
        <v>-0.1497926966233627</v>
      </c>
    </row>
    <row r="241" spans="21:28" x14ac:dyDescent="0.2">
      <c r="U241">
        <v>240</v>
      </c>
      <c r="V241">
        <f t="shared" ca="1" si="24"/>
        <v>0.39725980573774627</v>
      </c>
      <c r="W241">
        <f t="shared" ca="1" si="25"/>
        <v>0.29909864117395024</v>
      </c>
      <c r="X241">
        <f t="shared" ca="1" si="26"/>
        <v>0.68744962079665828</v>
      </c>
      <c r="Z241">
        <f t="shared" ca="1" si="27"/>
        <v>9.8161164563796033E-2</v>
      </c>
      <c r="AA241">
        <f t="shared" ca="1" si="28"/>
        <v>-0.290189815058912</v>
      </c>
      <c r="AB241">
        <f t="shared" ca="1" si="29"/>
        <v>-0.38835097962270804</v>
      </c>
    </row>
    <row r="242" spans="21:28" x14ac:dyDescent="0.2">
      <c r="U242">
        <v>241</v>
      </c>
      <c r="V242">
        <f t="shared" ca="1" si="24"/>
        <v>0.40221617257412995</v>
      </c>
      <c r="W242">
        <f t="shared" ca="1" si="25"/>
        <v>0.25421933478002684</v>
      </c>
      <c r="X242">
        <f t="shared" ca="1" si="26"/>
        <v>0.84984143910555132</v>
      </c>
      <c r="Z242">
        <f t="shared" ca="1" si="27"/>
        <v>0.14799683779410311</v>
      </c>
      <c r="AA242">
        <f t="shared" ca="1" si="28"/>
        <v>-0.44762526653142137</v>
      </c>
      <c r="AB242">
        <f t="shared" ca="1" si="29"/>
        <v>-0.59562210432552454</v>
      </c>
    </row>
    <row r="243" spans="21:28" x14ac:dyDescent="0.2">
      <c r="U243">
        <v>242</v>
      </c>
      <c r="V243">
        <f t="shared" ca="1" si="24"/>
        <v>0.43299155798257483</v>
      </c>
      <c r="W243">
        <f t="shared" ca="1" si="25"/>
        <v>0.15017548883270215</v>
      </c>
      <c r="X243">
        <f t="shared" ca="1" si="26"/>
        <v>0.33773278179022959</v>
      </c>
      <c r="Z243">
        <f t="shared" ca="1" si="27"/>
        <v>0.28281606914987267</v>
      </c>
      <c r="AA243">
        <f t="shared" ca="1" si="28"/>
        <v>9.525877619234524E-2</v>
      </c>
      <c r="AB243">
        <f t="shared" ca="1" si="29"/>
        <v>-0.18755729295752743</v>
      </c>
    </row>
    <row r="244" spans="21:28" x14ac:dyDescent="0.2">
      <c r="U244">
        <v>243</v>
      </c>
      <c r="V244">
        <f t="shared" ca="1" si="24"/>
        <v>0.44837486300266993</v>
      </c>
      <c r="W244">
        <f t="shared" ca="1" si="25"/>
        <v>0.23634751828944137</v>
      </c>
      <c r="X244">
        <f t="shared" ca="1" si="26"/>
        <v>0.58789330257171768</v>
      </c>
      <c r="Z244">
        <f t="shared" ca="1" si="27"/>
        <v>0.21202734471322857</v>
      </c>
      <c r="AA244">
        <f t="shared" ca="1" si="28"/>
        <v>-0.13951843956904775</v>
      </c>
      <c r="AB244">
        <f t="shared" ca="1" si="29"/>
        <v>-0.35154578428227634</v>
      </c>
    </row>
    <row r="245" spans="21:28" x14ac:dyDescent="0.2">
      <c r="U245">
        <v>244</v>
      </c>
      <c r="V245">
        <f t="shared" ca="1" si="24"/>
        <v>0.4527523219803844</v>
      </c>
      <c r="W245">
        <f t="shared" ca="1" si="25"/>
        <v>0.24701123841758932</v>
      </c>
      <c r="X245">
        <f t="shared" ca="1" si="26"/>
        <v>0.62129664938858287</v>
      </c>
      <c r="Z245">
        <f t="shared" ca="1" si="27"/>
        <v>0.20574108356279508</v>
      </c>
      <c r="AA245">
        <f t="shared" ca="1" si="28"/>
        <v>-0.16854432740819847</v>
      </c>
      <c r="AB245">
        <f t="shared" ca="1" si="29"/>
        <v>-0.37428541097099355</v>
      </c>
    </row>
    <row r="246" spans="21:28" x14ac:dyDescent="0.2">
      <c r="U246">
        <v>245</v>
      </c>
      <c r="V246">
        <f t="shared" ca="1" si="24"/>
        <v>0.53065149780893206</v>
      </c>
      <c r="W246">
        <f t="shared" ca="1" si="25"/>
        <v>0.19176656260098757</v>
      </c>
      <c r="X246">
        <f t="shared" ca="1" si="26"/>
        <v>0.77701315648901281</v>
      </c>
      <c r="Z246">
        <f t="shared" ca="1" si="27"/>
        <v>0.33888493520794449</v>
      </c>
      <c r="AA246">
        <f t="shared" ca="1" si="28"/>
        <v>-0.24636165868008075</v>
      </c>
      <c r="AB246">
        <f t="shared" ca="1" si="29"/>
        <v>-0.58524659388802525</v>
      </c>
    </row>
    <row r="247" spans="21:28" x14ac:dyDescent="0.2">
      <c r="U247">
        <v>246</v>
      </c>
      <c r="V247">
        <f t="shared" ca="1" si="24"/>
        <v>0.40288260873441767</v>
      </c>
      <c r="W247">
        <f t="shared" ca="1" si="25"/>
        <v>0.41036715540500035</v>
      </c>
      <c r="X247">
        <f t="shared" ca="1" si="26"/>
        <v>0.41785648564293282</v>
      </c>
      <c r="Z247">
        <f t="shared" ca="1" si="27"/>
        <v>-7.4845466705826813E-3</v>
      </c>
      <c r="AA247">
        <f t="shared" ca="1" si="28"/>
        <v>-1.4973876908515149E-2</v>
      </c>
      <c r="AB247">
        <f t="shared" ca="1" si="29"/>
        <v>-7.4893302379324678E-3</v>
      </c>
    </row>
    <row r="248" spans="21:28" x14ac:dyDescent="0.2">
      <c r="U248">
        <v>247</v>
      </c>
      <c r="V248">
        <f t="shared" ca="1" si="24"/>
        <v>0.48711198611131135</v>
      </c>
      <c r="W248">
        <f t="shared" ca="1" si="25"/>
        <v>0.40459842663409173</v>
      </c>
      <c r="X248">
        <f t="shared" ca="1" si="26"/>
        <v>0.39931800803552092</v>
      </c>
      <c r="Z248">
        <f t="shared" ca="1" si="27"/>
        <v>8.2513559477219611E-2</v>
      </c>
      <c r="AA248">
        <f t="shared" ca="1" si="28"/>
        <v>8.7793978075790424E-2</v>
      </c>
      <c r="AB248">
        <f t="shared" ca="1" si="29"/>
        <v>5.280418598570813E-3</v>
      </c>
    </row>
    <row r="249" spans="21:28" x14ac:dyDescent="0.2">
      <c r="U249">
        <v>248</v>
      </c>
      <c r="V249">
        <f t="shared" ca="1" si="24"/>
        <v>0.45778665093960069</v>
      </c>
      <c r="W249">
        <f t="shared" ca="1" si="25"/>
        <v>0.12857295566926552</v>
      </c>
      <c r="X249">
        <f t="shared" ca="1" si="26"/>
        <v>0.42855833253964448</v>
      </c>
      <c r="Z249">
        <f t="shared" ca="1" si="27"/>
        <v>0.32921369527033517</v>
      </c>
      <c r="AA249">
        <f t="shared" ca="1" si="28"/>
        <v>2.922831839995621E-2</v>
      </c>
      <c r="AB249">
        <f t="shared" ca="1" si="29"/>
        <v>-0.29998537687037896</v>
      </c>
    </row>
    <row r="250" spans="21:28" x14ac:dyDescent="0.2">
      <c r="U250">
        <v>249</v>
      </c>
      <c r="V250">
        <f t="shared" ca="1" si="24"/>
        <v>0.45112564947647371</v>
      </c>
      <c r="W250">
        <f t="shared" ca="1" si="25"/>
        <v>0.28269116155805146</v>
      </c>
      <c r="X250">
        <f t="shared" ca="1" si="26"/>
        <v>0.80717984510211382</v>
      </c>
      <c r="Z250">
        <f t="shared" ca="1" si="27"/>
        <v>0.16843448791842225</v>
      </c>
      <c r="AA250">
        <f t="shared" ca="1" si="28"/>
        <v>-0.35605419562564011</v>
      </c>
      <c r="AB250">
        <f t="shared" ca="1" si="29"/>
        <v>-0.52448868354406231</v>
      </c>
    </row>
    <row r="251" spans="21:28" x14ac:dyDescent="0.2">
      <c r="U251">
        <v>250</v>
      </c>
      <c r="V251">
        <f t="shared" ca="1" si="24"/>
        <v>0.42657297653768067</v>
      </c>
      <c r="W251">
        <f t="shared" ca="1" si="25"/>
        <v>0.27353084351126239</v>
      </c>
      <c r="X251">
        <f t="shared" ca="1" si="26"/>
        <v>0.5167076253981433</v>
      </c>
      <c r="Z251">
        <f t="shared" ca="1" si="27"/>
        <v>0.15304213302641828</v>
      </c>
      <c r="AA251">
        <f t="shared" ca="1" si="28"/>
        <v>-9.0134648860462629E-2</v>
      </c>
      <c r="AB251">
        <f t="shared" ca="1" si="29"/>
        <v>-0.24317678188688091</v>
      </c>
    </row>
    <row r="252" spans="21:28" x14ac:dyDescent="0.2">
      <c r="U252">
        <v>251</v>
      </c>
      <c r="V252">
        <f t="shared" ca="1" si="24"/>
        <v>0.43803747887498606</v>
      </c>
      <c r="W252">
        <f t="shared" ca="1" si="25"/>
        <v>0.58386454821711264</v>
      </c>
      <c r="X252">
        <f t="shared" ca="1" si="26"/>
        <v>0.52451586944943096</v>
      </c>
      <c r="Z252">
        <f t="shared" ca="1" si="27"/>
        <v>-0.14582706934212658</v>
      </c>
      <c r="AA252">
        <f t="shared" ca="1" si="28"/>
        <v>-8.6478390574444897E-2</v>
      </c>
      <c r="AB252">
        <f t="shared" ca="1" si="29"/>
        <v>5.9348678767681684E-2</v>
      </c>
    </row>
    <row r="253" spans="21:28" x14ac:dyDescent="0.2">
      <c r="U253">
        <v>252</v>
      </c>
      <c r="V253">
        <f t="shared" ca="1" si="24"/>
        <v>0.40192998148995912</v>
      </c>
      <c r="W253">
        <f t="shared" ca="1" si="25"/>
        <v>0.16471317904393026</v>
      </c>
      <c r="X253">
        <f t="shared" ca="1" si="26"/>
        <v>0.4222977880587091</v>
      </c>
      <c r="Z253">
        <f t="shared" ca="1" si="27"/>
        <v>0.23721680244602886</v>
      </c>
      <c r="AA253">
        <f t="shared" ca="1" si="28"/>
        <v>-2.036780656874998E-2</v>
      </c>
      <c r="AB253">
        <f t="shared" ca="1" si="29"/>
        <v>-0.25758460901477886</v>
      </c>
    </row>
    <row r="254" spans="21:28" x14ac:dyDescent="0.2">
      <c r="U254">
        <v>253</v>
      </c>
      <c r="V254">
        <f t="shared" ca="1" si="24"/>
        <v>0.50382158375778563</v>
      </c>
      <c r="W254">
        <f t="shared" ca="1" si="25"/>
        <v>0.19777664265739189</v>
      </c>
      <c r="X254">
        <f t="shared" ca="1" si="26"/>
        <v>0.11220462995976153</v>
      </c>
      <c r="Z254">
        <f t="shared" ca="1" si="27"/>
        <v>0.30604494110039371</v>
      </c>
      <c r="AA254">
        <f t="shared" ca="1" si="28"/>
        <v>0.39161695379802408</v>
      </c>
      <c r="AB254">
        <f t="shared" ca="1" si="29"/>
        <v>8.5572012697630359E-2</v>
      </c>
    </row>
    <row r="255" spans="21:28" x14ac:dyDescent="0.2">
      <c r="U255">
        <v>254</v>
      </c>
      <c r="V255">
        <f t="shared" ca="1" si="24"/>
        <v>0.4550854912090444</v>
      </c>
      <c r="W255">
        <f t="shared" ca="1" si="25"/>
        <v>0.2275655928527088</v>
      </c>
      <c r="X255">
        <f t="shared" ca="1" si="26"/>
        <v>0.25829253915573575</v>
      </c>
      <c r="Z255">
        <f t="shared" ca="1" si="27"/>
        <v>0.2275198983563356</v>
      </c>
      <c r="AA255">
        <f t="shared" ca="1" si="28"/>
        <v>0.19679295205330866</v>
      </c>
      <c r="AB255">
        <f t="shared" ca="1" si="29"/>
        <v>-3.0726946303026942E-2</v>
      </c>
    </row>
    <row r="256" spans="21:28" x14ac:dyDescent="0.2">
      <c r="U256">
        <v>255</v>
      </c>
      <c r="V256">
        <f t="shared" ca="1" si="24"/>
        <v>0.54172321147190239</v>
      </c>
      <c r="W256">
        <f t="shared" ca="1" si="25"/>
        <v>0.2787260335731791</v>
      </c>
      <c r="X256">
        <f t="shared" ca="1" si="26"/>
        <v>0.31753434400159802</v>
      </c>
      <c r="Z256">
        <f t="shared" ca="1" si="27"/>
        <v>0.26299717789872329</v>
      </c>
      <c r="AA256">
        <f t="shared" ca="1" si="28"/>
        <v>0.22418886747030436</v>
      </c>
      <c r="AB256">
        <f t="shared" ca="1" si="29"/>
        <v>-3.8808310428418924E-2</v>
      </c>
    </row>
    <row r="257" spans="21:28" x14ac:dyDescent="0.2">
      <c r="U257">
        <v>256</v>
      </c>
      <c r="V257">
        <f t="shared" ca="1" si="24"/>
        <v>0.47990955345970288</v>
      </c>
      <c r="W257">
        <f t="shared" ca="1" si="25"/>
        <v>0.27499659519230307</v>
      </c>
      <c r="X257">
        <f t="shared" ca="1" si="26"/>
        <v>0.62281837169166776</v>
      </c>
      <c r="Z257">
        <f t="shared" ca="1" si="27"/>
        <v>0.2049129582673998</v>
      </c>
      <c r="AA257">
        <f t="shared" ca="1" si="28"/>
        <v>-0.14290881823196488</v>
      </c>
      <c r="AB257">
        <f t="shared" ca="1" si="29"/>
        <v>-0.34782177649936469</v>
      </c>
    </row>
    <row r="258" spans="21:28" x14ac:dyDescent="0.2">
      <c r="U258">
        <v>257</v>
      </c>
      <c r="V258">
        <f t="shared" ca="1" si="24"/>
        <v>0.41586560057927435</v>
      </c>
      <c r="W258">
        <f t="shared" ca="1" si="25"/>
        <v>0.47895762684792731</v>
      </c>
      <c r="X258">
        <f t="shared" ca="1" si="26"/>
        <v>0.51312879870553441</v>
      </c>
      <c r="Z258">
        <f t="shared" ca="1" si="27"/>
        <v>-6.3092026268652956E-2</v>
      </c>
      <c r="AA258">
        <f t="shared" ca="1" si="28"/>
        <v>-9.7263198126260053E-2</v>
      </c>
      <c r="AB258">
        <f t="shared" ca="1" si="29"/>
        <v>-3.4171171857607097E-2</v>
      </c>
    </row>
    <row r="259" spans="21:28" x14ac:dyDescent="0.2">
      <c r="U259">
        <v>258</v>
      </c>
      <c r="V259">
        <f t="shared" ref="V259:V322" ca="1" si="30">_xlfn.BETA.INV(RAND(), 1+$B$3,1+$C$3-$B$3)</f>
        <v>0.37657483944883319</v>
      </c>
      <c r="W259">
        <f t="shared" ref="W259:W322" ca="1" si="31">_xlfn.BETA.INV(RAND(), 1+$B$4,1+$C$4-$B$4)</f>
        <v>0.13346683112042107</v>
      </c>
      <c r="X259">
        <f t="shared" ref="X259:X322" ca="1" si="32">_xlfn.BETA.INV(RAND(), 1+$B$5,1+$C$5-$B$5)</f>
        <v>0.61936960518524176</v>
      </c>
      <c r="Z259">
        <f t="shared" ref="Z259:Z322" ca="1" si="33">V259-W259</f>
        <v>0.24310800832841212</v>
      </c>
      <c r="AA259">
        <f t="shared" ref="AA259:AA322" ca="1" si="34">V259-X259</f>
        <v>-0.24279476573640857</v>
      </c>
      <c r="AB259">
        <f t="shared" ref="AB259:AB322" ca="1" si="35">W259-X259</f>
        <v>-0.48590277406482069</v>
      </c>
    </row>
    <row r="260" spans="21:28" x14ac:dyDescent="0.2">
      <c r="U260">
        <v>259</v>
      </c>
      <c r="V260">
        <f t="shared" ca="1" si="30"/>
        <v>0.35687682592457814</v>
      </c>
      <c r="W260">
        <f t="shared" ca="1" si="31"/>
        <v>0.22169809913233043</v>
      </c>
      <c r="X260">
        <f t="shared" ca="1" si="32"/>
        <v>0.60145636620533116</v>
      </c>
      <c r="Z260">
        <f t="shared" ca="1" si="33"/>
        <v>0.13517872679224771</v>
      </c>
      <c r="AA260">
        <f t="shared" ca="1" si="34"/>
        <v>-0.24457954028075302</v>
      </c>
      <c r="AB260">
        <f t="shared" ca="1" si="35"/>
        <v>-0.37975826707300075</v>
      </c>
    </row>
    <row r="261" spans="21:28" x14ac:dyDescent="0.2">
      <c r="U261">
        <v>260</v>
      </c>
      <c r="V261">
        <f t="shared" ca="1" si="30"/>
        <v>0.41455712763788416</v>
      </c>
      <c r="W261">
        <f t="shared" ca="1" si="31"/>
        <v>0.38373775388804066</v>
      </c>
      <c r="X261">
        <f t="shared" ca="1" si="32"/>
        <v>0.27821212307206433</v>
      </c>
      <c r="Z261">
        <f t="shared" ca="1" si="33"/>
        <v>3.0819373749843504E-2</v>
      </c>
      <c r="AA261">
        <f t="shared" ca="1" si="34"/>
        <v>0.13634500456581983</v>
      </c>
      <c r="AB261">
        <f t="shared" ca="1" si="35"/>
        <v>0.10552563081597632</v>
      </c>
    </row>
    <row r="262" spans="21:28" x14ac:dyDescent="0.2">
      <c r="U262">
        <v>261</v>
      </c>
      <c r="V262">
        <f t="shared" ca="1" si="30"/>
        <v>0.45726847661697434</v>
      </c>
      <c r="W262">
        <f t="shared" ca="1" si="31"/>
        <v>0.29440824348884453</v>
      </c>
      <c r="X262">
        <f t="shared" ca="1" si="32"/>
        <v>0.46825541272421695</v>
      </c>
      <c r="Z262">
        <f t="shared" ca="1" si="33"/>
        <v>0.16286023312812981</v>
      </c>
      <c r="AA262">
        <f t="shared" ca="1" si="34"/>
        <v>-1.0986936107242606E-2</v>
      </c>
      <c r="AB262">
        <f t="shared" ca="1" si="35"/>
        <v>-0.17384716923537241</v>
      </c>
    </row>
    <row r="263" spans="21:28" x14ac:dyDescent="0.2">
      <c r="U263">
        <v>262</v>
      </c>
      <c r="V263">
        <f t="shared" ca="1" si="30"/>
        <v>0.45421647351330929</v>
      </c>
      <c r="W263">
        <f t="shared" ca="1" si="31"/>
        <v>0.50834094336884217</v>
      </c>
      <c r="X263">
        <f t="shared" ca="1" si="32"/>
        <v>0.84496748634444352</v>
      </c>
      <c r="Z263">
        <f t="shared" ca="1" si="33"/>
        <v>-5.4124469855532875E-2</v>
      </c>
      <c r="AA263">
        <f t="shared" ca="1" si="34"/>
        <v>-0.39075101283113423</v>
      </c>
      <c r="AB263">
        <f t="shared" ca="1" si="35"/>
        <v>-0.33662654297560135</v>
      </c>
    </row>
    <row r="264" spans="21:28" x14ac:dyDescent="0.2">
      <c r="U264">
        <v>263</v>
      </c>
      <c r="V264">
        <f t="shared" ca="1" si="30"/>
        <v>0.4014634261211697</v>
      </c>
      <c r="W264">
        <f t="shared" ca="1" si="31"/>
        <v>0.3954109395466392</v>
      </c>
      <c r="X264">
        <f t="shared" ca="1" si="32"/>
        <v>0.53372539465208024</v>
      </c>
      <c r="Z264">
        <f t="shared" ca="1" si="33"/>
        <v>6.0524865745305023E-3</v>
      </c>
      <c r="AA264">
        <f t="shared" ca="1" si="34"/>
        <v>-0.13226196853091055</v>
      </c>
      <c r="AB264">
        <f t="shared" ca="1" si="35"/>
        <v>-0.13831445510544105</v>
      </c>
    </row>
    <row r="265" spans="21:28" x14ac:dyDescent="0.2">
      <c r="U265">
        <v>264</v>
      </c>
      <c r="V265">
        <f t="shared" ca="1" si="30"/>
        <v>0.47345883893424456</v>
      </c>
      <c r="W265">
        <f t="shared" ca="1" si="31"/>
        <v>0.52250714645689667</v>
      </c>
      <c r="X265">
        <f t="shared" ca="1" si="32"/>
        <v>0.80305789357788282</v>
      </c>
      <c r="Z265">
        <f t="shared" ca="1" si="33"/>
        <v>-4.9048307522652101E-2</v>
      </c>
      <c r="AA265">
        <f t="shared" ca="1" si="34"/>
        <v>-0.32959905464363826</v>
      </c>
      <c r="AB265">
        <f t="shared" ca="1" si="35"/>
        <v>-0.28055074712098615</v>
      </c>
    </row>
    <row r="266" spans="21:28" x14ac:dyDescent="0.2">
      <c r="U266">
        <v>265</v>
      </c>
      <c r="V266">
        <f t="shared" ca="1" si="30"/>
        <v>0.44565162324368857</v>
      </c>
      <c r="W266">
        <f t="shared" ca="1" si="31"/>
        <v>0.38984086500373094</v>
      </c>
      <c r="X266">
        <f t="shared" ca="1" si="32"/>
        <v>0.78294282147931815</v>
      </c>
      <c r="Z266">
        <f t="shared" ca="1" si="33"/>
        <v>5.5810758239957625E-2</v>
      </c>
      <c r="AA266">
        <f t="shared" ca="1" si="34"/>
        <v>-0.33729119823562959</v>
      </c>
      <c r="AB266">
        <f t="shared" ca="1" si="35"/>
        <v>-0.39310195647558721</v>
      </c>
    </row>
    <row r="267" spans="21:28" x14ac:dyDescent="0.2">
      <c r="U267">
        <v>266</v>
      </c>
      <c r="V267">
        <f t="shared" ca="1" si="30"/>
        <v>0.50307872887169292</v>
      </c>
      <c r="W267">
        <f t="shared" ca="1" si="31"/>
        <v>0.14323122993847173</v>
      </c>
      <c r="X267">
        <f t="shared" ca="1" si="32"/>
        <v>0.60640555890688996</v>
      </c>
      <c r="Z267">
        <f t="shared" ca="1" si="33"/>
        <v>0.35984749893322121</v>
      </c>
      <c r="AA267">
        <f t="shared" ca="1" si="34"/>
        <v>-0.10332683003519705</v>
      </c>
      <c r="AB267">
        <f t="shared" ca="1" si="35"/>
        <v>-0.46317432896841826</v>
      </c>
    </row>
    <row r="268" spans="21:28" x14ac:dyDescent="0.2">
      <c r="U268">
        <v>267</v>
      </c>
      <c r="V268">
        <f t="shared" ca="1" si="30"/>
        <v>0.44950998326457459</v>
      </c>
      <c r="W268">
        <f t="shared" ca="1" si="31"/>
        <v>0.27409811928049532</v>
      </c>
      <c r="X268">
        <f t="shared" ca="1" si="32"/>
        <v>0.59606873862606258</v>
      </c>
      <c r="Z268">
        <f t="shared" ca="1" si="33"/>
        <v>0.17541186398407926</v>
      </c>
      <c r="AA268">
        <f t="shared" ca="1" si="34"/>
        <v>-0.14655875536148799</v>
      </c>
      <c r="AB268">
        <f t="shared" ca="1" si="35"/>
        <v>-0.32197061934556725</v>
      </c>
    </row>
    <row r="269" spans="21:28" x14ac:dyDescent="0.2">
      <c r="U269">
        <v>268</v>
      </c>
      <c r="V269">
        <f t="shared" ca="1" si="30"/>
        <v>0.52047136495460111</v>
      </c>
      <c r="W269">
        <f t="shared" ca="1" si="31"/>
        <v>0.32541960089692101</v>
      </c>
      <c r="X269">
        <f t="shared" ca="1" si="32"/>
        <v>0.37867715506665228</v>
      </c>
      <c r="Z269">
        <f t="shared" ca="1" si="33"/>
        <v>0.1950517640576801</v>
      </c>
      <c r="AA269">
        <f t="shared" ca="1" si="34"/>
        <v>0.14179420988794883</v>
      </c>
      <c r="AB269">
        <f t="shared" ca="1" si="35"/>
        <v>-5.3257554169731269E-2</v>
      </c>
    </row>
    <row r="270" spans="21:28" x14ac:dyDescent="0.2">
      <c r="U270">
        <v>269</v>
      </c>
      <c r="V270">
        <f t="shared" ca="1" si="30"/>
        <v>0.37621676303914064</v>
      </c>
      <c r="W270">
        <f t="shared" ca="1" si="31"/>
        <v>0.29018940911631924</v>
      </c>
      <c r="X270">
        <f t="shared" ca="1" si="32"/>
        <v>0.84388261424095334</v>
      </c>
      <c r="Z270">
        <f t="shared" ca="1" si="33"/>
        <v>8.6027353922821403E-2</v>
      </c>
      <c r="AA270">
        <f t="shared" ca="1" si="34"/>
        <v>-0.4676658512018127</v>
      </c>
      <c r="AB270">
        <f t="shared" ca="1" si="35"/>
        <v>-0.55369320512463416</v>
      </c>
    </row>
    <row r="271" spans="21:28" x14ac:dyDescent="0.2">
      <c r="U271">
        <v>270</v>
      </c>
      <c r="V271">
        <f t="shared" ca="1" si="30"/>
        <v>0.45430357892720674</v>
      </c>
      <c r="W271">
        <f t="shared" ca="1" si="31"/>
        <v>0.37067905149085245</v>
      </c>
      <c r="X271">
        <f t="shared" ca="1" si="32"/>
        <v>0.49063996162519652</v>
      </c>
      <c r="Z271">
        <f t="shared" ca="1" si="33"/>
        <v>8.362452743635429E-2</v>
      </c>
      <c r="AA271">
        <f t="shared" ca="1" si="34"/>
        <v>-3.6336382697989777E-2</v>
      </c>
      <c r="AB271">
        <f t="shared" ca="1" si="35"/>
        <v>-0.11996091013434407</v>
      </c>
    </row>
    <row r="272" spans="21:28" x14ac:dyDescent="0.2">
      <c r="U272">
        <v>271</v>
      </c>
      <c r="V272">
        <f t="shared" ca="1" si="30"/>
        <v>0.49866758595000404</v>
      </c>
      <c r="W272">
        <f t="shared" ca="1" si="31"/>
        <v>0.28408909377311747</v>
      </c>
      <c r="X272">
        <f t="shared" ca="1" si="32"/>
        <v>0.14069768285300044</v>
      </c>
      <c r="Z272">
        <f t="shared" ca="1" si="33"/>
        <v>0.21457849217688657</v>
      </c>
      <c r="AA272">
        <f t="shared" ca="1" si="34"/>
        <v>0.35796990309700361</v>
      </c>
      <c r="AB272">
        <f t="shared" ca="1" si="35"/>
        <v>0.14339141092011704</v>
      </c>
    </row>
    <row r="273" spans="21:28" x14ac:dyDescent="0.2">
      <c r="U273">
        <v>272</v>
      </c>
      <c r="V273">
        <f t="shared" ca="1" si="30"/>
        <v>0.43886765785764481</v>
      </c>
      <c r="W273">
        <f t="shared" ca="1" si="31"/>
        <v>0.30354480413334894</v>
      </c>
      <c r="X273">
        <f t="shared" ca="1" si="32"/>
        <v>0.77556661583978326</v>
      </c>
      <c r="Z273">
        <f t="shared" ca="1" si="33"/>
        <v>0.13532285372429587</v>
      </c>
      <c r="AA273">
        <f t="shared" ca="1" si="34"/>
        <v>-0.33669895798213845</v>
      </c>
      <c r="AB273">
        <f t="shared" ca="1" si="35"/>
        <v>-0.47202181170643431</v>
      </c>
    </row>
    <row r="274" spans="21:28" x14ac:dyDescent="0.2">
      <c r="U274">
        <v>273</v>
      </c>
      <c r="V274">
        <f t="shared" ca="1" si="30"/>
        <v>0.40732794923237492</v>
      </c>
      <c r="W274">
        <f t="shared" ca="1" si="31"/>
        <v>0.54281400013131742</v>
      </c>
      <c r="X274">
        <f t="shared" ca="1" si="32"/>
        <v>0.61003736866277647</v>
      </c>
      <c r="Z274">
        <f t="shared" ca="1" si="33"/>
        <v>-0.1354860508989425</v>
      </c>
      <c r="AA274">
        <f t="shared" ca="1" si="34"/>
        <v>-0.20270941943040155</v>
      </c>
      <c r="AB274">
        <f t="shared" ca="1" si="35"/>
        <v>-6.7223368531459049E-2</v>
      </c>
    </row>
    <row r="275" spans="21:28" x14ac:dyDescent="0.2">
      <c r="U275">
        <v>274</v>
      </c>
      <c r="V275">
        <f t="shared" ca="1" si="30"/>
        <v>0.35727272487898171</v>
      </c>
      <c r="W275">
        <f t="shared" ca="1" si="31"/>
        <v>0.22053274817895446</v>
      </c>
      <c r="X275">
        <f t="shared" ca="1" si="32"/>
        <v>0.43968488832972624</v>
      </c>
      <c r="Z275">
        <f t="shared" ca="1" si="33"/>
        <v>0.13673997670002724</v>
      </c>
      <c r="AA275">
        <f t="shared" ca="1" si="34"/>
        <v>-8.2412163450744536E-2</v>
      </c>
      <c r="AB275">
        <f t="shared" ca="1" si="35"/>
        <v>-0.21915214015077178</v>
      </c>
    </row>
    <row r="276" spans="21:28" x14ac:dyDescent="0.2">
      <c r="U276">
        <v>275</v>
      </c>
      <c r="V276">
        <f t="shared" ca="1" si="30"/>
        <v>0.49643233649972474</v>
      </c>
      <c r="W276">
        <f t="shared" ca="1" si="31"/>
        <v>0.28604009498759969</v>
      </c>
      <c r="X276">
        <f t="shared" ca="1" si="32"/>
        <v>0.58527341807803479</v>
      </c>
      <c r="Z276">
        <f t="shared" ca="1" si="33"/>
        <v>0.21039224151212504</v>
      </c>
      <c r="AA276">
        <f t="shared" ca="1" si="34"/>
        <v>-8.8841081578310055E-2</v>
      </c>
      <c r="AB276">
        <f t="shared" ca="1" si="35"/>
        <v>-0.2992333230904351</v>
      </c>
    </row>
    <row r="277" spans="21:28" x14ac:dyDescent="0.2">
      <c r="U277">
        <v>276</v>
      </c>
      <c r="V277">
        <f t="shared" ca="1" si="30"/>
        <v>0.39907680413417679</v>
      </c>
      <c r="W277">
        <f t="shared" ca="1" si="31"/>
        <v>0.50436060626934276</v>
      </c>
      <c r="X277">
        <f t="shared" ca="1" si="32"/>
        <v>0.2333413451605276</v>
      </c>
      <c r="Z277">
        <f t="shared" ca="1" si="33"/>
        <v>-0.10528380213516597</v>
      </c>
      <c r="AA277">
        <f t="shared" ca="1" si="34"/>
        <v>0.16573545897364919</v>
      </c>
      <c r="AB277">
        <f t="shared" ca="1" si="35"/>
        <v>0.27101926110881513</v>
      </c>
    </row>
    <row r="278" spans="21:28" x14ac:dyDescent="0.2">
      <c r="U278">
        <v>277</v>
      </c>
      <c r="V278">
        <f t="shared" ca="1" si="30"/>
        <v>0.45236073646133657</v>
      </c>
      <c r="W278">
        <f t="shared" ca="1" si="31"/>
        <v>0.47765371738676865</v>
      </c>
      <c r="X278">
        <f t="shared" ca="1" si="32"/>
        <v>0.35079139147055061</v>
      </c>
      <c r="Z278">
        <f t="shared" ca="1" si="33"/>
        <v>-2.5292980925432085E-2</v>
      </c>
      <c r="AA278">
        <f t="shared" ca="1" si="34"/>
        <v>0.10156934499078596</v>
      </c>
      <c r="AB278">
        <f t="shared" ca="1" si="35"/>
        <v>0.12686232591621804</v>
      </c>
    </row>
    <row r="279" spans="21:28" x14ac:dyDescent="0.2">
      <c r="U279">
        <v>278</v>
      </c>
      <c r="V279">
        <f t="shared" ca="1" si="30"/>
        <v>0.43867221750682039</v>
      </c>
      <c r="W279">
        <f t="shared" ca="1" si="31"/>
        <v>0.368982663909599</v>
      </c>
      <c r="X279">
        <f t="shared" ca="1" si="32"/>
        <v>0.52147025934161095</v>
      </c>
      <c r="Z279">
        <f t="shared" ca="1" si="33"/>
        <v>6.9689553597221399E-2</v>
      </c>
      <c r="AA279">
        <f t="shared" ca="1" si="34"/>
        <v>-8.2798041834790559E-2</v>
      </c>
      <c r="AB279">
        <f t="shared" ca="1" si="35"/>
        <v>-0.15248759543201196</v>
      </c>
    </row>
    <row r="280" spans="21:28" x14ac:dyDescent="0.2">
      <c r="U280">
        <v>279</v>
      </c>
      <c r="V280">
        <f t="shared" ca="1" si="30"/>
        <v>0.35819986735130843</v>
      </c>
      <c r="W280">
        <f t="shared" ca="1" si="31"/>
        <v>0.515278926415494</v>
      </c>
      <c r="X280">
        <f t="shared" ca="1" si="32"/>
        <v>0.56383336347991331</v>
      </c>
      <c r="Z280">
        <f t="shared" ca="1" si="33"/>
        <v>-0.15707905906418557</v>
      </c>
      <c r="AA280">
        <f t="shared" ca="1" si="34"/>
        <v>-0.20563349612860488</v>
      </c>
      <c r="AB280">
        <f t="shared" ca="1" si="35"/>
        <v>-4.8554437064419309E-2</v>
      </c>
    </row>
    <row r="281" spans="21:28" x14ac:dyDescent="0.2">
      <c r="U281">
        <v>280</v>
      </c>
      <c r="V281">
        <f t="shared" ca="1" si="30"/>
        <v>0.36932724582147597</v>
      </c>
      <c r="W281">
        <f t="shared" ca="1" si="31"/>
        <v>0.29828887574197716</v>
      </c>
      <c r="X281">
        <f t="shared" ca="1" si="32"/>
        <v>0.66725424121239352</v>
      </c>
      <c r="Z281">
        <f t="shared" ca="1" si="33"/>
        <v>7.1038370079498814E-2</v>
      </c>
      <c r="AA281">
        <f t="shared" ca="1" si="34"/>
        <v>-0.29792699539091755</v>
      </c>
      <c r="AB281">
        <f t="shared" ca="1" si="35"/>
        <v>-0.36896536547041636</v>
      </c>
    </row>
    <row r="282" spans="21:28" x14ac:dyDescent="0.2">
      <c r="U282">
        <v>281</v>
      </c>
      <c r="V282">
        <f t="shared" ca="1" si="30"/>
        <v>0.51743320431006146</v>
      </c>
      <c r="W282">
        <f t="shared" ca="1" si="31"/>
        <v>0.19176768021081683</v>
      </c>
      <c r="X282">
        <f t="shared" ca="1" si="32"/>
        <v>0.71051255523003154</v>
      </c>
      <c r="Z282">
        <f t="shared" ca="1" si="33"/>
        <v>0.32566552409924465</v>
      </c>
      <c r="AA282">
        <f t="shared" ca="1" si="34"/>
        <v>-0.19307935091997008</v>
      </c>
      <c r="AB282">
        <f t="shared" ca="1" si="35"/>
        <v>-0.51874487501921474</v>
      </c>
    </row>
    <row r="283" spans="21:28" x14ac:dyDescent="0.2">
      <c r="U283">
        <v>282</v>
      </c>
      <c r="V283">
        <f t="shared" ca="1" si="30"/>
        <v>0.45294848773699037</v>
      </c>
      <c r="W283">
        <f t="shared" ca="1" si="31"/>
        <v>0.36252734994276337</v>
      </c>
      <c r="X283">
        <f t="shared" ca="1" si="32"/>
        <v>0.18569719546735947</v>
      </c>
      <c r="Z283">
        <f t="shared" ca="1" si="33"/>
        <v>9.0421137794227002E-2</v>
      </c>
      <c r="AA283">
        <f t="shared" ca="1" si="34"/>
        <v>0.2672512922696309</v>
      </c>
      <c r="AB283">
        <f t="shared" ca="1" si="35"/>
        <v>0.1768301544754039</v>
      </c>
    </row>
    <row r="284" spans="21:28" x14ac:dyDescent="0.2">
      <c r="U284">
        <v>283</v>
      </c>
      <c r="V284">
        <f t="shared" ca="1" si="30"/>
        <v>0.49403442113733864</v>
      </c>
      <c r="W284">
        <f t="shared" ca="1" si="31"/>
        <v>0.39089530529932703</v>
      </c>
      <c r="X284">
        <f t="shared" ca="1" si="32"/>
        <v>0.68002352654362297</v>
      </c>
      <c r="Z284">
        <f t="shared" ca="1" si="33"/>
        <v>0.10313911583801161</v>
      </c>
      <c r="AA284">
        <f t="shared" ca="1" si="34"/>
        <v>-0.18598910540628433</v>
      </c>
      <c r="AB284">
        <f t="shared" ca="1" si="35"/>
        <v>-0.28912822124429594</v>
      </c>
    </row>
    <row r="285" spans="21:28" x14ac:dyDescent="0.2">
      <c r="U285">
        <v>284</v>
      </c>
      <c r="V285">
        <f t="shared" ca="1" si="30"/>
        <v>0.4421322160659813</v>
      </c>
      <c r="W285">
        <f t="shared" ca="1" si="31"/>
        <v>0.19645257748119477</v>
      </c>
      <c r="X285">
        <f t="shared" ca="1" si="32"/>
        <v>0.69531308664127334</v>
      </c>
      <c r="Z285">
        <f t="shared" ca="1" si="33"/>
        <v>0.24567963858478653</v>
      </c>
      <c r="AA285">
        <f t="shared" ca="1" si="34"/>
        <v>-0.25318087057529204</v>
      </c>
      <c r="AB285">
        <f t="shared" ca="1" si="35"/>
        <v>-0.49886050916007857</v>
      </c>
    </row>
    <row r="286" spans="21:28" x14ac:dyDescent="0.2">
      <c r="U286">
        <v>285</v>
      </c>
      <c r="V286">
        <f t="shared" ca="1" si="30"/>
        <v>0.46204671005246711</v>
      </c>
      <c r="W286">
        <f t="shared" ca="1" si="31"/>
        <v>0.42186342137850119</v>
      </c>
      <c r="X286">
        <f t="shared" ca="1" si="32"/>
        <v>0.23334406735329738</v>
      </c>
      <c r="Z286">
        <f t="shared" ca="1" si="33"/>
        <v>4.0183288673965922E-2</v>
      </c>
      <c r="AA286">
        <f t="shared" ca="1" si="34"/>
        <v>0.22870264269916973</v>
      </c>
      <c r="AB286">
        <f t="shared" ca="1" si="35"/>
        <v>0.18851935402520381</v>
      </c>
    </row>
    <row r="287" spans="21:28" x14ac:dyDescent="0.2">
      <c r="U287">
        <v>286</v>
      </c>
      <c r="V287">
        <f t="shared" ca="1" si="30"/>
        <v>0.47165632317681216</v>
      </c>
      <c r="W287">
        <f t="shared" ca="1" si="31"/>
        <v>0.47428609689014101</v>
      </c>
      <c r="X287">
        <f t="shared" ca="1" si="32"/>
        <v>0.38020906256102333</v>
      </c>
      <c r="Z287">
        <f t="shared" ca="1" si="33"/>
        <v>-2.6297737133288424E-3</v>
      </c>
      <c r="AA287">
        <f t="shared" ca="1" si="34"/>
        <v>9.1447260615788839E-2</v>
      </c>
      <c r="AB287">
        <f t="shared" ca="1" si="35"/>
        <v>9.4077034329117681E-2</v>
      </c>
    </row>
    <row r="288" spans="21:28" x14ac:dyDescent="0.2">
      <c r="U288">
        <v>287</v>
      </c>
      <c r="V288">
        <f t="shared" ca="1" si="30"/>
        <v>0.50756676229966657</v>
      </c>
      <c r="W288">
        <f t="shared" ca="1" si="31"/>
        <v>0.26011702734812031</v>
      </c>
      <c r="X288">
        <f t="shared" ca="1" si="32"/>
        <v>0.70075395875438762</v>
      </c>
      <c r="Z288">
        <f t="shared" ca="1" si="33"/>
        <v>0.24744973495154626</v>
      </c>
      <c r="AA288">
        <f t="shared" ca="1" si="34"/>
        <v>-0.19318719645472104</v>
      </c>
      <c r="AB288">
        <f t="shared" ca="1" si="35"/>
        <v>-0.44063693140626731</v>
      </c>
    </row>
    <row r="289" spans="21:28" x14ac:dyDescent="0.2">
      <c r="U289">
        <v>288</v>
      </c>
      <c r="V289">
        <f t="shared" ca="1" si="30"/>
        <v>0.47283151070151097</v>
      </c>
      <c r="W289">
        <f t="shared" ca="1" si="31"/>
        <v>0.34169287841331786</v>
      </c>
      <c r="X289">
        <f t="shared" ca="1" si="32"/>
        <v>0.51700074399460227</v>
      </c>
      <c r="Z289">
        <f t="shared" ca="1" si="33"/>
        <v>0.13113863228819311</v>
      </c>
      <c r="AA289">
        <f t="shared" ca="1" si="34"/>
        <v>-4.4169233293091303E-2</v>
      </c>
      <c r="AB289">
        <f t="shared" ca="1" si="35"/>
        <v>-0.17530786558128442</v>
      </c>
    </row>
    <row r="290" spans="21:28" x14ac:dyDescent="0.2">
      <c r="U290">
        <v>289</v>
      </c>
      <c r="V290">
        <f t="shared" ca="1" si="30"/>
        <v>0.39364156973404263</v>
      </c>
      <c r="W290">
        <f t="shared" ca="1" si="31"/>
        <v>0.25699931432870082</v>
      </c>
      <c r="X290">
        <f t="shared" ca="1" si="32"/>
        <v>0.74777777202845508</v>
      </c>
      <c r="Z290">
        <f t="shared" ca="1" si="33"/>
        <v>0.13664225540534181</v>
      </c>
      <c r="AA290">
        <f t="shared" ca="1" si="34"/>
        <v>-0.35413620229441245</v>
      </c>
      <c r="AB290">
        <f t="shared" ca="1" si="35"/>
        <v>-0.49077845769975426</v>
      </c>
    </row>
    <row r="291" spans="21:28" x14ac:dyDescent="0.2">
      <c r="U291">
        <v>290</v>
      </c>
      <c r="V291">
        <f t="shared" ca="1" si="30"/>
        <v>0.45164053715356134</v>
      </c>
      <c r="W291">
        <f t="shared" ca="1" si="31"/>
        <v>0.37673630245006506</v>
      </c>
      <c r="X291">
        <f t="shared" ca="1" si="32"/>
        <v>0.13655456491774023</v>
      </c>
      <c r="Z291">
        <f t="shared" ca="1" si="33"/>
        <v>7.4904234703496275E-2</v>
      </c>
      <c r="AA291">
        <f t="shared" ca="1" si="34"/>
        <v>0.31508597223582113</v>
      </c>
      <c r="AB291">
        <f t="shared" ca="1" si="35"/>
        <v>0.24018173753232483</v>
      </c>
    </row>
    <row r="292" spans="21:28" x14ac:dyDescent="0.2">
      <c r="U292">
        <v>291</v>
      </c>
      <c r="V292">
        <f t="shared" ca="1" si="30"/>
        <v>0.39270325972197678</v>
      </c>
      <c r="W292">
        <f t="shared" ca="1" si="31"/>
        <v>0.32735052955269306</v>
      </c>
      <c r="X292">
        <f t="shared" ca="1" si="32"/>
        <v>0.97464678432233931</v>
      </c>
      <c r="Z292">
        <f t="shared" ca="1" si="33"/>
        <v>6.5352730169283724E-2</v>
      </c>
      <c r="AA292">
        <f t="shared" ca="1" si="34"/>
        <v>-0.58194352460036258</v>
      </c>
      <c r="AB292">
        <f t="shared" ca="1" si="35"/>
        <v>-0.64729625476964625</v>
      </c>
    </row>
    <row r="293" spans="21:28" x14ac:dyDescent="0.2">
      <c r="U293">
        <v>292</v>
      </c>
      <c r="V293">
        <f t="shared" ca="1" si="30"/>
        <v>0.51209818795585849</v>
      </c>
      <c r="W293">
        <f t="shared" ca="1" si="31"/>
        <v>0.21449600767231317</v>
      </c>
      <c r="X293">
        <f t="shared" ca="1" si="32"/>
        <v>0.35546124079446312</v>
      </c>
      <c r="Z293">
        <f t="shared" ca="1" si="33"/>
        <v>0.29760218028354535</v>
      </c>
      <c r="AA293">
        <f t="shared" ca="1" si="34"/>
        <v>0.15663694716139537</v>
      </c>
      <c r="AB293">
        <f t="shared" ca="1" si="35"/>
        <v>-0.14096523312214995</v>
      </c>
    </row>
    <row r="294" spans="21:28" x14ac:dyDescent="0.2">
      <c r="U294">
        <v>293</v>
      </c>
      <c r="V294">
        <f t="shared" ca="1" si="30"/>
        <v>0.46042598694451209</v>
      </c>
      <c r="W294">
        <f t="shared" ca="1" si="31"/>
        <v>0.49361271839118859</v>
      </c>
      <c r="X294">
        <f t="shared" ca="1" si="32"/>
        <v>0.30642388537703069</v>
      </c>
      <c r="Z294">
        <f t="shared" ca="1" si="33"/>
        <v>-3.3186731446676498E-2</v>
      </c>
      <c r="AA294">
        <f t="shared" ca="1" si="34"/>
        <v>0.1540021015674814</v>
      </c>
      <c r="AB294">
        <f t="shared" ca="1" si="35"/>
        <v>0.1871888330141579</v>
      </c>
    </row>
    <row r="295" spans="21:28" x14ac:dyDescent="0.2">
      <c r="U295">
        <v>294</v>
      </c>
      <c r="V295">
        <f t="shared" ca="1" si="30"/>
        <v>0.5040184478946016</v>
      </c>
      <c r="W295">
        <f t="shared" ca="1" si="31"/>
        <v>0.2317680267213601</v>
      </c>
      <c r="X295">
        <f t="shared" ca="1" si="32"/>
        <v>0.49336605355432789</v>
      </c>
      <c r="Z295">
        <f t="shared" ca="1" si="33"/>
        <v>0.2722504211732415</v>
      </c>
      <c r="AA295">
        <f t="shared" ca="1" si="34"/>
        <v>1.0652394340273708E-2</v>
      </c>
      <c r="AB295">
        <f t="shared" ca="1" si="35"/>
        <v>-0.26159802683296779</v>
      </c>
    </row>
    <row r="296" spans="21:28" x14ac:dyDescent="0.2">
      <c r="U296">
        <v>295</v>
      </c>
      <c r="V296">
        <f t="shared" ca="1" si="30"/>
        <v>0.41509270199463549</v>
      </c>
      <c r="W296">
        <f t="shared" ca="1" si="31"/>
        <v>0.44700011360656977</v>
      </c>
      <c r="X296">
        <f t="shared" ca="1" si="32"/>
        <v>0.45003819682330737</v>
      </c>
      <c r="Z296">
        <f t="shared" ca="1" si="33"/>
        <v>-3.1907411611934278E-2</v>
      </c>
      <c r="AA296">
        <f t="shared" ca="1" si="34"/>
        <v>-3.4945494828671875E-2</v>
      </c>
      <c r="AB296">
        <f t="shared" ca="1" si="35"/>
        <v>-3.0380832167375971E-3</v>
      </c>
    </row>
    <row r="297" spans="21:28" x14ac:dyDescent="0.2">
      <c r="U297">
        <v>296</v>
      </c>
      <c r="V297">
        <f t="shared" ca="1" si="30"/>
        <v>0.39312110154152524</v>
      </c>
      <c r="W297">
        <f t="shared" ca="1" si="31"/>
        <v>0.31032758490334256</v>
      </c>
      <c r="X297">
        <f t="shared" ca="1" si="32"/>
        <v>0.40532501725780223</v>
      </c>
      <c r="Z297">
        <f t="shared" ca="1" si="33"/>
        <v>8.2793516638182685E-2</v>
      </c>
      <c r="AA297">
        <f t="shared" ca="1" si="34"/>
        <v>-1.2203915716276992E-2</v>
      </c>
      <c r="AB297">
        <f t="shared" ca="1" si="35"/>
        <v>-9.4997432354459677E-2</v>
      </c>
    </row>
    <row r="298" spans="21:28" x14ac:dyDescent="0.2">
      <c r="U298">
        <v>297</v>
      </c>
      <c r="V298">
        <f t="shared" ca="1" si="30"/>
        <v>0.39393129462924187</v>
      </c>
      <c r="W298">
        <f t="shared" ca="1" si="31"/>
        <v>0.38937094782457371</v>
      </c>
      <c r="X298">
        <f t="shared" ca="1" si="32"/>
        <v>0.57032793957456751</v>
      </c>
      <c r="Z298">
        <f t="shared" ca="1" si="33"/>
        <v>4.5603468046681583E-3</v>
      </c>
      <c r="AA298">
        <f t="shared" ca="1" si="34"/>
        <v>-0.17639664494532564</v>
      </c>
      <c r="AB298">
        <f t="shared" ca="1" si="35"/>
        <v>-0.1809569917499938</v>
      </c>
    </row>
    <row r="299" spans="21:28" x14ac:dyDescent="0.2">
      <c r="U299">
        <v>298</v>
      </c>
      <c r="V299">
        <f t="shared" ca="1" si="30"/>
        <v>0.38680815290849219</v>
      </c>
      <c r="W299">
        <f t="shared" ca="1" si="31"/>
        <v>0.29934697581864839</v>
      </c>
      <c r="X299">
        <f t="shared" ca="1" si="32"/>
        <v>0.41567936962588531</v>
      </c>
      <c r="Z299">
        <f t="shared" ca="1" si="33"/>
        <v>8.74611770898438E-2</v>
      </c>
      <c r="AA299">
        <f t="shared" ca="1" si="34"/>
        <v>-2.8871216717393122E-2</v>
      </c>
      <c r="AB299">
        <f t="shared" ca="1" si="35"/>
        <v>-0.11633239380723692</v>
      </c>
    </row>
    <row r="300" spans="21:28" x14ac:dyDescent="0.2">
      <c r="U300">
        <v>299</v>
      </c>
      <c r="V300">
        <f t="shared" ca="1" si="30"/>
        <v>0.40608395075989639</v>
      </c>
      <c r="W300">
        <f t="shared" ca="1" si="31"/>
        <v>0.24529935630160613</v>
      </c>
      <c r="X300">
        <f t="shared" ca="1" si="32"/>
        <v>0.30063779040993222</v>
      </c>
      <c r="Z300">
        <f t="shared" ca="1" si="33"/>
        <v>0.16078459445829027</v>
      </c>
      <c r="AA300">
        <f t="shared" ca="1" si="34"/>
        <v>0.10544616034996418</v>
      </c>
      <c r="AB300">
        <f t="shared" ca="1" si="35"/>
        <v>-5.533843410832609E-2</v>
      </c>
    </row>
    <row r="301" spans="21:28" x14ac:dyDescent="0.2">
      <c r="U301">
        <v>300</v>
      </c>
      <c r="V301">
        <f t="shared" ca="1" si="30"/>
        <v>0.40564689804963283</v>
      </c>
      <c r="W301">
        <f t="shared" ca="1" si="31"/>
        <v>0.15394428234358276</v>
      </c>
      <c r="X301">
        <f t="shared" ca="1" si="32"/>
        <v>4.5775959128819654E-2</v>
      </c>
      <c r="Z301">
        <f t="shared" ca="1" si="33"/>
        <v>0.25170261570605007</v>
      </c>
      <c r="AA301">
        <f t="shared" ca="1" si="34"/>
        <v>0.35987093892081318</v>
      </c>
      <c r="AB301">
        <f t="shared" ca="1" si="35"/>
        <v>0.10816832321476311</v>
      </c>
    </row>
    <row r="302" spans="21:28" x14ac:dyDescent="0.2">
      <c r="U302">
        <v>301</v>
      </c>
      <c r="V302">
        <f t="shared" ca="1" si="30"/>
        <v>0.46026208050662376</v>
      </c>
      <c r="W302">
        <f t="shared" ca="1" si="31"/>
        <v>0.47321457903452901</v>
      </c>
      <c r="X302">
        <f t="shared" ca="1" si="32"/>
        <v>0.37075269666746441</v>
      </c>
      <c r="Z302">
        <f t="shared" ca="1" si="33"/>
        <v>-1.2952498527905254E-2</v>
      </c>
      <c r="AA302">
        <f t="shared" ca="1" si="34"/>
        <v>8.9509383839159351E-2</v>
      </c>
      <c r="AB302">
        <f t="shared" ca="1" si="35"/>
        <v>0.10246188236706461</v>
      </c>
    </row>
    <row r="303" spans="21:28" x14ac:dyDescent="0.2">
      <c r="U303">
        <v>302</v>
      </c>
      <c r="V303">
        <f t="shared" ca="1" si="30"/>
        <v>0.40196900550323961</v>
      </c>
      <c r="W303">
        <f t="shared" ca="1" si="31"/>
        <v>0.27145223259509521</v>
      </c>
      <c r="X303">
        <f t="shared" ca="1" si="32"/>
        <v>4.1651046215861846E-2</v>
      </c>
      <c r="Z303">
        <f t="shared" ca="1" si="33"/>
        <v>0.1305167729081444</v>
      </c>
      <c r="AA303">
        <f t="shared" ca="1" si="34"/>
        <v>0.36031795928737775</v>
      </c>
      <c r="AB303">
        <f t="shared" ca="1" si="35"/>
        <v>0.22980118637923336</v>
      </c>
    </row>
    <row r="304" spans="21:28" x14ac:dyDescent="0.2">
      <c r="U304">
        <v>303</v>
      </c>
      <c r="V304">
        <f t="shared" ca="1" si="30"/>
        <v>0.42777282860723309</v>
      </c>
      <c r="W304">
        <f t="shared" ca="1" si="31"/>
        <v>0.3193542145456521</v>
      </c>
      <c r="X304">
        <f t="shared" ca="1" si="32"/>
        <v>0.71844163886211088</v>
      </c>
      <c r="Z304">
        <f t="shared" ca="1" si="33"/>
        <v>0.10841861406158099</v>
      </c>
      <c r="AA304">
        <f t="shared" ca="1" si="34"/>
        <v>-0.29066881025487779</v>
      </c>
      <c r="AB304">
        <f t="shared" ca="1" si="35"/>
        <v>-0.39908742431645877</v>
      </c>
    </row>
    <row r="305" spans="21:28" x14ac:dyDescent="0.2">
      <c r="U305">
        <v>304</v>
      </c>
      <c r="V305">
        <f t="shared" ca="1" si="30"/>
        <v>0.43410718023507955</v>
      </c>
      <c r="W305">
        <f t="shared" ca="1" si="31"/>
        <v>0.13041715776161519</v>
      </c>
      <c r="X305">
        <f t="shared" ca="1" si="32"/>
        <v>0.39265939687702306</v>
      </c>
      <c r="Z305">
        <f t="shared" ca="1" si="33"/>
        <v>0.30369002247346433</v>
      </c>
      <c r="AA305">
        <f t="shared" ca="1" si="34"/>
        <v>4.1447783358056489E-2</v>
      </c>
      <c r="AB305">
        <f t="shared" ca="1" si="35"/>
        <v>-0.26224223911540789</v>
      </c>
    </row>
    <row r="306" spans="21:28" x14ac:dyDescent="0.2">
      <c r="U306">
        <v>305</v>
      </c>
      <c r="V306">
        <f t="shared" ca="1" si="30"/>
        <v>0.47711882614772538</v>
      </c>
      <c r="W306">
        <f t="shared" ca="1" si="31"/>
        <v>0.36518976033691486</v>
      </c>
      <c r="X306">
        <f t="shared" ca="1" si="32"/>
        <v>0.77117080185521336</v>
      </c>
      <c r="Z306">
        <f t="shared" ca="1" si="33"/>
        <v>0.11192906581081052</v>
      </c>
      <c r="AA306">
        <f t="shared" ca="1" si="34"/>
        <v>-0.29405197570748798</v>
      </c>
      <c r="AB306">
        <f t="shared" ca="1" si="35"/>
        <v>-0.4059810415182985</v>
      </c>
    </row>
    <row r="307" spans="21:28" x14ac:dyDescent="0.2">
      <c r="U307">
        <v>306</v>
      </c>
      <c r="V307">
        <f t="shared" ca="1" si="30"/>
        <v>0.38740154664098042</v>
      </c>
      <c r="W307">
        <f t="shared" ca="1" si="31"/>
        <v>0.36857638604875687</v>
      </c>
      <c r="X307">
        <f t="shared" ca="1" si="32"/>
        <v>0.22846370623802667</v>
      </c>
      <c r="Z307">
        <f t="shared" ca="1" si="33"/>
        <v>1.8825160592223555E-2</v>
      </c>
      <c r="AA307">
        <f t="shared" ca="1" si="34"/>
        <v>0.15893784040295375</v>
      </c>
      <c r="AB307">
        <f t="shared" ca="1" si="35"/>
        <v>0.1401126798107302</v>
      </c>
    </row>
    <row r="308" spans="21:28" x14ac:dyDescent="0.2">
      <c r="U308">
        <v>307</v>
      </c>
      <c r="V308">
        <f t="shared" ca="1" si="30"/>
        <v>0.4007451513712692</v>
      </c>
      <c r="W308">
        <f t="shared" ca="1" si="31"/>
        <v>0.27086870313683042</v>
      </c>
      <c r="X308">
        <f t="shared" ca="1" si="32"/>
        <v>0.74728421110330401</v>
      </c>
      <c r="Z308">
        <f t="shared" ca="1" si="33"/>
        <v>0.12987644823443878</v>
      </c>
      <c r="AA308">
        <f t="shared" ca="1" si="34"/>
        <v>-0.3465390597320348</v>
      </c>
      <c r="AB308">
        <f t="shared" ca="1" si="35"/>
        <v>-0.47641550796647358</v>
      </c>
    </row>
    <row r="309" spans="21:28" x14ac:dyDescent="0.2">
      <c r="U309">
        <v>308</v>
      </c>
      <c r="V309">
        <f t="shared" ca="1" si="30"/>
        <v>0.47494564933545613</v>
      </c>
      <c r="W309">
        <f t="shared" ca="1" si="31"/>
        <v>0.24303757331007861</v>
      </c>
      <c r="X309">
        <f t="shared" ca="1" si="32"/>
        <v>0.55285575905597262</v>
      </c>
      <c r="Z309">
        <f t="shared" ca="1" si="33"/>
        <v>0.23190807602537752</v>
      </c>
      <c r="AA309">
        <f t="shared" ca="1" si="34"/>
        <v>-7.7910109720516485E-2</v>
      </c>
      <c r="AB309">
        <f t="shared" ca="1" si="35"/>
        <v>-0.30981818574589404</v>
      </c>
    </row>
    <row r="310" spans="21:28" x14ac:dyDescent="0.2">
      <c r="U310">
        <v>309</v>
      </c>
      <c r="V310">
        <f t="shared" ca="1" si="30"/>
        <v>0.4643380811317348</v>
      </c>
      <c r="W310">
        <f t="shared" ca="1" si="31"/>
        <v>0.51013514532320259</v>
      </c>
      <c r="X310">
        <f t="shared" ca="1" si="32"/>
        <v>0.75485114670204589</v>
      </c>
      <c r="Z310">
        <f t="shared" ca="1" si="33"/>
        <v>-4.5797064191467785E-2</v>
      </c>
      <c r="AA310">
        <f t="shared" ca="1" si="34"/>
        <v>-0.29051306557031109</v>
      </c>
      <c r="AB310">
        <f t="shared" ca="1" si="35"/>
        <v>-0.24471600137884331</v>
      </c>
    </row>
    <row r="311" spans="21:28" x14ac:dyDescent="0.2">
      <c r="U311">
        <v>310</v>
      </c>
      <c r="V311">
        <f t="shared" ca="1" si="30"/>
        <v>0.41323344611433299</v>
      </c>
      <c r="W311">
        <f t="shared" ca="1" si="31"/>
        <v>0.71943491086429279</v>
      </c>
      <c r="X311">
        <f t="shared" ca="1" si="32"/>
        <v>3.9338529828124913E-2</v>
      </c>
      <c r="Z311">
        <f t="shared" ca="1" si="33"/>
        <v>-0.3062014647499598</v>
      </c>
      <c r="AA311">
        <f t="shared" ca="1" si="34"/>
        <v>0.37389491628620808</v>
      </c>
      <c r="AB311">
        <f t="shared" ca="1" si="35"/>
        <v>0.68009638103616787</v>
      </c>
    </row>
    <row r="312" spans="21:28" x14ac:dyDescent="0.2">
      <c r="U312">
        <v>311</v>
      </c>
      <c r="V312">
        <f t="shared" ca="1" si="30"/>
        <v>0.42219678007814021</v>
      </c>
      <c r="W312">
        <f t="shared" ca="1" si="31"/>
        <v>0.15526078626292192</v>
      </c>
      <c r="X312">
        <f t="shared" ca="1" si="32"/>
        <v>0.43527963549409027</v>
      </c>
      <c r="Z312">
        <f t="shared" ca="1" si="33"/>
        <v>0.26693599381521826</v>
      </c>
      <c r="AA312">
        <f t="shared" ca="1" si="34"/>
        <v>-1.3082855415950057E-2</v>
      </c>
      <c r="AB312">
        <f t="shared" ca="1" si="35"/>
        <v>-0.28001884923116838</v>
      </c>
    </row>
    <row r="313" spans="21:28" x14ac:dyDescent="0.2">
      <c r="U313">
        <v>312</v>
      </c>
      <c r="V313">
        <f t="shared" ca="1" si="30"/>
        <v>0.4208098444501725</v>
      </c>
      <c r="W313">
        <f t="shared" ca="1" si="31"/>
        <v>0.50868572354463715</v>
      </c>
      <c r="X313">
        <f t="shared" ca="1" si="32"/>
        <v>0.59296547944637235</v>
      </c>
      <c r="Z313">
        <f t="shared" ca="1" si="33"/>
        <v>-8.7875879094464648E-2</v>
      </c>
      <c r="AA313">
        <f t="shared" ca="1" si="34"/>
        <v>-0.17215563499619985</v>
      </c>
      <c r="AB313">
        <f t="shared" ca="1" si="35"/>
        <v>-8.4279755901735198E-2</v>
      </c>
    </row>
    <row r="314" spans="21:28" x14ac:dyDescent="0.2">
      <c r="U314">
        <v>313</v>
      </c>
      <c r="V314">
        <f t="shared" ca="1" si="30"/>
        <v>0.4391085687904886</v>
      </c>
      <c r="W314">
        <f t="shared" ca="1" si="31"/>
        <v>0.42049871029061048</v>
      </c>
      <c r="X314">
        <f t="shared" ca="1" si="32"/>
        <v>0.25943807356448761</v>
      </c>
      <c r="Z314">
        <f t="shared" ca="1" si="33"/>
        <v>1.8609858499878118E-2</v>
      </c>
      <c r="AA314">
        <f t="shared" ca="1" si="34"/>
        <v>0.17967049522600098</v>
      </c>
      <c r="AB314">
        <f t="shared" ca="1" si="35"/>
        <v>0.16106063672612286</v>
      </c>
    </row>
    <row r="315" spans="21:28" x14ac:dyDescent="0.2">
      <c r="U315">
        <v>314</v>
      </c>
      <c r="V315">
        <f t="shared" ca="1" si="30"/>
        <v>0.47094599554008099</v>
      </c>
      <c r="W315">
        <f t="shared" ca="1" si="31"/>
        <v>0.35576725509724783</v>
      </c>
      <c r="X315">
        <f t="shared" ca="1" si="32"/>
        <v>0.40249356149289489</v>
      </c>
      <c r="Z315">
        <f t="shared" ca="1" si="33"/>
        <v>0.11517874044283316</v>
      </c>
      <c r="AA315">
        <f t="shared" ca="1" si="34"/>
        <v>6.8452434047186095E-2</v>
      </c>
      <c r="AB315">
        <f t="shared" ca="1" si="35"/>
        <v>-4.6726306395647066E-2</v>
      </c>
    </row>
    <row r="316" spans="21:28" x14ac:dyDescent="0.2">
      <c r="U316">
        <v>315</v>
      </c>
      <c r="V316">
        <f t="shared" ca="1" si="30"/>
        <v>0.44086151953762287</v>
      </c>
      <c r="W316">
        <f t="shared" ca="1" si="31"/>
        <v>0.4421008844957518</v>
      </c>
      <c r="X316">
        <f t="shared" ca="1" si="32"/>
        <v>0.36647375307758145</v>
      </c>
      <c r="Z316">
        <f t="shared" ca="1" si="33"/>
        <v>-1.2393649581289301E-3</v>
      </c>
      <c r="AA316">
        <f t="shared" ca="1" si="34"/>
        <v>7.4387766460041416E-2</v>
      </c>
      <c r="AB316">
        <f t="shared" ca="1" si="35"/>
        <v>7.5627131418170346E-2</v>
      </c>
    </row>
    <row r="317" spans="21:28" x14ac:dyDescent="0.2">
      <c r="U317">
        <v>316</v>
      </c>
      <c r="V317">
        <f t="shared" ca="1" si="30"/>
        <v>0.47176076248433563</v>
      </c>
      <c r="W317">
        <f t="shared" ca="1" si="31"/>
        <v>0.30498518230911303</v>
      </c>
      <c r="X317">
        <f t="shared" ca="1" si="32"/>
        <v>0.23418686431140945</v>
      </c>
      <c r="Z317">
        <f t="shared" ca="1" si="33"/>
        <v>0.16677558017522259</v>
      </c>
      <c r="AA317">
        <f t="shared" ca="1" si="34"/>
        <v>0.23757389817292618</v>
      </c>
      <c r="AB317">
        <f t="shared" ca="1" si="35"/>
        <v>7.0798317997703586E-2</v>
      </c>
    </row>
    <row r="318" spans="21:28" x14ac:dyDescent="0.2">
      <c r="U318">
        <v>317</v>
      </c>
      <c r="V318">
        <f t="shared" ca="1" si="30"/>
        <v>0.53361345634458046</v>
      </c>
      <c r="W318">
        <f t="shared" ca="1" si="31"/>
        <v>0.46061251948848259</v>
      </c>
      <c r="X318">
        <f t="shared" ca="1" si="32"/>
        <v>0.29341526898650389</v>
      </c>
      <c r="Z318">
        <f t="shared" ca="1" si="33"/>
        <v>7.3000936856097876E-2</v>
      </c>
      <c r="AA318">
        <f t="shared" ca="1" si="34"/>
        <v>0.24019818735807658</v>
      </c>
      <c r="AB318">
        <f t="shared" ca="1" si="35"/>
        <v>0.1671972505019787</v>
      </c>
    </row>
    <row r="319" spans="21:28" x14ac:dyDescent="0.2">
      <c r="U319">
        <v>318</v>
      </c>
      <c r="V319">
        <f t="shared" ca="1" si="30"/>
        <v>0.44135561695356496</v>
      </c>
      <c r="W319">
        <f t="shared" ca="1" si="31"/>
        <v>0.2014722232723716</v>
      </c>
      <c r="X319">
        <f t="shared" ca="1" si="32"/>
        <v>0.52854556997915481</v>
      </c>
      <c r="Z319">
        <f t="shared" ca="1" si="33"/>
        <v>0.23988339368119335</v>
      </c>
      <c r="AA319">
        <f t="shared" ca="1" si="34"/>
        <v>-8.718995302558985E-2</v>
      </c>
      <c r="AB319">
        <f t="shared" ca="1" si="35"/>
        <v>-0.32707334670678323</v>
      </c>
    </row>
    <row r="320" spans="21:28" x14ac:dyDescent="0.2">
      <c r="U320">
        <v>319</v>
      </c>
      <c r="V320">
        <f t="shared" ca="1" si="30"/>
        <v>0.39863390281115491</v>
      </c>
      <c r="W320">
        <f t="shared" ca="1" si="31"/>
        <v>0.31311661451463368</v>
      </c>
      <c r="X320">
        <f t="shared" ca="1" si="32"/>
        <v>0.53273859901535869</v>
      </c>
      <c r="Z320">
        <f t="shared" ca="1" si="33"/>
        <v>8.5517288296521221E-2</v>
      </c>
      <c r="AA320">
        <f t="shared" ca="1" si="34"/>
        <v>-0.13410469620420379</v>
      </c>
      <c r="AB320">
        <f t="shared" ca="1" si="35"/>
        <v>-0.21962198450072501</v>
      </c>
    </row>
    <row r="321" spans="21:28" x14ac:dyDescent="0.2">
      <c r="U321">
        <v>320</v>
      </c>
      <c r="V321">
        <f t="shared" ca="1" si="30"/>
        <v>0.46604285053346473</v>
      </c>
      <c r="W321">
        <f t="shared" ca="1" si="31"/>
        <v>0.43928783031313945</v>
      </c>
      <c r="X321">
        <f t="shared" ca="1" si="32"/>
        <v>0.11941213558647773</v>
      </c>
      <c r="Z321">
        <f t="shared" ca="1" si="33"/>
        <v>2.6755020220325276E-2</v>
      </c>
      <c r="AA321">
        <f t="shared" ca="1" si="34"/>
        <v>0.346630714946987</v>
      </c>
      <c r="AB321">
        <f t="shared" ca="1" si="35"/>
        <v>0.31987569472666172</v>
      </c>
    </row>
    <row r="322" spans="21:28" x14ac:dyDescent="0.2">
      <c r="U322">
        <v>321</v>
      </c>
      <c r="V322">
        <f t="shared" ca="1" si="30"/>
        <v>0.5172184744605961</v>
      </c>
      <c r="W322">
        <f t="shared" ca="1" si="31"/>
        <v>0.46584056800103513</v>
      </c>
      <c r="X322">
        <f t="shared" ca="1" si="32"/>
        <v>0.91176636867245353</v>
      </c>
      <c r="Z322">
        <f t="shared" ca="1" si="33"/>
        <v>5.1377906459560974E-2</v>
      </c>
      <c r="AA322">
        <f t="shared" ca="1" si="34"/>
        <v>-0.39454789421185743</v>
      </c>
      <c r="AB322">
        <f t="shared" ca="1" si="35"/>
        <v>-0.4459258006714184</v>
      </c>
    </row>
    <row r="323" spans="21:28" x14ac:dyDescent="0.2">
      <c r="U323">
        <v>322</v>
      </c>
      <c r="V323">
        <f t="shared" ref="V323:V386" ca="1" si="36">_xlfn.BETA.INV(RAND(), 1+$B$3,1+$C$3-$B$3)</f>
        <v>0.35384826985006512</v>
      </c>
      <c r="W323">
        <f t="shared" ref="W323:W386" ca="1" si="37">_xlfn.BETA.INV(RAND(), 1+$B$4,1+$C$4-$B$4)</f>
        <v>0.39492884648926696</v>
      </c>
      <c r="X323">
        <f t="shared" ref="X323:X386" ca="1" si="38">_xlfn.BETA.INV(RAND(), 1+$B$5,1+$C$5-$B$5)</f>
        <v>0.60867027347847447</v>
      </c>
      <c r="Z323">
        <f t="shared" ref="Z323:Z386" ca="1" si="39">V323-W323</f>
        <v>-4.1080576639201838E-2</v>
      </c>
      <c r="AA323">
        <f t="shared" ref="AA323:AA386" ca="1" si="40">V323-X323</f>
        <v>-0.25482200362840934</v>
      </c>
      <c r="AB323">
        <f t="shared" ref="AB323:AB386" ca="1" si="41">W323-X323</f>
        <v>-0.21374142698920751</v>
      </c>
    </row>
    <row r="324" spans="21:28" x14ac:dyDescent="0.2">
      <c r="U324">
        <v>323</v>
      </c>
      <c r="V324">
        <f t="shared" ca="1" si="36"/>
        <v>0.3552498350283731</v>
      </c>
      <c r="W324">
        <f t="shared" ca="1" si="37"/>
        <v>0.43991730122661177</v>
      </c>
      <c r="X324">
        <f t="shared" ca="1" si="38"/>
        <v>0.50189388245742417</v>
      </c>
      <c r="Z324">
        <f t="shared" ca="1" si="39"/>
        <v>-8.4667466198238672E-2</v>
      </c>
      <c r="AA324">
        <f t="shared" ca="1" si="40"/>
        <v>-0.14664404742905107</v>
      </c>
      <c r="AB324">
        <f t="shared" ca="1" si="41"/>
        <v>-6.19765812308124E-2</v>
      </c>
    </row>
    <row r="325" spans="21:28" x14ac:dyDescent="0.2">
      <c r="U325">
        <v>324</v>
      </c>
      <c r="V325">
        <f t="shared" ca="1" si="36"/>
        <v>0.50656763070059152</v>
      </c>
      <c r="W325">
        <f t="shared" ca="1" si="37"/>
        <v>6.6336297420709692E-2</v>
      </c>
      <c r="X325">
        <f t="shared" ca="1" si="38"/>
        <v>0.92155856764547806</v>
      </c>
      <c r="Z325">
        <f t="shared" ca="1" si="39"/>
        <v>0.44023133327988184</v>
      </c>
      <c r="AA325">
        <f t="shared" ca="1" si="40"/>
        <v>-0.41499093694488653</v>
      </c>
      <c r="AB325">
        <f t="shared" ca="1" si="41"/>
        <v>-0.85522227022476838</v>
      </c>
    </row>
    <row r="326" spans="21:28" x14ac:dyDescent="0.2">
      <c r="U326">
        <v>325</v>
      </c>
      <c r="V326">
        <f t="shared" ca="1" si="36"/>
        <v>0.33753092884714825</v>
      </c>
      <c r="W326">
        <f t="shared" ca="1" si="37"/>
        <v>0.44374673633075123</v>
      </c>
      <c r="X326">
        <f t="shared" ca="1" si="38"/>
        <v>0.61482154870339234</v>
      </c>
      <c r="Z326">
        <f t="shared" ca="1" si="39"/>
        <v>-0.10621580748360299</v>
      </c>
      <c r="AA326">
        <f t="shared" ca="1" si="40"/>
        <v>-0.27729061985624409</v>
      </c>
      <c r="AB326">
        <f t="shared" ca="1" si="41"/>
        <v>-0.17107481237264111</v>
      </c>
    </row>
    <row r="327" spans="21:28" x14ac:dyDescent="0.2">
      <c r="U327">
        <v>326</v>
      </c>
      <c r="V327">
        <f t="shared" ca="1" si="36"/>
        <v>0.53264353702144374</v>
      </c>
      <c r="W327">
        <f t="shared" ca="1" si="37"/>
        <v>0.22952107347827164</v>
      </c>
      <c r="X327">
        <f t="shared" ca="1" si="38"/>
        <v>0.53303211502512116</v>
      </c>
      <c r="Z327">
        <f t="shared" ca="1" si="39"/>
        <v>0.30312246354317207</v>
      </c>
      <c r="AA327">
        <f t="shared" ca="1" si="40"/>
        <v>-3.8857800367742001E-4</v>
      </c>
      <c r="AB327">
        <f t="shared" ca="1" si="41"/>
        <v>-0.30351104154684949</v>
      </c>
    </row>
    <row r="328" spans="21:28" x14ac:dyDescent="0.2">
      <c r="U328">
        <v>327</v>
      </c>
      <c r="V328">
        <f t="shared" ca="1" si="36"/>
        <v>0.54945605015024501</v>
      </c>
      <c r="W328">
        <f t="shared" ca="1" si="37"/>
        <v>0.40280814240132323</v>
      </c>
      <c r="X328">
        <f t="shared" ca="1" si="38"/>
        <v>0.47210934946108174</v>
      </c>
      <c r="Z328">
        <f t="shared" ca="1" si="39"/>
        <v>0.14664790774892178</v>
      </c>
      <c r="AA328">
        <f t="shared" ca="1" si="40"/>
        <v>7.7346700689163272E-2</v>
      </c>
      <c r="AB328">
        <f t="shared" ca="1" si="41"/>
        <v>-6.9301207059758507E-2</v>
      </c>
    </row>
    <row r="329" spans="21:28" x14ac:dyDescent="0.2">
      <c r="U329">
        <v>328</v>
      </c>
      <c r="V329">
        <f t="shared" ca="1" si="36"/>
        <v>0.47180423499141944</v>
      </c>
      <c r="W329">
        <f t="shared" ca="1" si="37"/>
        <v>0.15518140622872381</v>
      </c>
      <c r="X329">
        <f t="shared" ca="1" si="38"/>
        <v>0.55764688554022523</v>
      </c>
      <c r="Z329">
        <f t="shared" ca="1" si="39"/>
        <v>0.31662282876269565</v>
      </c>
      <c r="AA329">
        <f t="shared" ca="1" si="40"/>
        <v>-8.5842650548805799E-2</v>
      </c>
      <c r="AB329">
        <f t="shared" ca="1" si="41"/>
        <v>-0.40246547931150145</v>
      </c>
    </row>
    <row r="330" spans="21:28" x14ac:dyDescent="0.2">
      <c r="U330">
        <v>329</v>
      </c>
      <c r="V330">
        <f t="shared" ca="1" si="36"/>
        <v>0.47967534600900674</v>
      </c>
      <c r="W330">
        <f t="shared" ca="1" si="37"/>
        <v>0.22429617606765759</v>
      </c>
      <c r="X330">
        <f t="shared" ca="1" si="38"/>
        <v>0.69527881193845409</v>
      </c>
      <c r="Z330">
        <f t="shared" ca="1" si="39"/>
        <v>0.25537916994134913</v>
      </c>
      <c r="AA330">
        <f t="shared" ca="1" si="40"/>
        <v>-0.21560346592944735</v>
      </c>
      <c r="AB330">
        <f t="shared" ca="1" si="41"/>
        <v>-0.47098263587079647</v>
      </c>
    </row>
    <row r="331" spans="21:28" x14ac:dyDescent="0.2">
      <c r="U331">
        <v>330</v>
      </c>
      <c r="V331">
        <f t="shared" ca="1" si="36"/>
        <v>0.39928336751107119</v>
      </c>
      <c r="W331">
        <f t="shared" ca="1" si="37"/>
        <v>0.34017136277539317</v>
      </c>
      <c r="X331">
        <f t="shared" ca="1" si="38"/>
        <v>0.23522527005638622</v>
      </c>
      <c r="Z331">
        <f t="shared" ca="1" si="39"/>
        <v>5.9112004735678014E-2</v>
      </c>
      <c r="AA331">
        <f t="shared" ca="1" si="40"/>
        <v>0.16405809745468497</v>
      </c>
      <c r="AB331">
        <f t="shared" ca="1" si="41"/>
        <v>0.10494609271900696</v>
      </c>
    </row>
    <row r="332" spans="21:28" x14ac:dyDescent="0.2">
      <c r="U332">
        <v>331</v>
      </c>
      <c r="V332">
        <f t="shared" ca="1" si="36"/>
        <v>0.37001314408637581</v>
      </c>
      <c r="W332">
        <f t="shared" ca="1" si="37"/>
        <v>0.28756166832945823</v>
      </c>
      <c r="X332">
        <f t="shared" ca="1" si="38"/>
        <v>0.7361899148057589</v>
      </c>
      <c r="Z332">
        <f t="shared" ca="1" si="39"/>
        <v>8.245147575691758E-2</v>
      </c>
      <c r="AA332">
        <f t="shared" ca="1" si="40"/>
        <v>-0.36617677071938309</v>
      </c>
      <c r="AB332">
        <f t="shared" ca="1" si="41"/>
        <v>-0.44862824647630067</v>
      </c>
    </row>
    <row r="333" spans="21:28" x14ac:dyDescent="0.2">
      <c r="U333">
        <v>332</v>
      </c>
      <c r="V333">
        <f t="shared" ca="1" si="36"/>
        <v>0.48158182323251153</v>
      </c>
      <c r="W333">
        <f t="shared" ca="1" si="37"/>
        <v>0.49183836175405748</v>
      </c>
      <c r="X333">
        <f t="shared" ca="1" si="38"/>
        <v>0.17574799256355189</v>
      </c>
      <c r="Z333">
        <f t="shared" ca="1" si="39"/>
        <v>-1.0256538521545955E-2</v>
      </c>
      <c r="AA333">
        <f t="shared" ca="1" si="40"/>
        <v>0.30583383066895964</v>
      </c>
      <c r="AB333">
        <f t="shared" ca="1" si="41"/>
        <v>0.31609036919050559</v>
      </c>
    </row>
    <row r="334" spans="21:28" x14ac:dyDescent="0.2">
      <c r="U334">
        <v>333</v>
      </c>
      <c r="V334">
        <f t="shared" ca="1" si="36"/>
        <v>0.46225600062732219</v>
      </c>
      <c r="W334">
        <f t="shared" ca="1" si="37"/>
        <v>0.2188851680765605</v>
      </c>
      <c r="X334">
        <f t="shared" ca="1" si="38"/>
        <v>0.28444237009008755</v>
      </c>
      <c r="Z334">
        <f t="shared" ca="1" si="39"/>
        <v>0.2433708325507617</v>
      </c>
      <c r="AA334">
        <f t="shared" ca="1" si="40"/>
        <v>0.17781363053723465</v>
      </c>
      <c r="AB334">
        <f t="shared" ca="1" si="41"/>
        <v>-6.5557202013527049E-2</v>
      </c>
    </row>
    <row r="335" spans="21:28" x14ac:dyDescent="0.2">
      <c r="U335">
        <v>334</v>
      </c>
      <c r="V335">
        <f t="shared" ca="1" si="36"/>
        <v>0.49346084893743991</v>
      </c>
      <c r="W335">
        <f t="shared" ca="1" si="37"/>
        <v>0.3343774578812565</v>
      </c>
      <c r="X335">
        <f t="shared" ca="1" si="38"/>
        <v>0.75129074962024511</v>
      </c>
      <c r="Z335">
        <f t="shared" ca="1" si="39"/>
        <v>0.15908339105618341</v>
      </c>
      <c r="AA335">
        <f t="shared" ca="1" si="40"/>
        <v>-0.2578299006828052</v>
      </c>
      <c r="AB335">
        <f t="shared" ca="1" si="41"/>
        <v>-0.41691329173898861</v>
      </c>
    </row>
    <row r="336" spans="21:28" x14ac:dyDescent="0.2">
      <c r="U336">
        <v>335</v>
      </c>
      <c r="V336">
        <f t="shared" ca="1" si="36"/>
        <v>0.43499006829727871</v>
      </c>
      <c r="W336">
        <f t="shared" ca="1" si="37"/>
        <v>0.26707759600975739</v>
      </c>
      <c r="X336">
        <f t="shared" ca="1" si="38"/>
        <v>0.12286669678424673</v>
      </c>
      <c r="Z336">
        <f t="shared" ca="1" si="39"/>
        <v>0.16791247228752132</v>
      </c>
      <c r="AA336">
        <f t="shared" ca="1" si="40"/>
        <v>0.31212337151303199</v>
      </c>
      <c r="AB336">
        <f t="shared" ca="1" si="41"/>
        <v>0.14421089922551067</v>
      </c>
    </row>
    <row r="337" spans="21:28" x14ac:dyDescent="0.2">
      <c r="U337">
        <v>336</v>
      </c>
      <c r="V337">
        <f t="shared" ca="1" si="36"/>
        <v>0.40119235416622728</v>
      </c>
      <c r="W337">
        <f t="shared" ca="1" si="37"/>
        <v>0.36893997616195917</v>
      </c>
      <c r="X337">
        <f t="shared" ca="1" si="38"/>
        <v>0.13761703688536242</v>
      </c>
      <c r="Z337">
        <f t="shared" ca="1" si="39"/>
        <v>3.2252378004268112E-2</v>
      </c>
      <c r="AA337">
        <f t="shared" ca="1" si="40"/>
        <v>0.26357531728086486</v>
      </c>
      <c r="AB337">
        <f t="shared" ca="1" si="41"/>
        <v>0.23132293927659675</v>
      </c>
    </row>
    <row r="338" spans="21:28" x14ac:dyDescent="0.2">
      <c r="U338">
        <v>337</v>
      </c>
      <c r="V338">
        <f t="shared" ca="1" si="36"/>
        <v>0.4090040969289464</v>
      </c>
      <c r="W338">
        <f t="shared" ca="1" si="37"/>
        <v>0.31692492207781331</v>
      </c>
      <c r="X338">
        <f t="shared" ca="1" si="38"/>
        <v>0.38580562945425556</v>
      </c>
      <c r="Z338">
        <f t="shared" ca="1" si="39"/>
        <v>9.2079174851133094E-2</v>
      </c>
      <c r="AA338">
        <f t="shared" ca="1" si="40"/>
        <v>2.3198467474690843E-2</v>
      </c>
      <c r="AB338">
        <f t="shared" ca="1" si="41"/>
        <v>-6.8880707376442252E-2</v>
      </c>
    </row>
    <row r="339" spans="21:28" x14ac:dyDescent="0.2">
      <c r="U339">
        <v>338</v>
      </c>
      <c r="V339">
        <f t="shared" ca="1" si="36"/>
        <v>0.41131758470010499</v>
      </c>
      <c r="W339">
        <f t="shared" ca="1" si="37"/>
        <v>0.39230829022908686</v>
      </c>
      <c r="X339">
        <f t="shared" ca="1" si="38"/>
        <v>0.69963111739402861</v>
      </c>
      <c r="Z339">
        <f t="shared" ca="1" si="39"/>
        <v>1.9009294471018123E-2</v>
      </c>
      <c r="AA339">
        <f t="shared" ca="1" si="40"/>
        <v>-0.28831353269392362</v>
      </c>
      <c r="AB339">
        <f t="shared" ca="1" si="41"/>
        <v>-0.30732282716494175</v>
      </c>
    </row>
    <row r="340" spans="21:28" x14ac:dyDescent="0.2">
      <c r="U340">
        <v>339</v>
      </c>
      <c r="V340">
        <f t="shared" ca="1" si="36"/>
        <v>0.43409967745101369</v>
      </c>
      <c r="W340">
        <f t="shared" ca="1" si="37"/>
        <v>0.29613839849268064</v>
      </c>
      <c r="X340">
        <f t="shared" ca="1" si="38"/>
        <v>0.40696856936623832</v>
      </c>
      <c r="Z340">
        <f t="shared" ca="1" si="39"/>
        <v>0.13796127895833304</v>
      </c>
      <c r="AA340">
        <f t="shared" ca="1" si="40"/>
        <v>2.7131108084775368E-2</v>
      </c>
      <c r="AB340">
        <f t="shared" ca="1" si="41"/>
        <v>-0.11083017087355768</v>
      </c>
    </row>
    <row r="341" spans="21:28" x14ac:dyDescent="0.2">
      <c r="U341">
        <v>340</v>
      </c>
      <c r="V341">
        <f t="shared" ca="1" si="36"/>
        <v>0.4401852545057981</v>
      </c>
      <c r="W341">
        <f t="shared" ca="1" si="37"/>
        <v>0.50647630563619184</v>
      </c>
      <c r="X341">
        <f t="shared" ca="1" si="38"/>
        <v>0.84715161822227814</v>
      </c>
      <c r="Z341">
        <f t="shared" ca="1" si="39"/>
        <v>-6.6291051130393741E-2</v>
      </c>
      <c r="AA341">
        <f t="shared" ca="1" si="40"/>
        <v>-0.40696636371648004</v>
      </c>
      <c r="AB341">
        <f t="shared" ca="1" si="41"/>
        <v>-0.3406753125860863</v>
      </c>
    </row>
    <row r="342" spans="21:28" x14ac:dyDescent="0.2">
      <c r="U342">
        <v>341</v>
      </c>
      <c r="V342">
        <f t="shared" ca="1" si="36"/>
        <v>0.49126777648799991</v>
      </c>
      <c r="W342">
        <f t="shared" ca="1" si="37"/>
        <v>0.35134589567167551</v>
      </c>
      <c r="X342">
        <f t="shared" ca="1" si="38"/>
        <v>0.23140513049874795</v>
      </c>
      <c r="Z342">
        <f t="shared" ca="1" si="39"/>
        <v>0.1399218808163244</v>
      </c>
      <c r="AA342">
        <f t="shared" ca="1" si="40"/>
        <v>0.25986264598925196</v>
      </c>
      <c r="AB342">
        <f t="shared" ca="1" si="41"/>
        <v>0.11994076517292757</v>
      </c>
    </row>
    <row r="343" spans="21:28" x14ac:dyDescent="0.2">
      <c r="U343">
        <v>342</v>
      </c>
      <c r="V343">
        <f t="shared" ca="1" si="36"/>
        <v>0.50735810607836229</v>
      </c>
      <c r="W343">
        <f t="shared" ca="1" si="37"/>
        <v>0.36175236139887257</v>
      </c>
      <c r="X343">
        <f t="shared" ca="1" si="38"/>
        <v>0.95045127174127497</v>
      </c>
      <c r="Z343">
        <f t="shared" ca="1" si="39"/>
        <v>0.14560574467948972</v>
      </c>
      <c r="AA343">
        <f t="shared" ca="1" si="40"/>
        <v>-0.44309316566291268</v>
      </c>
      <c r="AB343">
        <f t="shared" ca="1" si="41"/>
        <v>-0.5886989103424024</v>
      </c>
    </row>
    <row r="344" spans="21:28" x14ac:dyDescent="0.2">
      <c r="U344">
        <v>343</v>
      </c>
      <c r="V344">
        <f t="shared" ca="1" si="36"/>
        <v>0.4425570240972263</v>
      </c>
      <c r="W344">
        <f t="shared" ca="1" si="37"/>
        <v>0.32352742942636747</v>
      </c>
      <c r="X344">
        <f t="shared" ca="1" si="38"/>
        <v>0.27919188614579782</v>
      </c>
      <c r="Z344">
        <f t="shared" ca="1" si="39"/>
        <v>0.11902959467085883</v>
      </c>
      <c r="AA344">
        <f t="shared" ca="1" si="40"/>
        <v>0.16336513795142849</v>
      </c>
      <c r="AB344">
        <f t="shared" ca="1" si="41"/>
        <v>4.4335543280569656E-2</v>
      </c>
    </row>
    <row r="345" spans="21:28" x14ac:dyDescent="0.2">
      <c r="U345">
        <v>344</v>
      </c>
      <c r="V345">
        <f t="shared" ca="1" si="36"/>
        <v>0.46810061843523842</v>
      </c>
      <c r="W345">
        <f t="shared" ca="1" si="37"/>
        <v>0.4985389815346486</v>
      </c>
      <c r="X345">
        <f t="shared" ca="1" si="38"/>
        <v>0.59703086854696896</v>
      </c>
      <c r="Z345">
        <f t="shared" ca="1" si="39"/>
        <v>-3.0438363099410171E-2</v>
      </c>
      <c r="AA345">
        <f t="shared" ca="1" si="40"/>
        <v>-0.12893025011173054</v>
      </c>
      <c r="AB345">
        <f t="shared" ca="1" si="41"/>
        <v>-9.8491887012320367E-2</v>
      </c>
    </row>
    <row r="346" spans="21:28" x14ac:dyDescent="0.2">
      <c r="U346">
        <v>345</v>
      </c>
      <c r="V346">
        <f t="shared" ca="1" si="36"/>
        <v>0.3682134977404371</v>
      </c>
      <c r="W346">
        <f t="shared" ca="1" si="37"/>
        <v>0.25198706947144955</v>
      </c>
      <c r="X346">
        <f t="shared" ca="1" si="38"/>
        <v>0.48340051457055644</v>
      </c>
      <c r="Z346">
        <f t="shared" ca="1" si="39"/>
        <v>0.11622642826898755</v>
      </c>
      <c r="AA346">
        <f t="shared" ca="1" si="40"/>
        <v>-0.11518701683011934</v>
      </c>
      <c r="AB346">
        <f t="shared" ca="1" si="41"/>
        <v>-0.23141344509910688</v>
      </c>
    </row>
    <row r="347" spans="21:28" x14ac:dyDescent="0.2">
      <c r="U347">
        <v>346</v>
      </c>
      <c r="V347">
        <f t="shared" ca="1" si="36"/>
        <v>0.45826236758881222</v>
      </c>
      <c r="W347">
        <f t="shared" ca="1" si="37"/>
        <v>0.20814738297561006</v>
      </c>
      <c r="X347">
        <f t="shared" ca="1" si="38"/>
        <v>0.12693695308067074</v>
      </c>
      <c r="Z347">
        <f t="shared" ca="1" si="39"/>
        <v>0.25011498461320214</v>
      </c>
      <c r="AA347">
        <f t="shared" ca="1" si="40"/>
        <v>0.33132541450814146</v>
      </c>
      <c r="AB347">
        <f t="shared" ca="1" si="41"/>
        <v>8.1210429894939318E-2</v>
      </c>
    </row>
    <row r="348" spans="21:28" x14ac:dyDescent="0.2">
      <c r="U348">
        <v>347</v>
      </c>
      <c r="V348">
        <f t="shared" ca="1" si="36"/>
        <v>0.36136384371483499</v>
      </c>
      <c r="W348">
        <f t="shared" ca="1" si="37"/>
        <v>0.49804071221992863</v>
      </c>
      <c r="X348">
        <f t="shared" ca="1" si="38"/>
        <v>0.45350836949260431</v>
      </c>
      <c r="Z348">
        <f t="shared" ca="1" si="39"/>
        <v>-0.13667686850509364</v>
      </c>
      <c r="AA348">
        <f t="shared" ca="1" si="40"/>
        <v>-9.2144525777769326E-2</v>
      </c>
      <c r="AB348">
        <f t="shared" ca="1" si="41"/>
        <v>4.4532342727324314E-2</v>
      </c>
    </row>
    <row r="349" spans="21:28" x14ac:dyDescent="0.2">
      <c r="U349">
        <v>348</v>
      </c>
      <c r="V349">
        <f t="shared" ca="1" si="36"/>
        <v>0.39704435524288478</v>
      </c>
      <c r="W349">
        <f t="shared" ca="1" si="37"/>
        <v>0.13935667730398879</v>
      </c>
      <c r="X349">
        <f t="shared" ca="1" si="38"/>
        <v>0.48683433319543873</v>
      </c>
      <c r="Z349">
        <f t="shared" ca="1" si="39"/>
        <v>0.25768767793889602</v>
      </c>
      <c r="AA349">
        <f t="shared" ca="1" si="40"/>
        <v>-8.9789977952553945E-2</v>
      </c>
      <c r="AB349">
        <f t="shared" ca="1" si="41"/>
        <v>-0.34747765589144997</v>
      </c>
    </row>
    <row r="350" spans="21:28" x14ac:dyDescent="0.2">
      <c r="U350">
        <v>349</v>
      </c>
      <c r="V350">
        <f t="shared" ca="1" si="36"/>
        <v>0.37320519519980488</v>
      </c>
      <c r="W350">
        <f t="shared" ca="1" si="37"/>
        <v>0.34203845628923268</v>
      </c>
      <c r="X350">
        <f t="shared" ca="1" si="38"/>
        <v>0.3411065871553362</v>
      </c>
      <c r="Z350">
        <f t="shared" ca="1" si="39"/>
        <v>3.11667389105722E-2</v>
      </c>
      <c r="AA350">
        <f t="shared" ca="1" si="40"/>
        <v>3.2098608044468679E-2</v>
      </c>
      <c r="AB350">
        <f t="shared" ca="1" si="41"/>
        <v>9.3186913389647907E-4</v>
      </c>
    </row>
    <row r="351" spans="21:28" x14ac:dyDescent="0.2">
      <c r="U351">
        <v>350</v>
      </c>
      <c r="V351">
        <f t="shared" ca="1" si="36"/>
        <v>0.43747504865160863</v>
      </c>
      <c r="W351">
        <f t="shared" ca="1" si="37"/>
        <v>0.39709713954248527</v>
      </c>
      <c r="X351">
        <f t="shared" ca="1" si="38"/>
        <v>0.9261360104695282</v>
      </c>
      <c r="Z351">
        <f t="shared" ca="1" si="39"/>
        <v>4.0377909109123367E-2</v>
      </c>
      <c r="AA351">
        <f t="shared" ca="1" si="40"/>
        <v>-0.48866096181791957</v>
      </c>
      <c r="AB351">
        <f t="shared" ca="1" si="41"/>
        <v>-0.52903887092704294</v>
      </c>
    </row>
    <row r="352" spans="21:28" x14ac:dyDescent="0.2">
      <c r="U352">
        <v>351</v>
      </c>
      <c r="V352">
        <f t="shared" ca="1" si="36"/>
        <v>0.40092139774915664</v>
      </c>
      <c r="W352">
        <f t="shared" ca="1" si="37"/>
        <v>5.4760735343402644E-2</v>
      </c>
      <c r="X352">
        <f t="shared" ca="1" si="38"/>
        <v>0.28492267393557413</v>
      </c>
      <c r="Z352">
        <f t="shared" ca="1" si="39"/>
        <v>0.34616066240575399</v>
      </c>
      <c r="AA352">
        <f t="shared" ca="1" si="40"/>
        <v>0.1159987238135825</v>
      </c>
      <c r="AB352">
        <f t="shared" ca="1" si="41"/>
        <v>-0.23016193859217149</v>
      </c>
    </row>
    <row r="353" spans="21:28" x14ac:dyDescent="0.2">
      <c r="U353">
        <v>352</v>
      </c>
      <c r="V353">
        <f t="shared" ca="1" si="36"/>
        <v>0.46792432719476151</v>
      </c>
      <c r="W353">
        <f t="shared" ca="1" si="37"/>
        <v>0.45613764318635019</v>
      </c>
      <c r="X353">
        <f t="shared" ca="1" si="38"/>
        <v>0.77449389616836528</v>
      </c>
      <c r="Z353">
        <f t="shared" ca="1" si="39"/>
        <v>1.1786684008411319E-2</v>
      </c>
      <c r="AA353">
        <f t="shared" ca="1" si="40"/>
        <v>-0.30656956897360377</v>
      </c>
      <c r="AB353">
        <f t="shared" ca="1" si="41"/>
        <v>-0.31835625298201509</v>
      </c>
    </row>
    <row r="354" spans="21:28" x14ac:dyDescent="0.2">
      <c r="U354">
        <v>353</v>
      </c>
      <c r="V354">
        <f t="shared" ca="1" si="36"/>
        <v>0.4794838896784257</v>
      </c>
      <c r="W354">
        <f t="shared" ca="1" si="37"/>
        <v>0.47323968579817999</v>
      </c>
      <c r="X354">
        <f t="shared" ca="1" si="38"/>
        <v>0.38960580447342164</v>
      </c>
      <c r="Z354">
        <f t="shared" ca="1" si="39"/>
        <v>6.2442038802457134E-3</v>
      </c>
      <c r="AA354">
        <f t="shared" ca="1" si="40"/>
        <v>8.9878085205004066E-2</v>
      </c>
      <c r="AB354">
        <f t="shared" ca="1" si="41"/>
        <v>8.3633881324758352E-2</v>
      </c>
    </row>
    <row r="355" spans="21:28" x14ac:dyDescent="0.2">
      <c r="U355">
        <v>354</v>
      </c>
      <c r="V355">
        <f t="shared" ca="1" si="36"/>
        <v>0.48020172614692314</v>
      </c>
      <c r="W355">
        <f t="shared" ca="1" si="37"/>
        <v>0.38174941471782453</v>
      </c>
      <c r="X355">
        <f t="shared" ca="1" si="38"/>
        <v>0.20809041589952998</v>
      </c>
      <c r="Z355">
        <f t="shared" ca="1" si="39"/>
        <v>9.8452311429098605E-2</v>
      </c>
      <c r="AA355">
        <f t="shared" ca="1" si="40"/>
        <v>0.27211131024739316</v>
      </c>
      <c r="AB355">
        <f t="shared" ca="1" si="41"/>
        <v>0.17365899881829455</v>
      </c>
    </row>
    <row r="356" spans="21:28" x14ac:dyDescent="0.2">
      <c r="U356">
        <v>355</v>
      </c>
      <c r="V356">
        <f t="shared" ca="1" si="36"/>
        <v>0.37465671452226662</v>
      </c>
      <c r="W356">
        <f t="shared" ca="1" si="37"/>
        <v>0.28278996972451492</v>
      </c>
      <c r="X356">
        <f t="shared" ca="1" si="38"/>
        <v>0.49505217587383216</v>
      </c>
      <c r="Z356">
        <f t="shared" ca="1" si="39"/>
        <v>9.1866744797751698E-2</v>
      </c>
      <c r="AA356">
        <f t="shared" ca="1" si="40"/>
        <v>-0.12039546135156554</v>
      </c>
      <c r="AB356">
        <f t="shared" ca="1" si="41"/>
        <v>-0.21226220614931723</v>
      </c>
    </row>
    <row r="357" spans="21:28" x14ac:dyDescent="0.2">
      <c r="U357">
        <v>356</v>
      </c>
      <c r="V357">
        <f t="shared" ca="1" si="36"/>
        <v>0.53146173582333334</v>
      </c>
      <c r="W357">
        <f t="shared" ca="1" si="37"/>
        <v>0.33273940581958805</v>
      </c>
      <c r="X357">
        <f t="shared" ca="1" si="38"/>
        <v>0.53432467375222203</v>
      </c>
      <c r="Z357">
        <f t="shared" ca="1" si="39"/>
        <v>0.19872233000374528</v>
      </c>
      <c r="AA357">
        <f t="shared" ca="1" si="40"/>
        <v>-2.862937928888698E-3</v>
      </c>
      <c r="AB357">
        <f t="shared" ca="1" si="41"/>
        <v>-0.20158526793263398</v>
      </c>
    </row>
    <row r="358" spans="21:28" x14ac:dyDescent="0.2">
      <c r="U358">
        <v>357</v>
      </c>
      <c r="V358">
        <f t="shared" ca="1" si="36"/>
        <v>0.45839044608477575</v>
      </c>
      <c r="W358">
        <f t="shared" ca="1" si="37"/>
        <v>0.57191704862823356</v>
      </c>
      <c r="X358">
        <f t="shared" ca="1" si="38"/>
        <v>0.49886153071645722</v>
      </c>
      <c r="Z358">
        <f t="shared" ca="1" si="39"/>
        <v>-0.11352660254345781</v>
      </c>
      <c r="AA358">
        <f t="shared" ca="1" si="40"/>
        <v>-4.0471084631681475E-2</v>
      </c>
      <c r="AB358">
        <f t="shared" ca="1" si="41"/>
        <v>7.3055517911776335E-2</v>
      </c>
    </row>
    <row r="359" spans="21:28" x14ac:dyDescent="0.2">
      <c r="U359">
        <v>358</v>
      </c>
      <c r="V359">
        <f t="shared" ca="1" si="36"/>
        <v>0.41912910093362865</v>
      </c>
      <c r="W359">
        <f t="shared" ca="1" si="37"/>
        <v>0.15055083398674843</v>
      </c>
      <c r="X359">
        <f t="shared" ca="1" si="38"/>
        <v>0.29249734894966856</v>
      </c>
      <c r="Z359">
        <f t="shared" ca="1" si="39"/>
        <v>0.26857826694688025</v>
      </c>
      <c r="AA359">
        <f t="shared" ca="1" si="40"/>
        <v>0.12663175198396009</v>
      </c>
      <c r="AB359">
        <f t="shared" ca="1" si="41"/>
        <v>-0.14194651496292013</v>
      </c>
    </row>
    <row r="360" spans="21:28" x14ac:dyDescent="0.2">
      <c r="U360">
        <v>359</v>
      </c>
      <c r="V360">
        <f t="shared" ca="1" si="36"/>
        <v>0.45684691604959871</v>
      </c>
      <c r="W360">
        <f t="shared" ca="1" si="37"/>
        <v>0.35154840489776951</v>
      </c>
      <c r="X360">
        <f t="shared" ca="1" si="38"/>
        <v>0.70986420926942484</v>
      </c>
      <c r="Z360">
        <f t="shared" ca="1" si="39"/>
        <v>0.1052985111518292</v>
      </c>
      <c r="AA360">
        <f t="shared" ca="1" si="40"/>
        <v>-0.25301729321982613</v>
      </c>
      <c r="AB360">
        <f t="shared" ca="1" si="41"/>
        <v>-0.35831580437165533</v>
      </c>
    </row>
    <row r="361" spans="21:28" x14ac:dyDescent="0.2">
      <c r="U361">
        <v>360</v>
      </c>
      <c r="V361">
        <f t="shared" ca="1" si="36"/>
        <v>0.40977971998131685</v>
      </c>
      <c r="W361">
        <f t="shared" ca="1" si="37"/>
        <v>0.72257018983815402</v>
      </c>
      <c r="X361">
        <f t="shared" ca="1" si="38"/>
        <v>0.71949387033187118</v>
      </c>
      <c r="Z361">
        <f t="shared" ca="1" si="39"/>
        <v>-0.31279046985683717</v>
      </c>
      <c r="AA361">
        <f t="shared" ca="1" si="40"/>
        <v>-0.30971415035055433</v>
      </c>
      <c r="AB361">
        <f t="shared" ca="1" si="41"/>
        <v>3.076319506282843E-3</v>
      </c>
    </row>
    <row r="362" spans="21:28" x14ac:dyDescent="0.2">
      <c r="U362">
        <v>361</v>
      </c>
      <c r="V362">
        <f t="shared" ca="1" si="36"/>
        <v>0.48739815785435137</v>
      </c>
      <c r="W362">
        <f t="shared" ca="1" si="37"/>
        <v>0.30610612725656117</v>
      </c>
      <c r="X362">
        <f t="shared" ca="1" si="38"/>
        <v>0.85695454461816922</v>
      </c>
      <c r="Z362">
        <f t="shared" ca="1" si="39"/>
        <v>0.1812920305977902</v>
      </c>
      <c r="AA362">
        <f t="shared" ca="1" si="40"/>
        <v>-0.36955638676381786</v>
      </c>
      <c r="AB362">
        <f t="shared" ca="1" si="41"/>
        <v>-0.55084841736160806</v>
      </c>
    </row>
    <row r="363" spans="21:28" x14ac:dyDescent="0.2">
      <c r="U363">
        <v>362</v>
      </c>
      <c r="V363">
        <f t="shared" ca="1" si="36"/>
        <v>0.44987922630524035</v>
      </c>
      <c r="W363">
        <f t="shared" ca="1" si="37"/>
        <v>0.2489638616728021</v>
      </c>
      <c r="X363">
        <f t="shared" ca="1" si="38"/>
        <v>0.20743231586666952</v>
      </c>
      <c r="Z363">
        <f t="shared" ca="1" si="39"/>
        <v>0.20091536463243825</v>
      </c>
      <c r="AA363">
        <f t="shared" ca="1" si="40"/>
        <v>0.24244691043857083</v>
      </c>
      <c r="AB363">
        <f t="shared" ca="1" si="41"/>
        <v>4.153154580613258E-2</v>
      </c>
    </row>
    <row r="364" spans="21:28" x14ac:dyDescent="0.2">
      <c r="U364">
        <v>363</v>
      </c>
      <c r="V364">
        <f t="shared" ca="1" si="36"/>
        <v>0.37881219869670457</v>
      </c>
      <c r="W364">
        <f t="shared" ca="1" si="37"/>
        <v>0.40067662607461574</v>
      </c>
      <c r="X364">
        <f t="shared" ca="1" si="38"/>
        <v>0.35111938271386056</v>
      </c>
      <c r="Z364">
        <f t="shared" ca="1" si="39"/>
        <v>-2.1864427377911166E-2</v>
      </c>
      <c r="AA364">
        <f t="shared" ca="1" si="40"/>
        <v>2.769281598284401E-2</v>
      </c>
      <c r="AB364">
        <f t="shared" ca="1" si="41"/>
        <v>4.9557243360755177E-2</v>
      </c>
    </row>
    <row r="365" spans="21:28" x14ac:dyDescent="0.2">
      <c r="U365">
        <v>364</v>
      </c>
      <c r="V365">
        <f t="shared" ca="1" si="36"/>
        <v>0.50683521854738944</v>
      </c>
      <c r="W365">
        <f t="shared" ca="1" si="37"/>
        <v>0.10967503120824607</v>
      </c>
      <c r="X365">
        <f t="shared" ca="1" si="38"/>
        <v>0.18693246521264617</v>
      </c>
      <c r="Z365">
        <f t="shared" ca="1" si="39"/>
        <v>0.39716018733914338</v>
      </c>
      <c r="AA365">
        <f t="shared" ca="1" si="40"/>
        <v>0.31990275333474327</v>
      </c>
      <c r="AB365">
        <f t="shared" ca="1" si="41"/>
        <v>-7.7257434004400105E-2</v>
      </c>
    </row>
    <row r="366" spans="21:28" x14ac:dyDescent="0.2">
      <c r="U366">
        <v>365</v>
      </c>
      <c r="V366">
        <f t="shared" ca="1" si="36"/>
        <v>0.44591744126090316</v>
      </c>
      <c r="W366">
        <f t="shared" ca="1" si="37"/>
        <v>0.16330546282412589</v>
      </c>
      <c r="X366">
        <f t="shared" ca="1" si="38"/>
        <v>0.59959814113846943</v>
      </c>
      <c r="Z366">
        <f t="shared" ca="1" si="39"/>
        <v>0.28261197843677727</v>
      </c>
      <c r="AA366">
        <f t="shared" ca="1" si="40"/>
        <v>-0.15368069987756627</v>
      </c>
      <c r="AB366">
        <f t="shared" ca="1" si="41"/>
        <v>-0.43629267831434354</v>
      </c>
    </row>
    <row r="367" spans="21:28" x14ac:dyDescent="0.2">
      <c r="U367">
        <v>366</v>
      </c>
      <c r="V367">
        <f t="shared" ca="1" si="36"/>
        <v>0.49933230875082224</v>
      </c>
      <c r="W367">
        <f t="shared" ca="1" si="37"/>
        <v>0.21477275479185548</v>
      </c>
      <c r="X367">
        <f t="shared" ca="1" si="38"/>
        <v>0.91986655522231398</v>
      </c>
      <c r="Z367">
        <f t="shared" ca="1" si="39"/>
        <v>0.28455955395896676</v>
      </c>
      <c r="AA367">
        <f t="shared" ca="1" si="40"/>
        <v>-0.42053424647149173</v>
      </c>
      <c r="AB367">
        <f t="shared" ca="1" si="41"/>
        <v>-0.70509380043045855</v>
      </c>
    </row>
    <row r="368" spans="21:28" x14ac:dyDescent="0.2">
      <c r="U368">
        <v>367</v>
      </c>
      <c r="V368">
        <f t="shared" ca="1" si="36"/>
        <v>0.48409194243041198</v>
      </c>
      <c r="W368">
        <f t="shared" ca="1" si="37"/>
        <v>0.46314055976626334</v>
      </c>
      <c r="X368">
        <f t="shared" ca="1" si="38"/>
        <v>0.713105906753154</v>
      </c>
      <c r="Z368">
        <f t="shared" ca="1" si="39"/>
        <v>2.0951382664148643E-2</v>
      </c>
      <c r="AA368">
        <f t="shared" ca="1" si="40"/>
        <v>-0.22901396432274201</v>
      </c>
      <c r="AB368">
        <f t="shared" ca="1" si="41"/>
        <v>-0.24996534698689066</v>
      </c>
    </row>
    <row r="369" spans="21:28" x14ac:dyDescent="0.2">
      <c r="U369">
        <v>368</v>
      </c>
      <c r="V369">
        <f t="shared" ca="1" si="36"/>
        <v>0.4213071293633574</v>
      </c>
      <c r="W369">
        <f t="shared" ca="1" si="37"/>
        <v>0.20641902874166979</v>
      </c>
      <c r="X369">
        <f t="shared" ca="1" si="38"/>
        <v>0.2558358473933966</v>
      </c>
      <c r="Z369">
        <f t="shared" ca="1" si="39"/>
        <v>0.21488810062168762</v>
      </c>
      <c r="AA369">
        <f t="shared" ca="1" si="40"/>
        <v>0.1654712819699608</v>
      </c>
      <c r="AB369">
        <f t="shared" ca="1" si="41"/>
        <v>-4.9416818651726813E-2</v>
      </c>
    </row>
    <row r="370" spans="21:28" x14ac:dyDescent="0.2">
      <c r="U370">
        <v>369</v>
      </c>
      <c r="V370">
        <f t="shared" ca="1" si="36"/>
        <v>0.48197068170055035</v>
      </c>
      <c r="W370">
        <f t="shared" ca="1" si="37"/>
        <v>0.2211644726432638</v>
      </c>
      <c r="X370">
        <f t="shared" ca="1" si="38"/>
        <v>0.11716349639969584</v>
      </c>
      <c r="Z370">
        <f t="shared" ca="1" si="39"/>
        <v>0.26080620905728658</v>
      </c>
      <c r="AA370">
        <f t="shared" ca="1" si="40"/>
        <v>0.36480718530085454</v>
      </c>
      <c r="AB370">
        <f t="shared" ca="1" si="41"/>
        <v>0.10400097624356797</v>
      </c>
    </row>
    <row r="371" spans="21:28" x14ac:dyDescent="0.2">
      <c r="U371">
        <v>370</v>
      </c>
      <c r="V371">
        <f t="shared" ca="1" si="36"/>
        <v>0.41966080368316055</v>
      </c>
      <c r="W371">
        <f t="shared" ca="1" si="37"/>
        <v>0.54362103696835662</v>
      </c>
      <c r="X371">
        <f t="shared" ca="1" si="38"/>
        <v>0.31248040332481242</v>
      </c>
      <c r="Z371">
        <f t="shared" ca="1" si="39"/>
        <v>-0.12396023328519606</v>
      </c>
      <c r="AA371">
        <f t="shared" ca="1" si="40"/>
        <v>0.10718040035834814</v>
      </c>
      <c r="AB371">
        <f t="shared" ca="1" si="41"/>
        <v>0.2311406336435442</v>
      </c>
    </row>
    <row r="372" spans="21:28" x14ac:dyDescent="0.2">
      <c r="U372">
        <v>371</v>
      </c>
      <c r="V372">
        <f t="shared" ca="1" si="36"/>
        <v>0.43287298259251961</v>
      </c>
      <c r="W372">
        <f t="shared" ca="1" si="37"/>
        <v>0.40911967776819003</v>
      </c>
      <c r="X372">
        <f t="shared" ca="1" si="38"/>
        <v>0.45853113744296986</v>
      </c>
      <c r="Z372">
        <f t="shared" ca="1" si="39"/>
        <v>2.375330482432958E-2</v>
      </c>
      <c r="AA372">
        <f t="shared" ca="1" si="40"/>
        <v>-2.5658154850450254E-2</v>
      </c>
      <c r="AB372">
        <f t="shared" ca="1" si="41"/>
        <v>-4.9411459674779834E-2</v>
      </c>
    </row>
    <row r="373" spans="21:28" x14ac:dyDescent="0.2">
      <c r="U373">
        <v>372</v>
      </c>
      <c r="V373">
        <f t="shared" ca="1" si="36"/>
        <v>0.48630030303219063</v>
      </c>
      <c r="W373">
        <f t="shared" ca="1" si="37"/>
        <v>0.22563814362454582</v>
      </c>
      <c r="X373">
        <f t="shared" ca="1" si="38"/>
        <v>0.28733205198110334</v>
      </c>
      <c r="Z373">
        <f t="shared" ca="1" si="39"/>
        <v>0.26066215940764481</v>
      </c>
      <c r="AA373">
        <f t="shared" ca="1" si="40"/>
        <v>0.19896825105108729</v>
      </c>
      <c r="AB373">
        <f t="shared" ca="1" si="41"/>
        <v>-6.1693908356557525E-2</v>
      </c>
    </row>
    <row r="374" spans="21:28" x14ac:dyDescent="0.2">
      <c r="U374">
        <v>373</v>
      </c>
      <c r="V374">
        <f t="shared" ca="1" si="36"/>
        <v>0.39126139495082846</v>
      </c>
      <c r="W374">
        <f t="shared" ca="1" si="37"/>
        <v>0.30144262005817235</v>
      </c>
      <c r="X374">
        <f t="shared" ca="1" si="38"/>
        <v>0.98189925705516723</v>
      </c>
      <c r="Z374">
        <f t="shared" ca="1" si="39"/>
        <v>8.9818774892656106E-2</v>
      </c>
      <c r="AA374">
        <f t="shared" ca="1" si="40"/>
        <v>-0.59063786210433877</v>
      </c>
      <c r="AB374">
        <f t="shared" ca="1" si="41"/>
        <v>-0.68045663699699488</v>
      </c>
    </row>
    <row r="375" spans="21:28" x14ac:dyDescent="0.2">
      <c r="U375">
        <v>374</v>
      </c>
      <c r="V375">
        <f t="shared" ca="1" si="36"/>
        <v>0.51055376831232491</v>
      </c>
      <c r="W375">
        <f t="shared" ca="1" si="37"/>
        <v>0.10409147078697095</v>
      </c>
      <c r="X375">
        <f t="shared" ca="1" si="38"/>
        <v>0.17307451737904217</v>
      </c>
      <c r="Z375">
        <f t="shared" ca="1" si="39"/>
        <v>0.40646229752535395</v>
      </c>
      <c r="AA375">
        <f t="shared" ca="1" si="40"/>
        <v>0.33747925093328274</v>
      </c>
      <c r="AB375">
        <f t="shared" ca="1" si="41"/>
        <v>-6.8983046592071218E-2</v>
      </c>
    </row>
    <row r="376" spans="21:28" x14ac:dyDescent="0.2">
      <c r="U376">
        <v>375</v>
      </c>
      <c r="V376">
        <f t="shared" ca="1" si="36"/>
        <v>0.48515762709895671</v>
      </c>
      <c r="W376">
        <f t="shared" ca="1" si="37"/>
        <v>0.50093396930845679</v>
      </c>
      <c r="X376">
        <f t="shared" ca="1" si="38"/>
        <v>0.39535165058921024</v>
      </c>
      <c r="Z376">
        <f t="shared" ca="1" si="39"/>
        <v>-1.5776342209500083E-2</v>
      </c>
      <c r="AA376">
        <f t="shared" ca="1" si="40"/>
        <v>8.9805976509746477E-2</v>
      </c>
      <c r="AB376">
        <f t="shared" ca="1" si="41"/>
        <v>0.10558231871924656</v>
      </c>
    </row>
    <row r="377" spans="21:28" x14ac:dyDescent="0.2">
      <c r="U377">
        <v>376</v>
      </c>
      <c r="V377">
        <f t="shared" ca="1" si="36"/>
        <v>0.48778255494222023</v>
      </c>
      <c r="W377">
        <f t="shared" ca="1" si="37"/>
        <v>0.21854900838730229</v>
      </c>
      <c r="X377">
        <f t="shared" ca="1" si="38"/>
        <v>0.13424428800785651</v>
      </c>
      <c r="Z377">
        <f t="shared" ca="1" si="39"/>
        <v>0.26923354655491794</v>
      </c>
      <c r="AA377">
        <f t="shared" ca="1" si="40"/>
        <v>0.35353826693436374</v>
      </c>
      <c r="AB377">
        <f t="shared" ca="1" si="41"/>
        <v>8.430472037944578E-2</v>
      </c>
    </row>
    <row r="378" spans="21:28" x14ac:dyDescent="0.2">
      <c r="U378">
        <v>377</v>
      </c>
      <c r="V378">
        <f t="shared" ca="1" si="36"/>
        <v>0.40465103216015608</v>
      </c>
      <c r="W378">
        <f t="shared" ca="1" si="37"/>
        <v>0.16907850885130768</v>
      </c>
      <c r="X378">
        <f t="shared" ca="1" si="38"/>
        <v>0.55393057465572904</v>
      </c>
      <c r="Z378">
        <f t="shared" ca="1" si="39"/>
        <v>0.2355725233088484</v>
      </c>
      <c r="AA378">
        <f t="shared" ca="1" si="40"/>
        <v>-0.14927954249557296</v>
      </c>
      <c r="AB378">
        <f t="shared" ca="1" si="41"/>
        <v>-0.38485206580442133</v>
      </c>
    </row>
    <row r="379" spans="21:28" x14ac:dyDescent="0.2">
      <c r="U379">
        <v>378</v>
      </c>
      <c r="V379">
        <f t="shared" ca="1" si="36"/>
        <v>0.49973785935395276</v>
      </c>
      <c r="W379">
        <f t="shared" ca="1" si="37"/>
        <v>0.15326138636532799</v>
      </c>
      <c r="X379">
        <f t="shared" ca="1" si="38"/>
        <v>0.39324554932696248</v>
      </c>
      <c r="Z379">
        <f t="shared" ca="1" si="39"/>
        <v>0.34647647298862477</v>
      </c>
      <c r="AA379">
        <f t="shared" ca="1" si="40"/>
        <v>0.10649231002699028</v>
      </c>
      <c r="AB379">
        <f t="shared" ca="1" si="41"/>
        <v>-0.2399841629616345</v>
      </c>
    </row>
    <row r="380" spans="21:28" x14ac:dyDescent="0.2">
      <c r="U380">
        <v>379</v>
      </c>
      <c r="V380">
        <f t="shared" ca="1" si="36"/>
        <v>0.43155919346390281</v>
      </c>
      <c r="W380">
        <f t="shared" ca="1" si="37"/>
        <v>0.62465630230112246</v>
      </c>
      <c r="X380">
        <f t="shared" ca="1" si="38"/>
        <v>0.83643129734109622</v>
      </c>
      <c r="Z380">
        <f t="shared" ca="1" si="39"/>
        <v>-0.19309710883721964</v>
      </c>
      <c r="AA380">
        <f t="shared" ca="1" si="40"/>
        <v>-0.40487210387719341</v>
      </c>
      <c r="AB380">
        <f t="shared" ca="1" si="41"/>
        <v>-0.21177499503997377</v>
      </c>
    </row>
    <row r="381" spans="21:28" x14ac:dyDescent="0.2">
      <c r="U381">
        <v>380</v>
      </c>
      <c r="V381">
        <f t="shared" ca="1" si="36"/>
        <v>0.46552122607443702</v>
      </c>
      <c r="W381">
        <f t="shared" ca="1" si="37"/>
        <v>0.13036525991631401</v>
      </c>
      <c r="X381">
        <f t="shared" ca="1" si="38"/>
        <v>0.63639941507423758</v>
      </c>
      <c r="Z381">
        <f t="shared" ca="1" si="39"/>
        <v>0.33515596615812304</v>
      </c>
      <c r="AA381">
        <f t="shared" ca="1" si="40"/>
        <v>-0.17087818899980056</v>
      </c>
      <c r="AB381">
        <f t="shared" ca="1" si="41"/>
        <v>-0.5060341551579236</v>
      </c>
    </row>
    <row r="382" spans="21:28" x14ac:dyDescent="0.2">
      <c r="U382">
        <v>381</v>
      </c>
      <c r="V382">
        <f t="shared" ca="1" si="36"/>
        <v>0.40634368394044362</v>
      </c>
      <c r="W382">
        <f t="shared" ca="1" si="37"/>
        <v>0.34900195651988142</v>
      </c>
      <c r="X382">
        <f t="shared" ca="1" si="38"/>
        <v>0.80062199673573153</v>
      </c>
      <c r="Z382">
        <f t="shared" ca="1" si="39"/>
        <v>5.7341727420562205E-2</v>
      </c>
      <c r="AA382">
        <f t="shared" ca="1" si="40"/>
        <v>-0.39427831279528791</v>
      </c>
      <c r="AB382">
        <f t="shared" ca="1" si="41"/>
        <v>-0.45162004021585012</v>
      </c>
    </row>
    <row r="383" spans="21:28" x14ac:dyDescent="0.2">
      <c r="U383">
        <v>382</v>
      </c>
      <c r="V383">
        <f t="shared" ca="1" si="36"/>
        <v>0.4713591005258293</v>
      </c>
      <c r="W383">
        <f t="shared" ca="1" si="37"/>
        <v>0.37780819079929895</v>
      </c>
      <c r="X383">
        <f t="shared" ca="1" si="38"/>
        <v>0.61259152017964036</v>
      </c>
      <c r="Z383">
        <f t="shared" ca="1" si="39"/>
        <v>9.3550909726530351E-2</v>
      </c>
      <c r="AA383">
        <f t="shared" ca="1" si="40"/>
        <v>-0.14123241965381106</v>
      </c>
      <c r="AB383">
        <f t="shared" ca="1" si="41"/>
        <v>-0.23478332938034141</v>
      </c>
    </row>
    <row r="384" spans="21:28" x14ac:dyDescent="0.2">
      <c r="U384">
        <v>383</v>
      </c>
      <c r="V384">
        <f t="shared" ca="1" si="36"/>
        <v>0.46833548983405393</v>
      </c>
      <c r="W384">
        <f t="shared" ca="1" si="37"/>
        <v>0.50186909454489403</v>
      </c>
      <c r="X384">
        <f t="shared" ca="1" si="38"/>
        <v>0.44754262744706524</v>
      </c>
      <c r="Z384">
        <f t="shared" ca="1" si="39"/>
        <v>-3.3533604710840104E-2</v>
      </c>
      <c r="AA384">
        <f t="shared" ca="1" si="40"/>
        <v>2.0792862386988686E-2</v>
      </c>
      <c r="AB384">
        <f t="shared" ca="1" si="41"/>
        <v>5.432646709782879E-2</v>
      </c>
    </row>
    <row r="385" spans="21:28" x14ac:dyDescent="0.2">
      <c r="U385">
        <v>384</v>
      </c>
      <c r="V385">
        <f t="shared" ca="1" si="36"/>
        <v>0.46250209400060616</v>
      </c>
      <c r="W385">
        <f t="shared" ca="1" si="37"/>
        <v>0.39015556034926624</v>
      </c>
      <c r="X385">
        <f t="shared" ca="1" si="38"/>
        <v>0.85006092909389808</v>
      </c>
      <c r="Z385">
        <f t="shared" ca="1" si="39"/>
        <v>7.2346533651339917E-2</v>
      </c>
      <c r="AA385">
        <f t="shared" ca="1" si="40"/>
        <v>-0.38755883509329192</v>
      </c>
      <c r="AB385">
        <f t="shared" ca="1" si="41"/>
        <v>-0.45990536874463184</v>
      </c>
    </row>
    <row r="386" spans="21:28" x14ac:dyDescent="0.2">
      <c r="U386">
        <v>385</v>
      </c>
      <c r="V386">
        <f t="shared" ca="1" si="36"/>
        <v>0.36516770417296585</v>
      </c>
      <c r="W386">
        <f t="shared" ca="1" si="37"/>
        <v>0.48183779821470907</v>
      </c>
      <c r="X386">
        <f t="shared" ca="1" si="38"/>
        <v>0.40492434702223706</v>
      </c>
      <c r="Z386">
        <f t="shared" ca="1" si="39"/>
        <v>-0.11667009404174322</v>
      </c>
      <c r="AA386">
        <f t="shared" ca="1" si="40"/>
        <v>-3.9756642849271218E-2</v>
      </c>
      <c r="AB386">
        <f t="shared" ca="1" si="41"/>
        <v>7.6913451192472004E-2</v>
      </c>
    </row>
    <row r="387" spans="21:28" x14ac:dyDescent="0.2">
      <c r="U387">
        <v>386</v>
      </c>
      <c r="V387">
        <f t="shared" ref="V387:V450" ca="1" si="42">_xlfn.BETA.INV(RAND(), 1+$B$3,1+$C$3-$B$3)</f>
        <v>0.44861783309447256</v>
      </c>
      <c r="W387">
        <f t="shared" ref="W387:W450" ca="1" si="43">_xlfn.BETA.INV(RAND(), 1+$B$4,1+$C$4-$B$4)</f>
        <v>0.56683108275416083</v>
      </c>
      <c r="X387">
        <f t="shared" ref="X387:X450" ca="1" si="44">_xlfn.BETA.INV(RAND(), 1+$B$5,1+$C$5-$B$5)</f>
        <v>0.43944502477525499</v>
      </c>
      <c r="Z387">
        <f t="shared" ref="Z387:Z450" ca="1" si="45">V387-W387</f>
        <v>-0.11821324965968827</v>
      </c>
      <c r="AA387">
        <f t="shared" ref="AA387:AA450" ca="1" si="46">V387-X387</f>
        <v>9.1728083192175736E-3</v>
      </c>
      <c r="AB387">
        <f t="shared" ref="AB387:AB450" ca="1" si="47">W387-X387</f>
        <v>0.12738605797890584</v>
      </c>
    </row>
    <row r="388" spans="21:28" x14ac:dyDescent="0.2">
      <c r="U388">
        <v>387</v>
      </c>
      <c r="V388">
        <f t="shared" ca="1" si="42"/>
        <v>0.35708666247707577</v>
      </c>
      <c r="W388">
        <f t="shared" ca="1" si="43"/>
        <v>0.42989835517642405</v>
      </c>
      <c r="X388">
        <f t="shared" ca="1" si="44"/>
        <v>0.30869845894856035</v>
      </c>
      <c r="Z388">
        <f t="shared" ca="1" si="45"/>
        <v>-7.2811692699348285E-2</v>
      </c>
      <c r="AA388">
        <f t="shared" ca="1" si="46"/>
        <v>4.8388203528515417E-2</v>
      </c>
      <c r="AB388">
        <f t="shared" ca="1" si="47"/>
        <v>0.1211998962278637</v>
      </c>
    </row>
    <row r="389" spans="21:28" x14ac:dyDescent="0.2">
      <c r="U389">
        <v>388</v>
      </c>
      <c r="V389">
        <f t="shared" ca="1" si="42"/>
        <v>0.46030811099736835</v>
      </c>
      <c r="W389">
        <f t="shared" ca="1" si="43"/>
        <v>0.24712095455072902</v>
      </c>
      <c r="X389">
        <f t="shared" ca="1" si="44"/>
        <v>0.77210971315858423</v>
      </c>
      <c r="Z389">
        <f t="shared" ca="1" si="45"/>
        <v>0.21318715644663933</v>
      </c>
      <c r="AA389">
        <f t="shared" ca="1" si="46"/>
        <v>-0.31180160216121589</v>
      </c>
      <c r="AB389">
        <f t="shared" ca="1" si="47"/>
        <v>-0.52498875860785521</v>
      </c>
    </row>
    <row r="390" spans="21:28" x14ac:dyDescent="0.2">
      <c r="U390">
        <v>389</v>
      </c>
      <c r="V390">
        <f t="shared" ca="1" si="42"/>
        <v>0.45724672529968491</v>
      </c>
      <c r="W390">
        <f t="shared" ca="1" si="43"/>
        <v>0.33834693630963963</v>
      </c>
      <c r="X390">
        <f t="shared" ca="1" si="44"/>
        <v>0.28703505140009478</v>
      </c>
      <c r="Z390">
        <f t="shared" ca="1" si="45"/>
        <v>0.11889978899004527</v>
      </c>
      <c r="AA390">
        <f t="shared" ca="1" si="46"/>
        <v>0.17021167389959013</v>
      </c>
      <c r="AB390">
        <f t="shared" ca="1" si="47"/>
        <v>5.1311884909544858E-2</v>
      </c>
    </row>
    <row r="391" spans="21:28" x14ac:dyDescent="0.2">
      <c r="U391">
        <v>390</v>
      </c>
      <c r="V391">
        <f t="shared" ca="1" si="42"/>
        <v>0.40538746151485905</v>
      </c>
      <c r="W391">
        <f t="shared" ca="1" si="43"/>
        <v>9.8012240468647149E-2</v>
      </c>
      <c r="X391">
        <f t="shared" ca="1" si="44"/>
        <v>0.53284535486479112</v>
      </c>
      <c r="Z391">
        <f t="shared" ca="1" si="45"/>
        <v>0.3073752210462119</v>
      </c>
      <c r="AA391">
        <f t="shared" ca="1" si="46"/>
        <v>-0.12745789334993207</v>
      </c>
      <c r="AB391">
        <f t="shared" ca="1" si="47"/>
        <v>-0.43483311439614397</v>
      </c>
    </row>
    <row r="392" spans="21:28" x14ac:dyDescent="0.2">
      <c r="U392">
        <v>391</v>
      </c>
      <c r="V392">
        <f t="shared" ca="1" si="42"/>
        <v>0.40428450241210956</v>
      </c>
      <c r="W392">
        <f t="shared" ca="1" si="43"/>
        <v>0.52714347234879133</v>
      </c>
      <c r="X392">
        <f t="shared" ca="1" si="44"/>
        <v>0.84487357688829301</v>
      </c>
      <c r="Z392">
        <f t="shared" ca="1" si="45"/>
        <v>-0.12285896993668177</v>
      </c>
      <c r="AA392">
        <f t="shared" ca="1" si="46"/>
        <v>-0.44058907447618345</v>
      </c>
      <c r="AB392">
        <f t="shared" ca="1" si="47"/>
        <v>-0.31773010453950168</v>
      </c>
    </row>
    <row r="393" spans="21:28" x14ac:dyDescent="0.2">
      <c r="U393">
        <v>392</v>
      </c>
      <c r="V393">
        <f t="shared" ca="1" si="42"/>
        <v>0.37032059790178717</v>
      </c>
      <c r="W393">
        <f t="shared" ca="1" si="43"/>
        <v>0.13867960098925883</v>
      </c>
      <c r="X393">
        <f t="shared" ca="1" si="44"/>
        <v>0.32325621376384978</v>
      </c>
      <c r="Z393">
        <f t="shared" ca="1" si="45"/>
        <v>0.23164099691252835</v>
      </c>
      <c r="AA393">
        <f t="shared" ca="1" si="46"/>
        <v>4.7064384137937398E-2</v>
      </c>
      <c r="AB393">
        <f t="shared" ca="1" si="47"/>
        <v>-0.18457661277459095</v>
      </c>
    </row>
    <row r="394" spans="21:28" x14ac:dyDescent="0.2">
      <c r="U394">
        <v>393</v>
      </c>
      <c r="V394">
        <f t="shared" ca="1" si="42"/>
        <v>0.54155779897807399</v>
      </c>
      <c r="W394">
        <f t="shared" ca="1" si="43"/>
        <v>0.37085012782502103</v>
      </c>
      <c r="X394">
        <f t="shared" ca="1" si="44"/>
        <v>0.35196797572590061</v>
      </c>
      <c r="Z394">
        <f t="shared" ca="1" si="45"/>
        <v>0.17070767115305296</v>
      </c>
      <c r="AA394">
        <f t="shared" ca="1" si="46"/>
        <v>0.18958982325217338</v>
      </c>
      <c r="AB394">
        <f t="shared" ca="1" si="47"/>
        <v>1.8882152099120419E-2</v>
      </c>
    </row>
    <row r="395" spans="21:28" x14ac:dyDescent="0.2">
      <c r="U395">
        <v>394</v>
      </c>
      <c r="V395">
        <f t="shared" ca="1" si="42"/>
        <v>0.46895858641686172</v>
      </c>
      <c r="W395">
        <f t="shared" ca="1" si="43"/>
        <v>0.34361060069921812</v>
      </c>
      <c r="X395">
        <f t="shared" ca="1" si="44"/>
        <v>0.39660774085256906</v>
      </c>
      <c r="Z395">
        <f t="shared" ca="1" si="45"/>
        <v>0.12534798571764361</v>
      </c>
      <c r="AA395">
        <f t="shared" ca="1" si="46"/>
        <v>7.2350845564292665E-2</v>
      </c>
      <c r="AB395">
        <f t="shared" ca="1" si="47"/>
        <v>-5.2997140153350941E-2</v>
      </c>
    </row>
    <row r="396" spans="21:28" x14ac:dyDescent="0.2">
      <c r="U396">
        <v>395</v>
      </c>
      <c r="V396">
        <f t="shared" ca="1" si="42"/>
        <v>0.4273259558605933</v>
      </c>
      <c r="W396">
        <f t="shared" ca="1" si="43"/>
        <v>0.4316633974685623</v>
      </c>
      <c r="X396">
        <f t="shared" ca="1" si="44"/>
        <v>0.31961790990196387</v>
      </c>
      <c r="Z396">
        <f t="shared" ca="1" si="45"/>
        <v>-4.3374416079690059E-3</v>
      </c>
      <c r="AA396">
        <f t="shared" ca="1" si="46"/>
        <v>0.10770804595862943</v>
      </c>
      <c r="AB396">
        <f t="shared" ca="1" si="47"/>
        <v>0.11204548756659843</v>
      </c>
    </row>
    <row r="397" spans="21:28" x14ac:dyDescent="0.2">
      <c r="U397">
        <v>396</v>
      </c>
      <c r="V397">
        <f t="shared" ca="1" si="42"/>
        <v>0.49755038431668941</v>
      </c>
      <c r="W397">
        <f t="shared" ca="1" si="43"/>
        <v>0.17901211586133331</v>
      </c>
      <c r="X397">
        <f t="shared" ca="1" si="44"/>
        <v>0.24172989598547215</v>
      </c>
      <c r="Z397">
        <f t="shared" ca="1" si="45"/>
        <v>0.3185382684553561</v>
      </c>
      <c r="AA397">
        <f t="shared" ca="1" si="46"/>
        <v>0.25582048833121729</v>
      </c>
      <c r="AB397">
        <f t="shared" ca="1" si="47"/>
        <v>-6.2717780124138839E-2</v>
      </c>
    </row>
    <row r="398" spans="21:28" x14ac:dyDescent="0.2">
      <c r="U398">
        <v>397</v>
      </c>
      <c r="V398">
        <f t="shared" ca="1" si="42"/>
        <v>0.31242543760412311</v>
      </c>
      <c r="W398">
        <f t="shared" ca="1" si="43"/>
        <v>0.49452531673454314</v>
      </c>
      <c r="X398">
        <f t="shared" ca="1" si="44"/>
        <v>0.44148486762889927</v>
      </c>
      <c r="Z398">
        <f t="shared" ca="1" si="45"/>
        <v>-0.18209987913042003</v>
      </c>
      <c r="AA398">
        <f t="shared" ca="1" si="46"/>
        <v>-0.12905943002477616</v>
      </c>
      <c r="AB398">
        <f t="shared" ca="1" si="47"/>
        <v>5.3040449105643872E-2</v>
      </c>
    </row>
    <row r="399" spans="21:28" x14ac:dyDescent="0.2">
      <c r="U399">
        <v>398</v>
      </c>
      <c r="V399">
        <f t="shared" ca="1" si="42"/>
        <v>0.30603818170984176</v>
      </c>
      <c r="W399">
        <f t="shared" ca="1" si="43"/>
        <v>0.22327631790978442</v>
      </c>
      <c r="X399">
        <f t="shared" ca="1" si="44"/>
        <v>0.45966025444706299</v>
      </c>
      <c r="Z399">
        <f t="shared" ca="1" si="45"/>
        <v>8.2761863800057345E-2</v>
      </c>
      <c r="AA399">
        <f t="shared" ca="1" si="46"/>
        <v>-0.15362207273722123</v>
      </c>
      <c r="AB399">
        <f t="shared" ca="1" si="47"/>
        <v>-0.23638393653727857</v>
      </c>
    </row>
    <row r="400" spans="21:28" x14ac:dyDescent="0.2">
      <c r="U400">
        <v>399</v>
      </c>
      <c r="V400">
        <f t="shared" ca="1" si="42"/>
        <v>0.4494006247229263</v>
      </c>
      <c r="W400">
        <f t="shared" ca="1" si="43"/>
        <v>0.1803498797619196</v>
      </c>
      <c r="X400">
        <f t="shared" ca="1" si="44"/>
        <v>0.76157180481645614</v>
      </c>
      <c r="Z400">
        <f t="shared" ca="1" si="45"/>
        <v>0.26905074496100667</v>
      </c>
      <c r="AA400">
        <f t="shared" ca="1" si="46"/>
        <v>-0.31217118009352984</v>
      </c>
      <c r="AB400">
        <f t="shared" ca="1" si="47"/>
        <v>-0.58122192505453651</v>
      </c>
    </row>
    <row r="401" spans="21:28" x14ac:dyDescent="0.2">
      <c r="U401">
        <v>400</v>
      </c>
      <c r="V401">
        <f t="shared" ca="1" si="42"/>
        <v>0.4315621259731009</v>
      </c>
      <c r="W401">
        <f t="shared" ca="1" si="43"/>
        <v>0.28610148247703293</v>
      </c>
      <c r="X401">
        <f t="shared" ca="1" si="44"/>
        <v>0.56130546446752749</v>
      </c>
      <c r="Z401">
        <f t="shared" ca="1" si="45"/>
        <v>0.14546064349606797</v>
      </c>
      <c r="AA401">
        <f t="shared" ca="1" si="46"/>
        <v>-0.1297433384944266</v>
      </c>
      <c r="AB401">
        <f t="shared" ca="1" si="47"/>
        <v>-0.27520398199049456</v>
      </c>
    </row>
    <row r="402" spans="21:28" x14ac:dyDescent="0.2">
      <c r="U402">
        <v>401</v>
      </c>
      <c r="V402">
        <f t="shared" ca="1" si="42"/>
        <v>0.51414277733779556</v>
      </c>
      <c r="W402">
        <f t="shared" ca="1" si="43"/>
        <v>0.46275316787327703</v>
      </c>
      <c r="X402">
        <f t="shared" ca="1" si="44"/>
        <v>0.61056454547145589</v>
      </c>
      <c r="Z402">
        <f t="shared" ca="1" si="45"/>
        <v>5.1389609464518538E-2</v>
      </c>
      <c r="AA402">
        <f t="shared" ca="1" si="46"/>
        <v>-9.6421768133660324E-2</v>
      </c>
      <c r="AB402">
        <f t="shared" ca="1" si="47"/>
        <v>-0.14781137759817886</v>
      </c>
    </row>
    <row r="403" spans="21:28" x14ac:dyDescent="0.2">
      <c r="U403">
        <v>402</v>
      </c>
      <c r="V403">
        <f t="shared" ca="1" si="42"/>
        <v>0.4519030095650991</v>
      </c>
      <c r="W403">
        <f t="shared" ca="1" si="43"/>
        <v>0.29571246971931159</v>
      </c>
      <c r="X403">
        <f t="shared" ca="1" si="44"/>
        <v>0.90727809641034107</v>
      </c>
      <c r="Z403">
        <f t="shared" ca="1" si="45"/>
        <v>0.15619053984578751</v>
      </c>
      <c r="AA403">
        <f t="shared" ca="1" si="46"/>
        <v>-0.45537508684524197</v>
      </c>
      <c r="AB403">
        <f t="shared" ca="1" si="47"/>
        <v>-0.61156562669102943</v>
      </c>
    </row>
    <row r="404" spans="21:28" x14ac:dyDescent="0.2">
      <c r="U404">
        <v>403</v>
      </c>
      <c r="V404">
        <f t="shared" ca="1" si="42"/>
        <v>0.37551783071825989</v>
      </c>
      <c r="W404">
        <f t="shared" ca="1" si="43"/>
        <v>0.27416968800872604</v>
      </c>
      <c r="X404">
        <f t="shared" ca="1" si="44"/>
        <v>0.55110715595961368</v>
      </c>
      <c r="Z404">
        <f t="shared" ca="1" si="45"/>
        <v>0.10134814270953385</v>
      </c>
      <c r="AA404">
        <f t="shared" ca="1" si="46"/>
        <v>-0.17558932524135379</v>
      </c>
      <c r="AB404">
        <f t="shared" ca="1" si="47"/>
        <v>-0.27693746795088764</v>
      </c>
    </row>
    <row r="405" spans="21:28" x14ac:dyDescent="0.2">
      <c r="U405">
        <v>404</v>
      </c>
      <c r="V405">
        <f t="shared" ca="1" si="42"/>
        <v>0.4321532133196147</v>
      </c>
      <c r="W405">
        <f t="shared" ca="1" si="43"/>
        <v>0.19757828690868909</v>
      </c>
      <c r="X405">
        <f t="shared" ca="1" si="44"/>
        <v>0.41565589151266996</v>
      </c>
      <c r="Z405">
        <f t="shared" ca="1" si="45"/>
        <v>0.23457492641092562</v>
      </c>
      <c r="AA405">
        <f t="shared" ca="1" si="46"/>
        <v>1.6497321806944742E-2</v>
      </c>
      <c r="AB405">
        <f t="shared" ca="1" si="47"/>
        <v>-0.21807760460398087</v>
      </c>
    </row>
    <row r="406" spans="21:28" x14ac:dyDescent="0.2">
      <c r="U406">
        <v>405</v>
      </c>
      <c r="V406">
        <f t="shared" ca="1" si="42"/>
        <v>0.47473629976887288</v>
      </c>
      <c r="W406">
        <f t="shared" ca="1" si="43"/>
        <v>0.40085602560770828</v>
      </c>
      <c r="X406">
        <f t="shared" ca="1" si="44"/>
        <v>0.11622565605860394</v>
      </c>
      <c r="Z406">
        <f t="shared" ca="1" si="45"/>
        <v>7.3880274161164605E-2</v>
      </c>
      <c r="AA406">
        <f t="shared" ca="1" si="46"/>
        <v>0.35851064371026897</v>
      </c>
      <c r="AB406">
        <f t="shared" ca="1" si="47"/>
        <v>0.28463036954910437</v>
      </c>
    </row>
    <row r="407" spans="21:28" x14ac:dyDescent="0.2">
      <c r="U407">
        <v>406</v>
      </c>
      <c r="V407">
        <f t="shared" ca="1" si="42"/>
        <v>0.49887995497408022</v>
      </c>
      <c r="W407">
        <f t="shared" ca="1" si="43"/>
        <v>0.16527165814751471</v>
      </c>
      <c r="X407">
        <f t="shared" ca="1" si="44"/>
        <v>0.72103644684694235</v>
      </c>
      <c r="Z407">
        <f t="shared" ca="1" si="45"/>
        <v>0.33360829682656551</v>
      </c>
      <c r="AA407">
        <f t="shared" ca="1" si="46"/>
        <v>-0.22215649187286213</v>
      </c>
      <c r="AB407">
        <f t="shared" ca="1" si="47"/>
        <v>-0.55576478869942769</v>
      </c>
    </row>
    <row r="408" spans="21:28" x14ac:dyDescent="0.2">
      <c r="U408">
        <v>407</v>
      </c>
      <c r="V408">
        <f t="shared" ca="1" si="42"/>
        <v>0.48820625974673704</v>
      </c>
      <c r="W408">
        <f t="shared" ca="1" si="43"/>
        <v>0.158125077234889</v>
      </c>
      <c r="X408">
        <f t="shared" ca="1" si="44"/>
        <v>0.86068196206797165</v>
      </c>
      <c r="Z408">
        <f t="shared" ca="1" si="45"/>
        <v>0.33008118251184804</v>
      </c>
      <c r="AA408">
        <f t="shared" ca="1" si="46"/>
        <v>-0.37247570232123461</v>
      </c>
      <c r="AB408">
        <f t="shared" ca="1" si="47"/>
        <v>-0.70255688483308265</v>
      </c>
    </row>
    <row r="409" spans="21:28" x14ac:dyDescent="0.2">
      <c r="U409">
        <v>408</v>
      </c>
      <c r="V409">
        <f t="shared" ca="1" si="42"/>
        <v>0.4453040757049086</v>
      </c>
      <c r="W409">
        <f t="shared" ca="1" si="43"/>
        <v>0.28501960089455058</v>
      </c>
      <c r="X409">
        <f t="shared" ca="1" si="44"/>
        <v>0.48037455587719097</v>
      </c>
      <c r="Z409">
        <f t="shared" ca="1" si="45"/>
        <v>0.16028447481035801</v>
      </c>
      <c r="AA409">
        <f t="shared" ca="1" si="46"/>
        <v>-3.507048017228237E-2</v>
      </c>
      <c r="AB409">
        <f t="shared" ca="1" si="47"/>
        <v>-0.19535495498264038</v>
      </c>
    </row>
    <row r="410" spans="21:28" x14ac:dyDescent="0.2">
      <c r="U410">
        <v>409</v>
      </c>
      <c r="V410">
        <f t="shared" ca="1" si="42"/>
        <v>0.39474728994672681</v>
      </c>
      <c r="W410">
        <f t="shared" ca="1" si="43"/>
        <v>0.17844052325684417</v>
      </c>
      <c r="X410">
        <f t="shared" ca="1" si="44"/>
        <v>0.40492484968810893</v>
      </c>
      <c r="Z410">
        <f t="shared" ca="1" si="45"/>
        <v>0.21630676668988263</v>
      </c>
      <c r="AA410">
        <f t="shared" ca="1" si="46"/>
        <v>-1.0177559741382125E-2</v>
      </c>
      <c r="AB410">
        <f t="shared" ca="1" si="47"/>
        <v>-0.22648432643126476</v>
      </c>
    </row>
    <row r="411" spans="21:28" x14ac:dyDescent="0.2">
      <c r="U411">
        <v>410</v>
      </c>
      <c r="V411">
        <f t="shared" ca="1" si="42"/>
        <v>0.49117752338440324</v>
      </c>
      <c r="W411">
        <f t="shared" ca="1" si="43"/>
        <v>0.48137983802645201</v>
      </c>
      <c r="X411">
        <f t="shared" ca="1" si="44"/>
        <v>0.94263556700107909</v>
      </c>
      <c r="Z411">
        <f t="shared" ca="1" si="45"/>
        <v>9.7976853579512246E-3</v>
      </c>
      <c r="AA411">
        <f t="shared" ca="1" si="46"/>
        <v>-0.45145804361667585</v>
      </c>
      <c r="AB411">
        <f t="shared" ca="1" si="47"/>
        <v>-0.46125572897462708</v>
      </c>
    </row>
    <row r="412" spans="21:28" x14ac:dyDescent="0.2">
      <c r="U412">
        <v>411</v>
      </c>
      <c r="V412">
        <f t="shared" ca="1" si="42"/>
        <v>0.44410393070441778</v>
      </c>
      <c r="W412">
        <f t="shared" ca="1" si="43"/>
        <v>0.27818257601648128</v>
      </c>
      <c r="X412">
        <f t="shared" ca="1" si="44"/>
        <v>0.30912440273970249</v>
      </c>
      <c r="Z412">
        <f t="shared" ca="1" si="45"/>
        <v>0.16592135468793651</v>
      </c>
      <c r="AA412">
        <f t="shared" ca="1" si="46"/>
        <v>0.1349795279647153</v>
      </c>
      <c r="AB412">
        <f t="shared" ca="1" si="47"/>
        <v>-3.0941826723221211E-2</v>
      </c>
    </row>
    <row r="413" spans="21:28" x14ac:dyDescent="0.2">
      <c r="U413">
        <v>412</v>
      </c>
      <c r="V413">
        <f t="shared" ca="1" si="42"/>
        <v>0.42172328106126039</v>
      </c>
      <c r="W413">
        <f t="shared" ca="1" si="43"/>
        <v>0.2553239453596397</v>
      </c>
      <c r="X413">
        <f t="shared" ca="1" si="44"/>
        <v>0.46889524292308127</v>
      </c>
      <c r="Z413">
        <f t="shared" ca="1" si="45"/>
        <v>0.16639933570162069</v>
      </c>
      <c r="AA413">
        <f t="shared" ca="1" si="46"/>
        <v>-4.7171961861820877E-2</v>
      </c>
      <c r="AB413">
        <f t="shared" ca="1" si="47"/>
        <v>-0.21357129756344156</v>
      </c>
    </row>
    <row r="414" spans="21:28" x14ac:dyDescent="0.2">
      <c r="U414">
        <v>413</v>
      </c>
      <c r="V414">
        <f t="shared" ca="1" si="42"/>
        <v>0.35677658434516141</v>
      </c>
      <c r="W414">
        <f t="shared" ca="1" si="43"/>
        <v>0.19351452124287286</v>
      </c>
      <c r="X414">
        <f t="shared" ca="1" si="44"/>
        <v>0.47226759866717699</v>
      </c>
      <c r="Z414">
        <f t="shared" ca="1" si="45"/>
        <v>0.16326206310228855</v>
      </c>
      <c r="AA414">
        <f t="shared" ca="1" si="46"/>
        <v>-0.11549101432201558</v>
      </c>
      <c r="AB414">
        <f t="shared" ca="1" si="47"/>
        <v>-0.27875307742430411</v>
      </c>
    </row>
    <row r="415" spans="21:28" x14ac:dyDescent="0.2">
      <c r="U415">
        <v>414</v>
      </c>
      <c r="V415">
        <f t="shared" ca="1" si="42"/>
        <v>0.42119975813565663</v>
      </c>
      <c r="W415">
        <f t="shared" ca="1" si="43"/>
        <v>0.40269552533119879</v>
      </c>
      <c r="X415">
        <f t="shared" ca="1" si="44"/>
        <v>0.44903107723887031</v>
      </c>
      <c r="Z415">
        <f t="shared" ca="1" si="45"/>
        <v>1.8504232804457843E-2</v>
      </c>
      <c r="AA415">
        <f t="shared" ca="1" si="46"/>
        <v>-2.7831319103213681E-2</v>
      </c>
      <c r="AB415">
        <f t="shared" ca="1" si="47"/>
        <v>-4.6335551907671524E-2</v>
      </c>
    </row>
    <row r="416" spans="21:28" x14ac:dyDescent="0.2">
      <c r="U416">
        <v>415</v>
      </c>
      <c r="V416">
        <f t="shared" ca="1" si="42"/>
        <v>0.49121291543775436</v>
      </c>
      <c r="W416">
        <f t="shared" ca="1" si="43"/>
        <v>0.32034373301272712</v>
      </c>
      <c r="X416">
        <f t="shared" ca="1" si="44"/>
        <v>0.30452647906667074</v>
      </c>
      <c r="Z416">
        <f t="shared" ca="1" si="45"/>
        <v>0.17086918242502724</v>
      </c>
      <c r="AA416">
        <f t="shared" ca="1" si="46"/>
        <v>0.18668643637108362</v>
      </c>
      <c r="AB416">
        <f t="shared" ca="1" si="47"/>
        <v>1.5817253946056375E-2</v>
      </c>
    </row>
    <row r="417" spans="21:28" x14ac:dyDescent="0.2">
      <c r="U417">
        <v>416</v>
      </c>
      <c r="V417">
        <f t="shared" ca="1" si="42"/>
        <v>0.42374973889174161</v>
      </c>
      <c r="W417">
        <f t="shared" ca="1" si="43"/>
        <v>0.21646503911259252</v>
      </c>
      <c r="X417">
        <f t="shared" ca="1" si="44"/>
        <v>0.52328847059389461</v>
      </c>
      <c r="Z417">
        <f t="shared" ca="1" si="45"/>
        <v>0.2072846997791491</v>
      </c>
      <c r="AA417">
        <f t="shared" ca="1" si="46"/>
        <v>-9.9538731702152994E-2</v>
      </c>
      <c r="AB417">
        <f t="shared" ca="1" si="47"/>
        <v>-0.30682343148130209</v>
      </c>
    </row>
    <row r="418" spans="21:28" x14ac:dyDescent="0.2">
      <c r="U418">
        <v>417</v>
      </c>
      <c r="V418">
        <f t="shared" ca="1" si="42"/>
        <v>0.36298500263881217</v>
      </c>
      <c r="W418">
        <f t="shared" ca="1" si="43"/>
        <v>0.37367521630281852</v>
      </c>
      <c r="X418">
        <f t="shared" ca="1" si="44"/>
        <v>0.62925380017253019</v>
      </c>
      <c r="Z418">
        <f t="shared" ca="1" si="45"/>
        <v>-1.0690213664006354E-2</v>
      </c>
      <c r="AA418">
        <f t="shared" ca="1" si="46"/>
        <v>-0.26626879753371802</v>
      </c>
      <c r="AB418">
        <f t="shared" ca="1" si="47"/>
        <v>-0.25557858386971166</v>
      </c>
    </row>
    <row r="419" spans="21:28" x14ac:dyDescent="0.2">
      <c r="U419">
        <v>418</v>
      </c>
      <c r="V419">
        <f t="shared" ca="1" si="42"/>
        <v>0.48436288283865592</v>
      </c>
      <c r="W419">
        <f t="shared" ca="1" si="43"/>
        <v>0.3041340125963895</v>
      </c>
      <c r="X419">
        <f t="shared" ca="1" si="44"/>
        <v>0.17317304712988232</v>
      </c>
      <c r="Z419">
        <f t="shared" ca="1" si="45"/>
        <v>0.18022887024226641</v>
      </c>
      <c r="AA419">
        <f t="shared" ca="1" si="46"/>
        <v>0.31118983570877357</v>
      </c>
      <c r="AB419">
        <f t="shared" ca="1" si="47"/>
        <v>0.13096096546650718</v>
      </c>
    </row>
    <row r="420" spans="21:28" x14ac:dyDescent="0.2">
      <c r="U420">
        <v>419</v>
      </c>
      <c r="V420">
        <f t="shared" ca="1" si="42"/>
        <v>0.44842615808655528</v>
      </c>
      <c r="W420">
        <f t="shared" ca="1" si="43"/>
        <v>0.44294484713097937</v>
      </c>
      <c r="X420">
        <f t="shared" ca="1" si="44"/>
        <v>0.50977517696553953</v>
      </c>
      <c r="Z420">
        <f t="shared" ca="1" si="45"/>
        <v>5.4813109555759132E-3</v>
      </c>
      <c r="AA420">
        <f t="shared" ca="1" si="46"/>
        <v>-6.1349018878984252E-2</v>
      </c>
      <c r="AB420">
        <f t="shared" ca="1" si="47"/>
        <v>-6.6830329834560165E-2</v>
      </c>
    </row>
    <row r="421" spans="21:28" x14ac:dyDescent="0.2">
      <c r="U421">
        <v>420</v>
      </c>
      <c r="V421">
        <f t="shared" ca="1" si="42"/>
        <v>0.47377860872210331</v>
      </c>
      <c r="W421">
        <f t="shared" ca="1" si="43"/>
        <v>0.32058700781791666</v>
      </c>
      <c r="X421">
        <f t="shared" ca="1" si="44"/>
        <v>0.39055064780537618</v>
      </c>
      <c r="Z421">
        <f t="shared" ca="1" si="45"/>
        <v>0.15319160090418665</v>
      </c>
      <c r="AA421">
        <f t="shared" ca="1" si="46"/>
        <v>8.3227960916727128E-2</v>
      </c>
      <c r="AB421">
        <f t="shared" ca="1" si="47"/>
        <v>-6.9963639987459525E-2</v>
      </c>
    </row>
    <row r="422" spans="21:28" x14ac:dyDescent="0.2">
      <c r="U422">
        <v>421</v>
      </c>
      <c r="V422">
        <f t="shared" ca="1" si="42"/>
        <v>0.47656118627584365</v>
      </c>
      <c r="W422">
        <f t="shared" ca="1" si="43"/>
        <v>0.24922922936469846</v>
      </c>
      <c r="X422">
        <f t="shared" ca="1" si="44"/>
        <v>0.67082151914690957</v>
      </c>
      <c r="Z422">
        <f t="shared" ca="1" si="45"/>
        <v>0.22733195691114519</v>
      </c>
      <c r="AA422">
        <f t="shared" ca="1" si="46"/>
        <v>-0.19426033287106592</v>
      </c>
      <c r="AB422">
        <f t="shared" ca="1" si="47"/>
        <v>-0.42159228978221108</v>
      </c>
    </row>
    <row r="423" spans="21:28" x14ac:dyDescent="0.2">
      <c r="U423">
        <v>422</v>
      </c>
      <c r="V423">
        <f t="shared" ca="1" si="42"/>
        <v>0.39405956800195968</v>
      </c>
      <c r="W423">
        <f t="shared" ca="1" si="43"/>
        <v>0.23159975965240293</v>
      </c>
      <c r="X423">
        <f t="shared" ca="1" si="44"/>
        <v>0.16225545522087614</v>
      </c>
      <c r="Z423">
        <f t="shared" ca="1" si="45"/>
        <v>0.16245980834955676</v>
      </c>
      <c r="AA423">
        <f t="shared" ca="1" si="46"/>
        <v>0.23180411278108354</v>
      </c>
      <c r="AB423">
        <f t="shared" ca="1" si="47"/>
        <v>6.9344304431526782E-2</v>
      </c>
    </row>
    <row r="424" spans="21:28" x14ac:dyDescent="0.2">
      <c r="U424">
        <v>423</v>
      </c>
      <c r="V424">
        <f t="shared" ca="1" si="42"/>
        <v>0.41502439830796517</v>
      </c>
      <c r="W424">
        <f t="shared" ca="1" si="43"/>
        <v>0.46341793426856526</v>
      </c>
      <c r="X424">
        <f t="shared" ca="1" si="44"/>
        <v>0.64547722135887708</v>
      </c>
      <c r="Z424">
        <f t="shared" ca="1" si="45"/>
        <v>-4.8393535960600087E-2</v>
      </c>
      <c r="AA424">
        <f t="shared" ca="1" si="46"/>
        <v>-0.23045282305091191</v>
      </c>
      <c r="AB424">
        <f t="shared" ca="1" si="47"/>
        <v>-0.18205928709031183</v>
      </c>
    </row>
    <row r="425" spans="21:28" x14ac:dyDescent="0.2">
      <c r="U425">
        <v>424</v>
      </c>
      <c r="V425">
        <f t="shared" ca="1" si="42"/>
        <v>0.47856094580142794</v>
      </c>
      <c r="W425">
        <f t="shared" ca="1" si="43"/>
        <v>0.6331417617275148</v>
      </c>
      <c r="X425">
        <f t="shared" ca="1" si="44"/>
        <v>0.70145777748631244</v>
      </c>
      <c r="Z425">
        <f t="shared" ca="1" si="45"/>
        <v>-0.15458081592608686</v>
      </c>
      <c r="AA425">
        <f t="shared" ca="1" si="46"/>
        <v>-0.2228968316848845</v>
      </c>
      <c r="AB425">
        <f t="shared" ca="1" si="47"/>
        <v>-6.8316015758797644E-2</v>
      </c>
    </row>
    <row r="426" spans="21:28" x14ac:dyDescent="0.2">
      <c r="U426">
        <v>425</v>
      </c>
      <c r="V426">
        <f t="shared" ca="1" si="42"/>
        <v>0.45604394041639007</v>
      </c>
      <c r="W426">
        <f t="shared" ca="1" si="43"/>
        <v>0.25554459401014434</v>
      </c>
      <c r="X426">
        <f t="shared" ca="1" si="44"/>
        <v>0.5302104406818533</v>
      </c>
      <c r="Z426">
        <f t="shared" ca="1" si="45"/>
        <v>0.20049934640624573</v>
      </c>
      <c r="AA426">
        <f t="shared" ca="1" si="46"/>
        <v>-7.4166500265463231E-2</v>
      </c>
      <c r="AB426">
        <f t="shared" ca="1" si="47"/>
        <v>-0.27466584667170896</v>
      </c>
    </row>
    <row r="427" spans="21:28" x14ac:dyDescent="0.2">
      <c r="U427">
        <v>426</v>
      </c>
      <c r="V427">
        <f t="shared" ca="1" si="42"/>
        <v>0.47317307249596541</v>
      </c>
      <c r="W427">
        <f t="shared" ca="1" si="43"/>
        <v>0.52610297049206778</v>
      </c>
      <c r="X427">
        <f t="shared" ca="1" si="44"/>
        <v>0.55997502143536404</v>
      </c>
      <c r="Z427">
        <f t="shared" ca="1" si="45"/>
        <v>-5.2929897996102371E-2</v>
      </c>
      <c r="AA427">
        <f t="shared" ca="1" si="46"/>
        <v>-8.6801948939398632E-2</v>
      </c>
      <c r="AB427">
        <f t="shared" ca="1" si="47"/>
        <v>-3.3872050943296261E-2</v>
      </c>
    </row>
    <row r="428" spans="21:28" x14ac:dyDescent="0.2">
      <c r="U428">
        <v>427</v>
      </c>
      <c r="V428">
        <f t="shared" ca="1" si="42"/>
        <v>0.42681932401093609</v>
      </c>
      <c r="W428">
        <f t="shared" ca="1" si="43"/>
        <v>0.46818546175701914</v>
      </c>
      <c r="X428">
        <f t="shared" ca="1" si="44"/>
        <v>0.2886436185931498</v>
      </c>
      <c r="Z428">
        <f t="shared" ca="1" si="45"/>
        <v>-4.1366137746083054E-2</v>
      </c>
      <c r="AA428">
        <f t="shared" ca="1" si="46"/>
        <v>0.13817570541778629</v>
      </c>
      <c r="AB428">
        <f t="shared" ca="1" si="47"/>
        <v>0.17954184316386934</v>
      </c>
    </row>
    <row r="429" spans="21:28" x14ac:dyDescent="0.2">
      <c r="U429">
        <v>428</v>
      </c>
      <c r="V429">
        <f t="shared" ca="1" si="42"/>
        <v>0.47069090120272061</v>
      </c>
      <c r="W429">
        <f t="shared" ca="1" si="43"/>
        <v>0.64829080120900862</v>
      </c>
      <c r="X429">
        <f t="shared" ca="1" si="44"/>
        <v>0.44454302879255592</v>
      </c>
      <c r="Z429">
        <f t="shared" ca="1" si="45"/>
        <v>-0.177599900006288</v>
      </c>
      <c r="AA429">
        <f t="shared" ca="1" si="46"/>
        <v>2.6147872410164696E-2</v>
      </c>
      <c r="AB429">
        <f t="shared" ca="1" si="47"/>
        <v>0.2037477724164527</v>
      </c>
    </row>
    <row r="430" spans="21:28" x14ac:dyDescent="0.2">
      <c r="U430">
        <v>429</v>
      </c>
      <c r="V430">
        <f t="shared" ca="1" si="42"/>
        <v>0.39258872061568906</v>
      </c>
      <c r="W430">
        <f t="shared" ca="1" si="43"/>
        <v>0.35555537274034077</v>
      </c>
      <c r="X430">
        <f t="shared" ca="1" si="44"/>
        <v>3.1543525067789242E-2</v>
      </c>
      <c r="Z430">
        <f t="shared" ca="1" si="45"/>
        <v>3.7033347875348288E-2</v>
      </c>
      <c r="AA430">
        <f t="shared" ca="1" si="46"/>
        <v>0.36104519554789982</v>
      </c>
      <c r="AB430">
        <f t="shared" ca="1" si="47"/>
        <v>0.32401184767255153</v>
      </c>
    </row>
    <row r="431" spans="21:28" x14ac:dyDescent="0.2">
      <c r="U431">
        <v>430</v>
      </c>
      <c r="V431">
        <f t="shared" ca="1" si="42"/>
        <v>0.4028487716480067</v>
      </c>
      <c r="W431">
        <f t="shared" ca="1" si="43"/>
        <v>0.60009624712481791</v>
      </c>
      <c r="X431">
        <f t="shared" ca="1" si="44"/>
        <v>0.59326132790606545</v>
      </c>
      <c r="Z431">
        <f t="shared" ca="1" si="45"/>
        <v>-0.19724747547681121</v>
      </c>
      <c r="AA431">
        <f t="shared" ca="1" si="46"/>
        <v>-0.19041255625805875</v>
      </c>
      <c r="AB431">
        <f t="shared" ca="1" si="47"/>
        <v>6.8349192187524554E-3</v>
      </c>
    </row>
    <row r="432" spans="21:28" x14ac:dyDescent="0.2">
      <c r="U432">
        <v>431</v>
      </c>
      <c r="V432">
        <f t="shared" ca="1" si="42"/>
        <v>0.33012622438755163</v>
      </c>
      <c r="W432">
        <f t="shared" ca="1" si="43"/>
        <v>0.36990754294775907</v>
      </c>
      <c r="X432">
        <f t="shared" ca="1" si="44"/>
        <v>0.677714860518837</v>
      </c>
      <c r="Z432">
        <f t="shared" ca="1" si="45"/>
        <v>-3.9781318560207446E-2</v>
      </c>
      <c r="AA432">
        <f t="shared" ca="1" si="46"/>
        <v>-0.34758863613128538</v>
      </c>
      <c r="AB432">
        <f t="shared" ca="1" si="47"/>
        <v>-0.30780731757107793</v>
      </c>
    </row>
    <row r="433" spans="21:28" x14ac:dyDescent="0.2">
      <c r="U433">
        <v>432</v>
      </c>
      <c r="V433">
        <f t="shared" ca="1" si="42"/>
        <v>0.43206172981581309</v>
      </c>
      <c r="W433">
        <f t="shared" ca="1" si="43"/>
        <v>0.32968218396471993</v>
      </c>
      <c r="X433">
        <f t="shared" ca="1" si="44"/>
        <v>0.1643036765292851</v>
      </c>
      <c r="Z433">
        <f t="shared" ca="1" si="45"/>
        <v>0.10237954585109316</v>
      </c>
      <c r="AA433">
        <f t="shared" ca="1" si="46"/>
        <v>0.26775805328652802</v>
      </c>
      <c r="AB433">
        <f t="shared" ca="1" si="47"/>
        <v>0.16537850743543484</v>
      </c>
    </row>
    <row r="434" spans="21:28" x14ac:dyDescent="0.2">
      <c r="U434">
        <v>433</v>
      </c>
      <c r="V434">
        <f t="shared" ca="1" si="42"/>
        <v>0.47508095896364233</v>
      </c>
      <c r="W434">
        <f t="shared" ca="1" si="43"/>
        <v>0.41315463011662057</v>
      </c>
      <c r="X434">
        <f t="shared" ca="1" si="44"/>
        <v>0.14105594365450955</v>
      </c>
      <c r="Z434">
        <f t="shared" ca="1" si="45"/>
        <v>6.1926328847021761E-2</v>
      </c>
      <c r="AA434">
        <f t="shared" ca="1" si="46"/>
        <v>0.33402501530913276</v>
      </c>
      <c r="AB434">
        <f t="shared" ca="1" si="47"/>
        <v>0.27209868646211099</v>
      </c>
    </row>
    <row r="435" spans="21:28" x14ac:dyDescent="0.2">
      <c r="U435">
        <v>434</v>
      </c>
      <c r="V435">
        <f t="shared" ca="1" si="42"/>
        <v>0.42320385976217989</v>
      </c>
      <c r="W435">
        <f t="shared" ca="1" si="43"/>
        <v>0.31264682652168291</v>
      </c>
      <c r="X435">
        <f t="shared" ca="1" si="44"/>
        <v>0.32471526796155253</v>
      </c>
      <c r="Z435">
        <f t="shared" ca="1" si="45"/>
        <v>0.11055703324049698</v>
      </c>
      <c r="AA435">
        <f t="shared" ca="1" si="46"/>
        <v>9.8488591800627356E-2</v>
      </c>
      <c r="AB435">
        <f t="shared" ca="1" si="47"/>
        <v>-1.2068441439869626E-2</v>
      </c>
    </row>
    <row r="436" spans="21:28" x14ac:dyDescent="0.2">
      <c r="U436">
        <v>435</v>
      </c>
      <c r="V436">
        <f t="shared" ca="1" si="42"/>
        <v>0.44358051676016796</v>
      </c>
      <c r="W436">
        <f t="shared" ca="1" si="43"/>
        <v>0.3002478912316236</v>
      </c>
      <c r="X436">
        <f t="shared" ca="1" si="44"/>
        <v>0.9408871633657343</v>
      </c>
      <c r="Z436">
        <f t="shared" ca="1" si="45"/>
        <v>0.14333262552854437</v>
      </c>
      <c r="AA436">
        <f t="shared" ca="1" si="46"/>
        <v>-0.49730664660556634</v>
      </c>
      <c r="AB436">
        <f t="shared" ca="1" si="47"/>
        <v>-0.64063927213411076</v>
      </c>
    </row>
    <row r="437" spans="21:28" x14ac:dyDescent="0.2">
      <c r="U437">
        <v>436</v>
      </c>
      <c r="V437">
        <f t="shared" ca="1" si="42"/>
        <v>0.37757786842441882</v>
      </c>
      <c r="W437">
        <f t="shared" ca="1" si="43"/>
        <v>0.14744722695655821</v>
      </c>
      <c r="X437">
        <f t="shared" ca="1" si="44"/>
        <v>0.61973762517865427</v>
      </c>
      <c r="Z437">
        <f t="shared" ca="1" si="45"/>
        <v>0.23013064146786061</v>
      </c>
      <c r="AA437">
        <f t="shared" ca="1" si="46"/>
        <v>-0.24215975675423546</v>
      </c>
      <c r="AB437">
        <f t="shared" ca="1" si="47"/>
        <v>-0.47229039822209606</v>
      </c>
    </row>
    <row r="438" spans="21:28" x14ac:dyDescent="0.2">
      <c r="U438">
        <v>437</v>
      </c>
      <c r="V438">
        <f t="shared" ca="1" si="42"/>
        <v>0.37823834725591848</v>
      </c>
      <c r="W438">
        <f t="shared" ca="1" si="43"/>
        <v>0.15729006486095054</v>
      </c>
      <c r="X438">
        <f t="shared" ca="1" si="44"/>
        <v>0.38478280482159877</v>
      </c>
      <c r="Z438">
        <f t="shared" ca="1" si="45"/>
        <v>0.22094828239496794</v>
      </c>
      <c r="AA438">
        <f t="shared" ca="1" si="46"/>
        <v>-6.5444575656802839E-3</v>
      </c>
      <c r="AB438">
        <f t="shared" ca="1" si="47"/>
        <v>-0.22749273996064823</v>
      </c>
    </row>
    <row r="439" spans="21:28" x14ac:dyDescent="0.2">
      <c r="U439">
        <v>438</v>
      </c>
      <c r="V439">
        <f t="shared" ca="1" si="42"/>
        <v>0.36298235792192018</v>
      </c>
      <c r="W439">
        <f t="shared" ca="1" si="43"/>
        <v>9.4461781272599479E-2</v>
      </c>
      <c r="X439">
        <f t="shared" ca="1" si="44"/>
        <v>0.42515053141530168</v>
      </c>
      <c r="Z439">
        <f t="shared" ca="1" si="45"/>
        <v>0.26852057664932072</v>
      </c>
      <c r="AA439">
        <f t="shared" ca="1" si="46"/>
        <v>-6.2168173493381496E-2</v>
      </c>
      <c r="AB439">
        <f t="shared" ca="1" si="47"/>
        <v>-0.33068875014270221</v>
      </c>
    </row>
    <row r="440" spans="21:28" x14ac:dyDescent="0.2">
      <c r="U440">
        <v>439</v>
      </c>
      <c r="V440">
        <f t="shared" ca="1" si="42"/>
        <v>0.51726048105567712</v>
      </c>
      <c r="W440">
        <f t="shared" ca="1" si="43"/>
        <v>0.42705334027479858</v>
      </c>
      <c r="X440">
        <f t="shared" ca="1" si="44"/>
        <v>0.36602510651240611</v>
      </c>
      <c r="Z440">
        <f t="shared" ca="1" si="45"/>
        <v>9.0207140780878547E-2</v>
      </c>
      <c r="AA440">
        <f t="shared" ca="1" si="46"/>
        <v>0.15123537454327102</v>
      </c>
      <c r="AB440">
        <f t="shared" ca="1" si="47"/>
        <v>6.102823376239247E-2</v>
      </c>
    </row>
    <row r="441" spans="21:28" x14ac:dyDescent="0.2">
      <c r="U441">
        <v>440</v>
      </c>
      <c r="V441">
        <f t="shared" ca="1" si="42"/>
        <v>0.32760586719938445</v>
      </c>
      <c r="W441">
        <f t="shared" ca="1" si="43"/>
        <v>0.40876608572360584</v>
      </c>
      <c r="X441">
        <f t="shared" ca="1" si="44"/>
        <v>0.91460463787823065</v>
      </c>
      <c r="Z441">
        <f t="shared" ca="1" si="45"/>
        <v>-8.1160218524221395E-2</v>
      </c>
      <c r="AA441">
        <f t="shared" ca="1" si="46"/>
        <v>-0.5869987706788462</v>
      </c>
      <c r="AB441">
        <f t="shared" ca="1" si="47"/>
        <v>-0.50583855215462481</v>
      </c>
    </row>
    <row r="442" spans="21:28" x14ac:dyDescent="0.2">
      <c r="U442">
        <v>441</v>
      </c>
      <c r="V442">
        <f t="shared" ca="1" si="42"/>
        <v>0.46160304543457187</v>
      </c>
      <c r="W442">
        <f t="shared" ca="1" si="43"/>
        <v>0.16327755136702943</v>
      </c>
      <c r="X442">
        <f t="shared" ca="1" si="44"/>
        <v>0.52181558436241438</v>
      </c>
      <c r="Z442">
        <f t="shared" ca="1" si="45"/>
        <v>0.29832549406754244</v>
      </c>
      <c r="AA442">
        <f t="shared" ca="1" si="46"/>
        <v>-6.0212538927842507E-2</v>
      </c>
      <c r="AB442">
        <f t="shared" ca="1" si="47"/>
        <v>-0.35853803299538495</v>
      </c>
    </row>
    <row r="443" spans="21:28" x14ac:dyDescent="0.2">
      <c r="U443">
        <v>442</v>
      </c>
      <c r="V443">
        <f t="shared" ca="1" si="42"/>
        <v>0.39875555843419158</v>
      </c>
      <c r="W443">
        <f t="shared" ca="1" si="43"/>
        <v>0.25965613444680496</v>
      </c>
      <c r="X443">
        <f t="shared" ca="1" si="44"/>
        <v>0.33310969256253153</v>
      </c>
      <c r="Z443">
        <f t="shared" ca="1" si="45"/>
        <v>0.13909942398738662</v>
      </c>
      <c r="AA443">
        <f t="shared" ca="1" si="46"/>
        <v>6.5645865871660047E-2</v>
      </c>
      <c r="AB443">
        <f t="shared" ca="1" si="47"/>
        <v>-7.3453558115726569E-2</v>
      </c>
    </row>
    <row r="444" spans="21:28" x14ac:dyDescent="0.2">
      <c r="U444">
        <v>443</v>
      </c>
      <c r="V444">
        <f t="shared" ca="1" si="42"/>
        <v>0.43313679984894449</v>
      </c>
      <c r="W444">
        <f t="shared" ca="1" si="43"/>
        <v>0.42103514035791156</v>
      </c>
      <c r="X444">
        <f t="shared" ca="1" si="44"/>
        <v>0.72695855007704857</v>
      </c>
      <c r="Z444">
        <f t="shared" ca="1" si="45"/>
        <v>1.2101659491032923E-2</v>
      </c>
      <c r="AA444">
        <f t="shared" ca="1" si="46"/>
        <v>-0.29382175022810408</v>
      </c>
      <c r="AB444">
        <f t="shared" ca="1" si="47"/>
        <v>-0.30592340971913701</v>
      </c>
    </row>
    <row r="445" spans="21:28" x14ac:dyDescent="0.2">
      <c r="U445">
        <v>444</v>
      </c>
      <c r="V445">
        <f t="shared" ca="1" si="42"/>
        <v>0.45518499652733091</v>
      </c>
      <c r="W445">
        <f t="shared" ca="1" si="43"/>
        <v>0.58262257985362798</v>
      </c>
      <c r="X445">
        <f t="shared" ca="1" si="44"/>
        <v>0.25477844129328686</v>
      </c>
      <c r="Z445">
        <f t="shared" ca="1" si="45"/>
        <v>-0.12743758332629707</v>
      </c>
      <c r="AA445">
        <f t="shared" ca="1" si="46"/>
        <v>0.20040655523404405</v>
      </c>
      <c r="AB445">
        <f t="shared" ca="1" si="47"/>
        <v>0.32784413856034111</v>
      </c>
    </row>
    <row r="446" spans="21:28" x14ac:dyDescent="0.2">
      <c r="U446">
        <v>445</v>
      </c>
      <c r="V446">
        <f t="shared" ca="1" si="42"/>
        <v>0.46280791506713981</v>
      </c>
      <c r="W446">
        <f t="shared" ca="1" si="43"/>
        <v>0.46557022221636191</v>
      </c>
      <c r="X446">
        <f t="shared" ca="1" si="44"/>
        <v>0.25277049943725172</v>
      </c>
      <c r="Z446">
        <f t="shared" ca="1" si="45"/>
        <v>-2.7623071492220985E-3</v>
      </c>
      <c r="AA446">
        <f t="shared" ca="1" si="46"/>
        <v>0.21003741562988809</v>
      </c>
      <c r="AB446">
        <f t="shared" ca="1" si="47"/>
        <v>0.21279972277911019</v>
      </c>
    </row>
    <row r="447" spans="21:28" x14ac:dyDescent="0.2">
      <c r="U447">
        <v>446</v>
      </c>
      <c r="V447">
        <f t="shared" ca="1" si="42"/>
        <v>0.43760971052969783</v>
      </c>
      <c r="W447">
        <f t="shared" ca="1" si="43"/>
        <v>0.19851841032042081</v>
      </c>
      <c r="X447">
        <f t="shared" ca="1" si="44"/>
        <v>0.71938464314997752</v>
      </c>
      <c r="Z447">
        <f t="shared" ca="1" si="45"/>
        <v>0.23909130020927702</v>
      </c>
      <c r="AA447">
        <f t="shared" ca="1" si="46"/>
        <v>-0.28177493262027969</v>
      </c>
      <c r="AB447">
        <f t="shared" ca="1" si="47"/>
        <v>-0.52086623282955669</v>
      </c>
    </row>
    <row r="448" spans="21:28" x14ac:dyDescent="0.2">
      <c r="U448">
        <v>447</v>
      </c>
      <c r="V448">
        <f t="shared" ca="1" si="42"/>
        <v>0.49243091441399789</v>
      </c>
      <c r="W448">
        <f t="shared" ca="1" si="43"/>
        <v>0.33202635586384766</v>
      </c>
      <c r="X448">
        <f t="shared" ca="1" si="44"/>
        <v>0.15482991714943983</v>
      </c>
      <c r="Z448">
        <f t="shared" ca="1" si="45"/>
        <v>0.16040455855015023</v>
      </c>
      <c r="AA448">
        <f t="shared" ca="1" si="46"/>
        <v>0.33760099726455806</v>
      </c>
      <c r="AB448">
        <f t="shared" ca="1" si="47"/>
        <v>0.17719643871440782</v>
      </c>
    </row>
    <row r="449" spans="21:28" x14ac:dyDescent="0.2">
      <c r="U449">
        <v>448</v>
      </c>
      <c r="V449">
        <f t="shared" ca="1" si="42"/>
        <v>0.37976244220023148</v>
      </c>
      <c r="W449">
        <f t="shared" ca="1" si="43"/>
        <v>0.5128870391247371</v>
      </c>
      <c r="X449">
        <f t="shared" ca="1" si="44"/>
        <v>0.34477479851952308</v>
      </c>
      <c r="Z449">
        <f t="shared" ca="1" si="45"/>
        <v>-0.13312459692450562</v>
      </c>
      <c r="AA449">
        <f t="shared" ca="1" si="46"/>
        <v>3.4987643680708391E-2</v>
      </c>
      <c r="AB449">
        <f t="shared" ca="1" si="47"/>
        <v>0.16811224060521401</v>
      </c>
    </row>
    <row r="450" spans="21:28" x14ac:dyDescent="0.2">
      <c r="U450">
        <v>449</v>
      </c>
      <c r="V450">
        <f t="shared" ca="1" si="42"/>
        <v>0.42919700594036703</v>
      </c>
      <c r="W450">
        <f t="shared" ca="1" si="43"/>
        <v>0.28413037619897263</v>
      </c>
      <c r="X450">
        <f t="shared" ca="1" si="44"/>
        <v>0.362809735184493</v>
      </c>
      <c r="Z450">
        <f t="shared" ca="1" si="45"/>
        <v>0.14506662974139439</v>
      </c>
      <c r="AA450">
        <f t="shared" ca="1" si="46"/>
        <v>6.6387270755874028E-2</v>
      </c>
      <c r="AB450">
        <f t="shared" ca="1" si="47"/>
        <v>-7.8679358985520365E-2</v>
      </c>
    </row>
    <row r="451" spans="21:28" x14ac:dyDescent="0.2">
      <c r="U451">
        <v>450</v>
      </c>
      <c r="V451">
        <f t="shared" ref="V451:V514" ca="1" si="48">_xlfn.BETA.INV(RAND(), 1+$B$3,1+$C$3-$B$3)</f>
        <v>0.44344807218794546</v>
      </c>
      <c r="W451">
        <f t="shared" ref="W451:W514" ca="1" si="49">_xlfn.BETA.INV(RAND(), 1+$B$4,1+$C$4-$B$4)</f>
        <v>0.31148828085680991</v>
      </c>
      <c r="X451">
        <f t="shared" ref="X451:X514" ca="1" si="50">_xlfn.BETA.INV(RAND(), 1+$B$5,1+$C$5-$B$5)</f>
        <v>0.32753122881229008</v>
      </c>
      <c r="Z451">
        <f t="shared" ref="Z451:Z514" ca="1" si="51">V451-W451</f>
        <v>0.13195979133113556</v>
      </c>
      <c r="AA451">
        <f t="shared" ref="AA451:AA514" ca="1" si="52">V451-X451</f>
        <v>0.11591684337565539</v>
      </c>
      <c r="AB451">
        <f t="shared" ref="AB451:AB514" ca="1" si="53">W451-X451</f>
        <v>-1.6042947955480169E-2</v>
      </c>
    </row>
    <row r="452" spans="21:28" x14ac:dyDescent="0.2">
      <c r="U452">
        <v>451</v>
      </c>
      <c r="V452">
        <f t="shared" ca="1" si="48"/>
        <v>0.46059815104835589</v>
      </c>
      <c r="W452">
        <f t="shared" ca="1" si="49"/>
        <v>0.40173598799994759</v>
      </c>
      <c r="X452">
        <f t="shared" ca="1" si="50"/>
        <v>0.74577031389524073</v>
      </c>
      <c r="Z452">
        <f t="shared" ca="1" si="51"/>
        <v>5.88621630484083E-2</v>
      </c>
      <c r="AA452">
        <f t="shared" ca="1" si="52"/>
        <v>-0.28517216284688485</v>
      </c>
      <c r="AB452">
        <f t="shared" ca="1" si="53"/>
        <v>-0.34403432589529315</v>
      </c>
    </row>
    <row r="453" spans="21:28" x14ac:dyDescent="0.2">
      <c r="U453">
        <v>452</v>
      </c>
      <c r="V453">
        <f t="shared" ca="1" si="48"/>
        <v>0.44729051133987674</v>
      </c>
      <c r="W453">
        <f t="shared" ca="1" si="49"/>
        <v>0.22656805471339428</v>
      </c>
      <c r="X453">
        <f t="shared" ca="1" si="50"/>
        <v>0.58300814436603488</v>
      </c>
      <c r="Z453">
        <f t="shared" ca="1" si="51"/>
        <v>0.22072245662648246</v>
      </c>
      <c r="AA453">
        <f t="shared" ca="1" si="52"/>
        <v>-0.13571763302615814</v>
      </c>
      <c r="AB453">
        <f t="shared" ca="1" si="53"/>
        <v>-0.35644008965264062</v>
      </c>
    </row>
    <row r="454" spans="21:28" x14ac:dyDescent="0.2">
      <c r="U454">
        <v>453</v>
      </c>
      <c r="V454">
        <f t="shared" ca="1" si="48"/>
        <v>0.39495519155490721</v>
      </c>
      <c r="W454">
        <f t="shared" ca="1" si="49"/>
        <v>0.26530176252718779</v>
      </c>
      <c r="X454">
        <f t="shared" ca="1" si="50"/>
        <v>0.73672674991095455</v>
      </c>
      <c r="Z454">
        <f t="shared" ca="1" si="51"/>
        <v>0.12965342902771942</v>
      </c>
      <c r="AA454">
        <f t="shared" ca="1" si="52"/>
        <v>-0.34177155835604733</v>
      </c>
      <c r="AB454">
        <f t="shared" ca="1" si="53"/>
        <v>-0.47142498738376676</v>
      </c>
    </row>
    <row r="455" spans="21:28" x14ac:dyDescent="0.2">
      <c r="U455">
        <v>454</v>
      </c>
      <c r="V455">
        <f t="shared" ca="1" si="48"/>
        <v>0.4492017238080227</v>
      </c>
      <c r="W455">
        <f t="shared" ca="1" si="49"/>
        <v>0.15444138217840592</v>
      </c>
      <c r="X455">
        <f t="shared" ca="1" si="50"/>
        <v>0.54111969914142244</v>
      </c>
      <c r="Z455">
        <f t="shared" ca="1" si="51"/>
        <v>0.29476034162961678</v>
      </c>
      <c r="AA455">
        <f t="shared" ca="1" si="52"/>
        <v>-9.1917975333399737E-2</v>
      </c>
      <c r="AB455">
        <f t="shared" ca="1" si="53"/>
        <v>-0.38667831696301652</v>
      </c>
    </row>
    <row r="456" spans="21:28" x14ac:dyDescent="0.2">
      <c r="U456">
        <v>455</v>
      </c>
      <c r="V456">
        <f t="shared" ca="1" si="48"/>
        <v>0.39042134796903338</v>
      </c>
      <c r="W456">
        <f t="shared" ca="1" si="49"/>
        <v>0.27424112719791538</v>
      </c>
      <c r="X456">
        <f t="shared" ca="1" si="50"/>
        <v>0.20357547521880778</v>
      </c>
      <c r="Z456">
        <f t="shared" ca="1" si="51"/>
        <v>0.116180220771118</v>
      </c>
      <c r="AA456">
        <f t="shared" ca="1" si="52"/>
        <v>0.1868458727502256</v>
      </c>
      <c r="AB456">
        <f t="shared" ca="1" si="53"/>
        <v>7.0665651979107597E-2</v>
      </c>
    </row>
    <row r="457" spans="21:28" x14ac:dyDescent="0.2">
      <c r="U457">
        <v>456</v>
      </c>
      <c r="V457">
        <f t="shared" ca="1" si="48"/>
        <v>0.35755051555806711</v>
      </c>
      <c r="W457">
        <f t="shared" ca="1" si="49"/>
        <v>0.16271757001819359</v>
      </c>
      <c r="X457">
        <f t="shared" ca="1" si="50"/>
        <v>0.42213765584087809</v>
      </c>
      <c r="Z457">
        <f t="shared" ca="1" si="51"/>
        <v>0.19483294553987351</v>
      </c>
      <c r="AA457">
        <f t="shared" ca="1" si="52"/>
        <v>-6.4587140282810984E-2</v>
      </c>
      <c r="AB457">
        <f t="shared" ca="1" si="53"/>
        <v>-0.2594200858226845</v>
      </c>
    </row>
    <row r="458" spans="21:28" x14ac:dyDescent="0.2">
      <c r="U458">
        <v>457</v>
      </c>
      <c r="V458">
        <f t="shared" ca="1" si="48"/>
        <v>0.39123507570837746</v>
      </c>
      <c r="W458">
        <f t="shared" ca="1" si="49"/>
        <v>0.13678054349774998</v>
      </c>
      <c r="X458">
        <f t="shared" ca="1" si="50"/>
        <v>0.17354120611196511</v>
      </c>
      <c r="Z458">
        <f t="shared" ca="1" si="51"/>
        <v>0.25445453221062747</v>
      </c>
      <c r="AA458">
        <f t="shared" ca="1" si="52"/>
        <v>0.21769386959641235</v>
      </c>
      <c r="AB458">
        <f t="shared" ca="1" si="53"/>
        <v>-3.6760662614215123E-2</v>
      </c>
    </row>
    <row r="459" spans="21:28" x14ac:dyDescent="0.2">
      <c r="U459">
        <v>458</v>
      </c>
      <c r="V459">
        <f t="shared" ca="1" si="48"/>
        <v>0.47182052944102715</v>
      </c>
      <c r="W459">
        <f t="shared" ca="1" si="49"/>
        <v>0.32143306709459724</v>
      </c>
      <c r="X459">
        <f t="shared" ca="1" si="50"/>
        <v>0.1132370870015722</v>
      </c>
      <c r="Z459">
        <f t="shared" ca="1" si="51"/>
        <v>0.15038746234642991</v>
      </c>
      <c r="AA459">
        <f t="shared" ca="1" si="52"/>
        <v>0.35858344243945495</v>
      </c>
      <c r="AB459">
        <f t="shared" ca="1" si="53"/>
        <v>0.20819598009302503</v>
      </c>
    </row>
    <row r="460" spans="21:28" x14ac:dyDescent="0.2">
      <c r="U460">
        <v>459</v>
      </c>
      <c r="V460">
        <f t="shared" ca="1" si="48"/>
        <v>0.45403719168565759</v>
      </c>
      <c r="W460">
        <f t="shared" ca="1" si="49"/>
        <v>0.31946254499058591</v>
      </c>
      <c r="X460">
        <f t="shared" ca="1" si="50"/>
        <v>0.86974534815903037</v>
      </c>
      <c r="Z460">
        <f t="shared" ca="1" si="51"/>
        <v>0.13457464669507169</v>
      </c>
      <c r="AA460">
        <f t="shared" ca="1" si="52"/>
        <v>-0.41570815647337278</v>
      </c>
      <c r="AB460">
        <f t="shared" ca="1" si="53"/>
        <v>-0.55028280316844447</v>
      </c>
    </row>
    <row r="461" spans="21:28" x14ac:dyDescent="0.2">
      <c r="U461">
        <v>460</v>
      </c>
      <c r="V461">
        <f t="shared" ca="1" si="48"/>
        <v>0.39701551395939055</v>
      </c>
      <c r="W461">
        <f t="shared" ca="1" si="49"/>
        <v>0.24043629448667381</v>
      </c>
      <c r="X461">
        <f t="shared" ca="1" si="50"/>
        <v>0.82733249451397262</v>
      </c>
      <c r="Z461">
        <f t="shared" ca="1" si="51"/>
        <v>0.15657921947271675</v>
      </c>
      <c r="AA461">
        <f t="shared" ca="1" si="52"/>
        <v>-0.43031698055458206</v>
      </c>
      <c r="AB461">
        <f t="shared" ca="1" si="53"/>
        <v>-0.58689620002729881</v>
      </c>
    </row>
    <row r="462" spans="21:28" x14ac:dyDescent="0.2">
      <c r="U462">
        <v>461</v>
      </c>
      <c r="V462">
        <f t="shared" ca="1" si="48"/>
        <v>0.42629789295168036</v>
      </c>
      <c r="W462">
        <f t="shared" ca="1" si="49"/>
        <v>0.22329327224948223</v>
      </c>
      <c r="X462">
        <f t="shared" ca="1" si="50"/>
        <v>0.62473567181442935</v>
      </c>
      <c r="Z462">
        <f t="shared" ca="1" si="51"/>
        <v>0.20300462070219813</v>
      </c>
      <c r="AA462">
        <f t="shared" ca="1" si="52"/>
        <v>-0.19843777886274899</v>
      </c>
      <c r="AB462">
        <f t="shared" ca="1" si="53"/>
        <v>-0.40144239956494709</v>
      </c>
    </row>
    <row r="463" spans="21:28" x14ac:dyDescent="0.2">
      <c r="U463">
        <v>462</v>
      </c>
      <c r="V463">
        <f t="shared" ca="1" si="48"/>
        <v>0.39167356804925352</v>
      </c>
      <c r="W463">
        <f t="shared" ca="1" si="49"/>
        <v>0.21940338262638728</v>
      </c>
      <c r="X463">
        <f t="shared" ca="1" si="50"/>
        <v>6.7279380474054934E-2</v>
      </c>
      <c r="Z463">
        <f t="shared" ca="1" si="51"/>
        <v>0.17227018542286623</v>
      </c>
      <c r="AA463">
        <f t="shared" ca="1" si="52"/>
        <v>0.32439418757519856</v>
      </c>
      <c r="AB463">
        <f t="shared" ca="1" si="53"/>
        <v>0.15212400215233235</v>
      </c>
    </row>
    <row r="464" spans="21:28" x14ac:dyDescent="0.2">
      <c r="U464">
        <v>463</v>
      </c>
      <c r="V464">
        <f t="shared" ca="1" si="48"/>
        <v>0.40593240429795791</v>
      </c>
      <c r="W464">
        <f t="shared" ca="1" si="49"/>
        <v>0.56990802048911415</v>
      </c>
      <c r="X464">
        <f t="shared" ca="1" si="50"/>
        <v>0.49547663276684689</v>
      </c>
      <c r="Z464">
        <f t="shared" ca="1" si="51"/>
        <v>-0.16397561619115625</v>
      </c>
      <c r="AA464">
        <f t="shared" ca="1" si="52"/>
        <v>-8.9544228468888987E-2</v>
      </c>
      <c r="AB464">
        <f t="shared" ca="1" si="53"/>
        <v>7.4431387722267262E-2</v>
      </c>
    </row>
    <row r="465" spans="21:28" x14ac:dyDescent="0.2">
      <c r="U465">
        <v>464</v>
      </c>
      <c r="V465">
        <f t="shared" ca="1" si="48"/>
        <v>0.44373328853752236</v>
      </c>
      <c r="W465">
        <f t="shared" ca="1" si="49"/>
        <v>0.19019473473389759</v>
      </c>
      <c r="X465">
        <f t="shared" ca="1" si="50"/>
        <v>0.19135137287206749</v>
      </c>
      <c r="Z465">
        <f t="shared" ca="1" si="51"/>
        <v>0.25353855380362478</v>
      </c>
      <c r="AA465">
        <f t="shared" ca="1" si="52"/>
        <v>0.25238191566545487</v>
      </c>
      <c r="AB465">
        <f t="shared" ca="1" si="53"/>
        <v>-1.1566381381699076E-3</v>
      </c>
    </row>
    <row r="466" spans="21:28" x14ac:dyDescent="0.2">
      <c r="U466">
        <v>465</v>
      </c>
      <c r="V466">
        <f t="shared" ca="1" si="48"/>
        <v>0.45477221107386256</v>
      </c>
      <c r="W466">
        <f t="shared" ca="1" si="49"/>
        <v>0.49192276914395949</v>
      </c>
      <c r="X466">
        <f t="shared" ca="1" si="50"/>
        <v>0.40214340668614684</v>
      </c>
      <c r="Z466">
        <f t="shared" ca="1" si="51"/>
        <v>-3.7150558070096928E-2</v>
      </c>
      <c r="AA466">
        <f t="shared" ca="1" si="52"/>
        <v>5.2628804387715722E-2</v>
      </c>
      <c r="AB466">
        <f t="shared" ca="1" si="53"/>
        <v>8.977936245781265E-2</v>
      </c>
    </row>
    <row r="467" spans="21:28" x14ac:dyDescent="0.2">
      <c r="U467">
        <v>466</v>
      </c>
      <c r="V467">
        <f t="shared" ca="1" si="48"/>
        <v>0.49000627027795607</v>
      </c>
      <c r="W467">
        <f t="shared" ca="1" si="49"/>
        <v>0.3567309399208668</v>
      </c>
      <c r="X467">
        <f t="shared" ca="1" si="50"/>
        <v>0.20889892889286166</v>
      </c>
      <c r="Z467">
        <f t="shared" ca="1" si="51"/>
        <v>0.13327533035708927</v>
      </c>
      <c r="AA467">
        <f t="shared" ca="1" si="52"/>
        <v>0.28110734138509441</v>
      </c>
      <c r="AB467">
        <f t="shared" ca="1" si="53"/>
        <v>0.14783201102800514</v>
      </c>
    </row>
    <row r="468" spans="21:28" x14ac:dyDescent="0.2">
      <c r="U468">
        <v>467</v>
      </c>
      <c r="V468">
        <f t="shared" ca="1" si="48"/>
        <v>0.49828403958166878</v>
      </c>
      <c r="W468">
        <f t="shared" ca="1" si="49"/>
        <v>0.40027023783423632</v>
      </c>
      <c r="X468">
        <f t="shared" ca="1" si="50"/>
        <v>0.72938534774060015</v>
      </c>
      <c r="Z468">
        <f t="shared" ca="1" si="51"/>
        <v>9.8013801747432461E-2</v>
      </c>
      <c r="AA468">
        <f t="shared" ca="1" si="52"/>
        <v>-0.23110130815893137</v>
      </c>
      <c r="AB468">
        <f t="shared" ca="1" si="53"/>
        <v>-0.32911510990636383</v>
      </c>
    </row>
    <row r="469" spans="21:28" x14ac:dyDescent="0.2">
      <c r="U469">
        <v>468</v>
      </c>
      <c r="V469">
        <f t="shared" ca="1" si="48"/>
        <v>0.45495857142886642</v>
      </c>
      <c r="W469">
        <f t="shared" ca="1" si="49"/>
        <v>0.23616769472359489</v>
      </c>
      <c r="X469">
        <f t="shared" ca="1" si="50"/>
        <v>0.17197645158642438</v>
      </c>
      <c r="Z469">
        <f t="shared" ca="1" si="51"/>
        <v>0.21879087670527153</v>
      </c>
      <c r="AA469">
        <f t="shared" ca="1" si="52"/>
        <v>0.28298211984244204</v>
      </c>
      <c r="AB469">
        <f t="shared" ca="1" si="53"/>
        <v>6.4191243137170506E-2</v>
      </c>
    </row>
    <row r="470" spans="21:28" x14ac:dyDescent="0.2">
      <c r="U470">
        <v>469</v>
      </c>
      <c r="V470">
        <f t="shared" ca="1" si="48"/>
        <v>0.43255689526767427</v>
      </c>
      <c r="W470">
        <f t="shared" ca="1" si="49"/>
        <v>0.41269716805670587</v>
      </c>
      <c r="X470">
        <f t="shared" ca="1" si="50"/>
        <v>0.32864228994473815</v>
      </c>
      <c r="Z470">
        <f t="shared" ca="1" si="51"/>
        <v>1.9859727210968403E-2</v>
      </c>
      <c r="AA470">
        <f t="shared" ca="1" si="52"/>
        <v>0.10391460532293612</v>
      </c>
      <c r="AB470">
        <f t="shared" ca="1" si="53"/>
        <v>8.4054878111967712E-2</v>
      </c>
    </row>
    <row r="471" spans="21:28" x14ac:dyDescent="0.2">
      <c r="U471">
        <v>470</v>
      </c>
      <c r="V471">
        <f t="shared" ca="1" si="48"/>
        <v>0.40146484666055843</v>
      </c>
      <c r="W471">
        <f t="shared" ca="1" si="49"/>
        <v>0.32240808335937077</v>
      </c>
      <c r="X471">
        <f t="shared" ca="1" si="50"/>
        <v>0.51598473432646486</v>
      </c>
      <c r="Z471">
        <f t="shared" ca="1" si="51"/>
        <v>7.905676330118766E-2</v>
      </c>
      <c r="AA471">
        <f t="shared" ca="1" si="52"/>
        <v>-0.11451988766590643</v>
      </c>
      <c r="AB471">
        <f t="shared" ca="1" si="53"/>
        <v>-0.19357665096709409</v>
      </c>
    </row>
    <row r="472" spans="21:28" x14ac:dyDescent="0.2">
      <c r="U472">
        <v>471</v>
      </c>
      <c r="V472">
        <f t="shared" ca="1" si="48"/>
        <v>0.43802085222502474</v>
      </c>
      <c r="W472">
        <f t="shared" ca="1" si="49"/>
        <v>0.45371568931142947</v>
      </c>
      <c r="X472">
        <f t="shared" ca="1" si="50"/>
        <v>0.89047004138467489</v>
      </c>
      <c r="Z472">
        <f t="shared" ca="1" si="51"/>
        <v>-1.5694837086404734E-2</v>
      </c>
      <c r="AA472">
        <f t="shared" ca="1" si="52"/>
        <v>-0.45244918915965016</v>
      </c>
      <c r="AB472">
        <f t="shared" ca="1" si="53"/>
        <v>-0.43675435207324542</v>
      </c>
    </row>
    <row r="473" spans="21:28" x14ac:dyDescent="0.2">
      <c r="U473">
        <v>472</v>
      </c>
      <c r="V473">
        <f t="shared" ca="1" si="48"/>
        <v>0.5244960149043999</v>
      </c>
      <c r="W473">
        <f t="shared" ca="1" si="49"/>
        <v>0.30618720047840914</v>
      </c>
      <c r="X473">
        <f t="shared" ca="1" si="50"/>
        <v>0.2249585026125413</v>
      </c>
      <c r="Z473">
        <f t="shared" ca="1" si="51"/>
        <v>0.21830881442599076</v>
      </c>
      <c r="AA473">
        <f t="shared" ca="1" si="52"/>
        <v>0.2995375122918586</v>
      </c>
      <c r="AB473">
        <f t="shared" ca="1" si="53"/>
        <v>8.1228697865867838E-2</v>
      </c>
    </row>
    <row r="474" spans="21:28" x14ac:dyDescent="0.2">
      <c r="U474">
        <v>473</v>
      </c>
      <c r="V474">
        <f t="shared" ca="1" si="48"/>
        <v>0.51948063842211456</v>
      </c>
      <c r="W474">
        <f t="shared" ca="1" si="49"/>
        <v>0.42852379966579279</v>
      </c>
      <c r="X474">
        <f t="shared" ca="1" si="50"/>
        <v>0.26296064513819661</v>
      </c>
      <c r="Z474">
        <f t="shared" ca="1" si="51"/>
        <v>9.0956838756321767E-2</v>
      </c>
      <c r="AA474">
        <f t="shared" ca="1" si="52"/>
        <v>0.25651999328391795</v>
      </c>
      <c r="AB474">
        <f t="shared" ca="1" si="53"/>
        <v>0.16556315452759618</v>
      </c>
    </row>
    <row r="475" spans="21:28" x14ac:dyDescent="0.2">
      <c r="U475">
        <v>474</v>
      </c>
      <c r="V475">
        <f t="shared" ca="1" si="48"/>
        <v>0.51959140053504083</v>
      </c>
      <c r="W475">
        <f t="shared" ca="1" si="49"/>
        <v>0.3510326681921816</v>
      </c>
      <c r="X475">
        <f t="shared" ca="1" si="50"/>
        <v>0.79693555794702386</v>
      </c>
      <c r="Z475">
        <f t="shared" ca="1" si="51"/>
        <v>0.16855873234285923</v>
      </c>
      <c r="AA475">
        <f t="shared" ca="1" si="52"/>
        <v>-0.27734415741198304</v>
      </c>
      <c r="AB475">
        <f t="shared" ca="1" si="53"/>
        <v>-0.44590288975484227</v>
      </c>
    </row>
    <row r="476" spans="21:28" x14ac:dyDescent="0.2">
      <c r="U476">
        <v>475</v>
      </c>
      <c r="V476">
        <f t="shared" ca="1" si="48"/>
        <v>0.40085320066380831</v>
      </c>
      <c r="W476">
        <f t="shared" ca="1" si="49"/>
        <v>0.32796546902093249</v>
      </c>
      <c r="X476">
        <f t="shared" ca="1" si="50"/>
        <v>0.28622472416464184</v>
      </c>
      <c r="Z476">
        <f t="shared" ca="1" si="51"/>
        <v>7.2887731642875819E-2</v>
      </c>
      <c r="AA476">
        <f t="shared" ca="1" si="52"/>
        <v>0.11462847649916647</v>
      </c>
      <c r="AB476">
        <f t="shared" ca="1" si="53"/>
        <v>4.1740744856290646E-2</v>
      </c>
    </row>
    <row r="477" spans="21:28" x14ac:dyDescent="0.2">
      <c r="U477">
        <v>476</v>
      </c>
      <c r="V477">
        <f t="shared" ca="1" si="48"/>
        <v>0.43624601442853839</v>
      </c>
      <c r="W477">
        <f t="shared" ca="1" si="49"/>
        <v>0.19037921526090262</v>
      </c>
      <c r="X477">
        <f t="shared" ca="1" si="50"/>
        <v>0.80057007971225802</v>
      </c>
      <c r="Z477">
        <f t="shared" ca="1" si="51"/>
        <v>0.24586679916763576</v>
      </c>
      <c r="AA477">
        <f t="shared" ca="1" si="52"/>
        <v>-0.36432406528371963</v>
      </c>
      <c r="AB477">
        <f t="shared" ca="1" si="53"/>
        <v>-0.6101908644513554</v>
      </c>
    </row>
    <row r="478" spans="21:28" x14ac:dyDescent="0.2">
      <c r="U478">
        <v>477</v>
      </c>
      <c r="V478">
        <f t="shared" ca="1" si="48"/>
        <v>0.43159677228541482</v>
      </c>
      <c r="W478">
        <f t="shared" ca="1" si="49"/>
        <v>0.41735655307278996</v>
      </c>
      <c r="X478">
        <f t="shared" ca="1" si="50"/>
        <v>0.77199192634494695</v>
      </c>
      <c r="Z478">
        <f t="shared" ca="1" si="51"/>
        <v>1.4240219212624861E-2</v>
      </c>
      <c r="AA478">
        <f t="shared" ca="1" si="52"/>
        <v>-0.34039515405953213</v>
      </c>
      <c r="AB478">
        <f t="shared" ca="1" si="53"/>
        <v>-0.354635373272157</v>
      </c>
    </row>
    <row r="479" spans="21:28" x14ac:dyDescent="0.2">
      <c r="U479">
        <v>478</v>
      </c>
      <c r="V479">
        <f t="shared" ca="1" si="48"/>
        <v>0.4178939442625873</v>
      </c>
      <c r="W479">
        <f t="shared" ca="1" si="49"/>
        <v>0.20762038080610312</v>
      </c>
      <c r="X479">
        <f t="shared" ca="1" si="50"/>
        <v>0.15486394086385677</v>
      </c>
      <c r="Z479">
        <f t="shared" ca="1" si="51"/>
        <v>0.21027356345648418</v>
      </c>
      <c r="AA479">
        <f t="shared" ca="1" si="52"/>
        <v>0.26303000339873051</v>
      </c>
      <c r="AB479">
        <f t="shared" ca="1" si="53"/>
        <v>5.2756439942246353E-2</v>
      </c>
    </row>
    <row r="480" spans="21:28" x14ac:dyDescent="0.2">
      <c r="U480">
        <v>479</v>
      </c>
      <c r="V480">
        <f t="shared" ca="1" si="48"/>
        <v>0.42146137489720098</v>
      </c>
      <c r="W480">
        <f t="shared" ca="1" si="49"/>
        <v>0.15830101742279756</v>
      </c>
      <c r="X480">
        <f t="shared" ca="1" si="50"/>
        <v>0.34372258780125653</v>
      </c>
      <c r="Z480">
        <f t="shared" ca="1" si="51"/>
        <v>0.26316035747440342</v>
      </c>
      <c r="AA480">
        <f t="shared" ca="1" si="52"/>
        <v>7.773878709594445E-2</v>
      </c>
      <c r="AB480">
        <f t="shared" ca="1" si="53"/>
        <v>-0.18542157037845897</v>
      </c>
    </row>
    <row r="481" spans="21:28" x14ac:dyDescent="0.2">
      <c r="U481">
        <v>480</v>
      </c>
      <c r="V481">
        <f t="shared" ca="1" si="48"/>
        <v>0.33224155900406932</v>
      </c>
      <c r="W481">
        <f t="shared" ca="1" si="49"/>
        <v>0.51829823675433162</v>
      </c>
      <c r="X481">
        <f t="shared" ca="1" si="50"/>
        <v>0.26666660047896773</v>
      </c>
      <c r="Z481">
        <f t="shared" ca="1" si="51"/>
        <v>-0.1860566777502623</v>
      </c>
      <c r="AA481">
        <f t="shared" ca="1" si="52"/>
        <v>6.557495852510159E-2</v>
      </c>
      <c r="AB481">
        <f t="shared" ca="1" si="53"/>
        <v>0.25163163627536389</v>
      </c>
    </row>
    <row r="482" spans="21:28" x14ac:dyDescent="0.2">
      <c r="U482">
        <v>481</v>
      </c>
      <c r="V482">
        <f t="shared" ca="1" si="48"/>
        <v>0.5023878216046116</v>
      </c>
      <c r="W482">
        <f t="shared" ca="1" si="49"/>
        <v>0.61750742067600739</v>
      </c>
      <c r="X482">
        <f t="shared" ca="1" si="50"/>
        <v>0.33845892501543057</v>
      </c>
      <c r="Z482">
        <f t="shared" ca="1" si="51"/>
        <v>-0.1151195990713958</v>
      </c>
      <c r="AA482">
        <f t="shared" ca="1" si="52"/>
        <v>0.16392889658918103</v>
      </c>
      <c r="AB482">
        <f t="shared" ca="1" si="53"/>
        <v>0.27904849566057682</v>
      </c>
    </row>
    <row r="483" spans="21:28" x14ac:dyDescent="0.2">
      <c r="U483">
        <v>482</v>
      </c>
      <c r="V483">
        <f t="shared" ca="1" si="48"/>
        <v>0.46145181297145277</v>
      </c>
      <c r="W483">
        <f t="shared" ca="1" si="49"/>
        <v>0.24046375344749008</v>
      </c>
      <c r="X483">
        <f t="shared" ca="1" si="50"/>
        <v>0.73469522926614284</v>
      </c>
      <c r="Z483">
        <f t="shared" ca="1" si="51"/>
        <v>0.22098805952396269</v>
      </c>
      <c r="AA483">
        <f t="shared" ca="1" si="52"/>
        <v>-0.27324341629469007</v>
      </c>
      <c r="AB483">
        <f t="shared" ca="1" si="53"/>
        <v>-0.49423147581865279</v>
      </c>
    </row>
    <row r="484" spans="21:28" x14ac:dyDescent="0.2">
      <c r="U484">
        <v>483</v>
      </c>
      <c r="V484">
        <f t="shared" ca="1" si="48"/>
        <v>0.45048065260836057</v>
      </c>
      <c r="W484">
        <f t="shared" ca="1" si="49"/>
        <v>0.51713668616943931</v>
      </c>
      <c r="X484">
        <f t="shared" ca="1" si="50"/>
        <v>0.48167216087447662</v>
      </c>
      <c r="Z484">
        <f t="shared" ca="1" si="51"/>
        <v>-6.6656033561078742E-2</v>
      </c>
      <c r="AA484">
        <f t="shared" ca="1" si="52"/>
        <v>-3.1191508266116053E-2</v>
      </c>
      <c r="AB484">
        <f t="shared" ca="1" si="53"/>
        <v>3.546452529496269E-2</v>
      </c>
    </row>
    <row r="485" spans="21:28" x14ac:dyDescent="0.2">
      <c r="U485">
        <v>484</v>
      </c>
      <c r="V485">
        <f t="shared" ca="1" si="48"/>
        <v>0.38190345057931308</v>
      </c>
      <c r="W485">
        <f t="shared" ca="1" si="49"/>
        <v>0.2769329822646206</v>
      </c>
      <c r="X485">
        <f t="shared" ca="1" si="50"/>
        <v>0.44655330817476951</v>
      </c>
      <c r="Z485">
        <f t="shared" ca="1" si="51"/>
        <v>0.10497046831469248</v>
      </c>
      <c r="AA485">
        <f t="shared" ca="1" si="52"/>
        <v>-6.4649857595456439E-2</v>
      </c>
      <c r="AB485">
        <f t="shared" ca="1" si="53"/>
        <v>-0.16962032591014892</v>
      </c>
    </row>
    <row r="486" spans="21:28" x14ac:dyDescent="0.2">
      <c r="U486">
        <v>485</v>
      </c>
      <c r="V486">
        <f t="shared" ca="1" si="48"/>
        <v>0.51983318944540202</v>
      </c>
      <c r="W486">
        <f t="shared" ca="1" si="49"/>
        <v>0.31364494579454189</v>
      </c>
      <c r="X486">
        <f t="shared" ca="1" si="50"/>
        <v>0.40355036004703959</v>
      </c>
      <c r="Z486">
        <f t="shared" ca="1" si="51"/>
        <v>0.20618824365086014</v>
      </c>
      <c r="AA486">
        <f t="shared" ca="1" si="52"/>
        <v>0.11628282939836243</v>
      </c>
      <c r="AB486">
        <f t="shared" ca="1" si="53"/>
        <v>-8.9905414252497706E-2</v>
      </c>
    </row>
    <row r="487" spans="21:28" x14ac:dyDescent="0.2">
      <c r="U487">
        <v>486</v>
      </c>
      <c r="V487">
        <f t="shared" ca="1" si="48"/>
        <v>0.48998616232598236</v>
      </c>
      <c r="W487">
        <f t="shared" ca="1" si="49"/>
        <v>0.36643634468622022</v>
      </c>
      <c r="X487">
        <f t="shared" ca="1" si="50"/>
        <v>0.34822178994782133</v>
      </c>
      <c r="Z487">
        <f t="shared" ca="1" si="51"/>
        <v>0.12354981763976214</v>
      </c>
      <c r="AA487">
        <f t="shared" ca="1" si="52"/>
        <v>0.14176437237816103</v>
      </c>
      <c r="AB487">
        <f t="shared" ca="1" si="53"/>
        <v>1.8214554738398891E-2</v>
      </c>
    </row>
    <row r="488" spans="21:28" x14ac:dyDescent="0.2">
      <c r="U488">
        <v>487</v>
      </c>
      <c r="V488">
        <f t="shared" ca="1" si="48"/>
        <v>0.44954513576274036</v>
      </c>
      <c r="W488">
        <f t="shared" ca="1" si="49"/>
        <v>0.27881761161517971</v>
      </c>
      <c r="X488">
        <f t="shared" ca="1" si="50"/>
        <v>0.30704027347249302</v>
      </c>
      <c r="Z488">
        <f t="shared" ca="1" si="51"/>
        <v>0.17072752414756065</v>
      </c>
      <c r="AA488">
        <f t="shared" ca="1" si="52"/>
        <v>0.14250486229024734</v>
      </c>
      <c r="AB488">
        <f t="shared" ca="1" si="53"/>
        <v>-2.8222661857313314E-2</v>
      </c>
    </row>
    <row r="489" spans="21:28" x14ac:dyDescent="0.2">
      <c r="U489">
        <v>488</v>
      </c>
      <c r="V489">
        <f t="shared" ca="1" si="48"/>
        <v>0.47440536032103831</v>
      </c>
      <c r="W489">
        <f t="shared" ca="1" si="49"/>
        <v>0.3996077409212867</v>
      </c>
      <c r="X489">
        <f t="shared" ca="1" si="50"/>
        <v>0.36587371468437746</v>
      </c>
      <c r="Z489">
        <f t="shared" ca="1" si="51"/>
        <v>7.4797619399751603E-2</v>
      </c>
      <c r="AA489">
        <f t="shared" ca="1" si="52"/>
        <v>0.10853164563666085</v>
      </c>
      <c r="AB489">
        <f t="shared" ca="1" si="53"/>
        <v>3.3734026236909243E-2</v>
      </c>
    </row>
    <row r="490" spans="21:28" x14ac:dyDescent="0.2">
      <c r="U490">
        <v>489</v>
      </c>
      <c r="V490">
        <f t="shared" ca="1" si="48"/>
        <v>0.48971309449185829</v>
      </c>
      <c r="W490">
        <f t="shared" ca="1" si="49"/>
        <v>0.27877936993655517</v>
      </c>
      <c r="X490">
        <f t="shared" ca="1" si="50"/>
        <v>0.41741364393645541</v>
      </c>
      <c r="Z490">
        <f t="shared" ca="1" si="51"/>
        <v>0.21093372455530313</v>
      </c>
      <c r="AA490">
        <f t="shared" ca="1" si="52"/>
        <v>7.2299450555402878E-2</v>
      </c>
      <c r="AB490">
        <f t="shared" ca="1" si="53"/>
        <v>-0.13863427399990025</v>
      </c>
    </row>
    <row r="491" spans="21:28" x14ac:dyDescent="0.2">
      <c r="U491">
        <v>490</v>
      </c>
      <c r="V491">
        <f t="shared" ca="1" si="48"/>
        <v>0.45951268301410519</v>
      </c>
      <c r="W491">
        <f t="shared" ca="1" si="49"/>
        <v>0.2579525891209174</v>
      </c>
      <c r="X491">
        <f t="shared" ca="1" si="50"/>
        <v>0.423950634328225</v>
      </c>
      <c r="Z491">
        <f t="shared" ca="1" si="51"/>
        <v>0.2015600938931878</v>
      </c>
      <c r="AA491">
        <f t="shared" ca="1" si="52"/>
        <v>3.5562048685880199E-2</v>
      </c>
      <c r="AB491">
        <f t="shared" ca="1" si="53"/>
        <v>-0.1659980452073076</v>
      </c>
    </row>
    <row r="492" spans="21:28" x14ac:dyDescent="0.2">
      <c r="U492">
        <v>491</v>
      </c>
      <c r="V492">
        <f t="shared" ca="1" si="48"/>
        <v>0.39087118175882901</v>
      </c>
      <c r="W492">
        <f t="shared" ca="1" si="49"/>
        <v>0.22924778553340805</v>
      </c>
      <c r="X492">
        <f t="shared" ca="1" si="50"/>
        <v>0.84006957433533469</v>
      </c>
      <c r="Z492">
        <f t="shared" ca="1" si="51"/>
        <v>0.16162339622542096</v>
      </c>
      <c r="AA492">
        <f t="shared" ca="1" si="52"/>
        <v>-0.44919839257650568</v>
      </c>
      <c r="AB492">
        <f t="shared" ca="1" si="53"/>
        <v>-0.61082178880192661</v>
      </c>
    </row>
    <row r="493" spans="21:28" x14ac:dyDescent="0.2">
      <c r="U493">
        <v>492</v>
      </c>
      <c r="V493">
        <f t="shared" ca="1" si="48"/>
        <v>0.50927461706554011</v>
      </c>
      <c r="W493">
        <f t="shared" ca="1" si="49"/>
        <v>0.42610009125563475</v>
      </c>
      <c r="X493">
        <f t="shared" ca="1" si="50"/>
        <v>0.52653384438562711</v>
      </c>
      <c r="Z493">
        <f t="shared" ca="1" si="51"/>
        <v>8.3174525809905364E-2</v>
      </c>
      <c r="AA493">
        <f t="shared" ca="1" si="52"/>
        <v>-1.7259227320087001E-2</v>
      </c>
      <c r="AB493">
        <f t="shared" ca="1" si="53"/>
        <v>-0.10043375312999236</v>
      </c>
    </row>
    <row r="494" spans="21:28" x14ac:dyDescent="0.2">
      <c r="U494">
        <v>493</v>
      </c>
      <c r="V494">
        <f t="shared" ca="1" si="48"/>
        <v>0.32271275927861054</v>
      </c>
      <c r="W494">
        <f t="shared" ca="1" si="49"/>
        <v>0.44818741682312091</v>
      </c>
      <c r="X494">
        <f t="shared" ca="1" si="50"/>
        <v>0.46364270099610638</v>
      </c>
      <c r="Z494">
        <f t="shared" ca="1" si="51"/>
        <v>-0.12547465754451037</v>
      </c>
      <c r="AA494">
        <f t="shared" ca="1" si="52"/>
        <v>-0.14092994171749584</v>
      </c>
      <c r="AB494">
        <f t="shared" ca="1" si="53"/>
        <v>-1.5455284172985473E-2</v>
      </c>
    </row>
    <row r="495" spans="21:28" x14ac:dyDescent="0.2">
      <c r="U495">
        <v>494</v>
      </c>
      <c r="V495">
        <f t="shared" ca="1" si="48"/>
        <v>0.36050112606594098</v>
      </c>
      <c r="W495">
        <f t="shared" ca="1" si="49"/>
        <v>0.51776251517952332</v>
      </c>
      <c r="X495">
        <f t="shared" ca="1" si="50"/>
        <v>0.5520128197386569</v>
      </c>
      <c r="Z495">
        <f t="shared" ca="1" si="51"/>
        <v>-0.15726138911358234</v>
      </c>
      <c r="AA495">
        <f t="shared" ca="1" si="52"/>
        <v>-0.19151169367271592</v>
      </c>
      <c r="AB495">
        <f t="shared" ca="1" si="53"/>
        <v>-3.4250304559133582E-2</v>
      </c>
    </row>
    <row r="496" spans="21:28" x14ac:dyDescent="0.2">
      <c r="U496">
        <v>495</v>
      </c>
      <c r="V496">
        <f t="shared" ca="1" si="48"/>
        <v>0.48456146327075511</v>
      </c>
      <c r="W496">
        <f t="shared" ca="1" si="49"/>
        <v>0.39556408123561337</v>
      </c>
      <c r="X496">
        <f t="shared" ca="1" si="50"/>
        <v>0.98721938962840616</v>
      </c>
      <c r="Z496">
        <f t="shared" ca="1" si="51"/>
        <v>8.8997382035141737E-2</v>
      </c>
      <c r="AA496">
        <f t="shared" ca="1" si="52"/>
        <v>-0.50265792635765105</v>
      </c>
      <c r="AB496">
        <f t="shared" ca="1" si="53"/>
        <v>-0.59165530839279279</v>
      </c>
    </row>
    <row r="497" spans="21:28" x14ac:dyDescent="0.2">
      <c r="U497">
        <v>496</v>
      </c>
      <c r="V497">
        <f t="shared" ca="1" si="48"/>
        <v>0.46343683397591429</v>
      </c>
      <c r="W497">
        <f t="shared" ca="1" si="49"/>
        <v>0.41422625381269662</v>
      </c>
      <c r="X497">
        <f t="shared" ca="1" si="50"/>
        <v>0.56828145436086208</v>
      </c>
      <c r="Z497">
        <f t="shared" ca="1" si="51"/>
        <v>4.9210580163217665E-2</v>
      </c>
      <c r="AA497">
        <f t="shared" ca="1" si="52"/>
        <v>-0.1048446203849478</v>
      </c>
      <c r="AB497">
        <f t="shared" ca="1" si="53"/>
        <v>-0.15405520054816546</v>
      </c>
    </row>
    <row r="498" spans="21:28" x14ac:dyDescent="0.2">
      <c r="U498">
        <v>497</v>
      </c>
      <c r="V498">
        <f t="shared" ca="1" si="48"/>
        <v>0.37095719557815615</v>
      </c>
      <c r="W498">
        <f t="shared" ca="1" si="49"/>
        <v>0.73671721023004111</v>
      </c>
      <c r="X498">
        <f t="shared" ca="1" si="50"/>
        <v>0.66886524072151898</v>
      </c>
      <c r="Z498">
        <f t="shared" ca="1" si="51"/>
        <v>-0.36576001465188496</v>
      </c>
      <c r="AA498">
        <f t="shared" ca="1" si="52"/>
        <v>-0.29790804514336283</v>
      </c>
      <c r="AB498">
        <f t="shared" ca="1" si="53"/>
        <v>6.7851969508522125E-2</v>
      </c>
    </row>
    <row r="499" spans="21:28" x14ac:dyDescent="0.2">
      <c r="U499">
        <v>498</v>
      </c>
      <c r="V499">
        <f t="shared" ca="1" si="48"/>
        <v>0.42012118095165207</v>
      </c>
      <c r="W499">
        <f t="shared" ca="1" si="49"/>
        <v>0.31393482510471066</v>
      </c>
      <c r="X499">
        <f t="shared" ca="1" si="50"/>
        <v>0.56835250662029946</v>
      </c>
      <c r="Z499">
        <f t="shared" ca="1" si="51"/>
        <v>0.10618635584694142</v>
      </c>
      <c r="AA499">
        <f t="shared" ca="1" si="52"/>
        <v>-0.14823132566864738</v>
      </c>
      <c r="AB499">
        <f t="shared" ca="1" si="53"/>
        <v>-0.2544176815155888</v>
      </c>
    </row>
    <row r="500" spans="21:28" x14ac:dyDescent="0.2">
      <c r="U500">
        <v>499</v>
      </c>
      <c r="V500">
        <f t="shared" ca="1" si="48"/>
        <v>0.41767922364274884</v>
      </c>
      <c r="W500">
        <f t="shared" ca="1" si="49"/>
        <v>0.30440909557983725</v>
      </c>
      <c r="X500">
        <f t="shared" ca="1" si="50"/>
        <v>0.96138596189275083</v>
      </c>
      <c r="Z500">
        <f t="shared" ca="1" si="51"/>
        <v>0.11327012806291159</v>
      </c>
      <c r="AA500">
        <f t="shared" ca="1" si="52"/>
        <v>-0.54370673825000204</v>
      </c>
      <c r="AB500">
        <f t="shared" ca="1" si="53"/>
        <v>-0.65697686631291363</v>
      </c>
    </row>
    <row r="501" spans="21:28" x14ac:dyDescent="0.2">
      <c r="U501">
        <v>500</v>
      </c>
      <c r="V501">
        <f t="shared" ca="1" si="48"/>
        <v>0.44949470392486823</v>
      </c>
      <c r="W501">
        <f t="shared" ca="1" si="49"/>
        <v>0.67355653072108268</v>
      </c>
      <c r="X501">
        <f t="shared" ca="1" si="50"/>
        <v>0.51908901380930716</v>
      </c>
      <c r="Z501">
        <f t="shared" ca="1" si="51"/>
        <v>-0.22406182679621445</v>
      </c>
      <c r="AA501">
        <f t="shared" ca="1" si="52"/>
        <v>-6.9594309884438932E-2</v>
      </c>
      <c r="AB501">
        <f t="shared" ca="1" si="53"/>
        <v>0.15446751691177552</v>
      </c>
    </row>
    <row r="502" spans="21:28" x14ac:dyDescent="0.2">
      <c r="U502">
        <v>501</v>
      </c>
      <c r="V502">
        <f t="shared" ca="1" si="48"/>
        <v>0.39933811202093539</v>
      </c>
      <c r="W502">
        <f t="shared" ca="1" si="49"/>
        <v>0.21717673340884494</v>
      </c>
      <c r="X502">
        <f t="shared" ca="1" si="50"/>
        <v>0.67149779831678802</v>
      </c>
      <c r="Z502">
        <f t="shared" ca="1" si="51"/>
        <v>0.18216137861209045</v>
      </c>
      <c r="AA502">
        <f t="shared" ca="1" si="52"/>
        <v>-0.27215968629585263</v>
      </c>
      <c r="AB502">
        <f t="shared" ca="1" si="53"/>
        <v>-0.45432106490794311</v>
      </c>
    </row>
    <row r="503" spans="21:28" x14ac:dyDescent="0.2">
      <c r="U503">
        <v>502</v>
      </c>
      <c r="V503">
        <f t="shared" ca="1" si="48"/>
        <v>0.43659457749916669</v>
      </c>
      <c r="W503">
        <f t="shared" ca="1" si="49"/>
        <v>0.20501907881969986</v>
      </c>
      <c r="X503">
        <f t="shared" ca="1" si="50"/>
        <v>0.3751455002058976</v>
      </c>
      <c r="Z503">
        <f t="shared" ca="1" si="51"/>
        <v>0.23157549867946683</v>
      </c>
      <c r="AA503">
        <f t="shared" ca="1" si="52"/>
        <v>6.1449077293269094E-2</v>
      </c>
      <c r="AB503">
        <f t="shared" ca="1" si="53"/>
        <v>-0.17012642138619774</v>
      </c>
    </row>
    <row r="504" spans="21:28" x14ac:dyDescent="0.2">
      <c r="U504">
        <v>503</v>
      </c>
      <c r="V504">
        <f t="shared" ca="1" si="48"/>
        <v>0.40830016504503003</v>
      </c>
      <c r="W504">
        <f t="shared" ca="1" si="49"/>
        <v>0.35535970488845037</v>
      </c>
      <c r="X504">
        <f t="shared" ca="1" si="50"/>
        <v>0.14431956415140842</v>
      </c>
      <c r="Z504">
        <f t="shared" ca="1" si="51"/>
        <v>5.2940460156579661E-2</v>
      </c>
      <c r="AA504">
        <f t="shared" ca="1" si="52"/>
        <v>0.26398060089362163</v>
      </c>
      <c r="AB504">
        <f t="shared" ca="1" si="53"/>
        <v>0.21104014073704194</v>
      </c>
    </row>
    <row r="505" spans="21:28" x14ac:dyDescent="0.2">
      <c r="U505">
        <v>504</v>
      </c>
      <c r="V505">
        <f t="shared" ca="1" si="48"/>
        <v>0.43693398869933947</v>
      </c>
      <c r="W505">
        <f t="shared" ca="1" si="49"/>
        <v>0.50511672884323389</v>
      </c>
      <c r="X505">
        <f t="shared" ca="1" si="50"/>
        <v>0.24060190874148263</v>
      </c>
      <c r="Z505">
        <f t="shared" ca="1" si="51"/>
        <v>-6.8182740143894416E-2</v>
      </c>
      <c r="AA505">
        <f t="shared" ca="1" si="52"/>
        <v>0.19633207995785684</v>
      </c>
      <c r="AB505">
        <f t="shared" ca="1" si="53"/>
        <v>0.26451482010175126</v>
      </c>
    </row>
    <row r="506" spans="21:28" x14ac:dyDescent="0.2">
      <c r="U506">
        <v>505</v>
      </c>
      <c r="V506">
        <f t="shared" ca="1" si="48"/>
        <v>0.4439444838687977</v>
      </c>
      <c r="W506">
        <f t="shared" ca="1" si="49"/>
        <v>0.58499370221250613</v>
      </c>
      <c r="X506">
        <f t="shared" ca="1" si="50"/>
        <v>0.72389451478316236</v>
      </c>
      <c r="Z506">
        <f t="shared" ca="1" si="51"/>
        <v>-0.14104921834370843</v>
      </c>
      <c r="AA506">
        <f t="shared" ca="1" si="52"/>
        <v>-0.27995003091436466</v>
      </c>
      <c r="AB506">
        <f t="shared" ca="1" si="53"/>
        <v>-0.13890081257065623</v>
      </c>
    </row>
    <row r="507" spans="21:28" x14ac:dyDescent="0.2">
      <c r="U507">
        <v>506</v>
      </c>
      <c r="V507">
        <f t="shared" ca="1" si="48"/>
        <v>0.38226780047000569</v>
      </c>
      <c r="W507">
        <f t="shared" ca="1" si="49"/>
        <v>0.50030292988131719</v>
      </c>
      <c r="X507">
        <f t="shared" ca="1" si="50"/>
        <v>0.17616539168785322</v>
      </c>
      <c r="Z507">
        <f t="shared" ca="1" si="51"/>
        <v>-0.1180351294113115</v>
      </c>
      <c r="AA507">
        <f t="shared" ca="1" si="52"/>
        <v>0.20610240878215247</v>
      </c>
      <c r="AB507">
        <f t="shared" ca="1" si="53"/>
        <v>0.32413753819346397</v>
      </c>
    </row>
    <row r="508" spans="21:28" x14ac:dyDescent="0.2">
      <c r="U508">
        <v>507</v>
      </c>
      <c r="V508">
        <f t="shared" ca="1" si="48"/>
        <v>0.45881390863125893</v>
      </c>
      <c r="W508">
        <f t="shared" ca="1" si="49"/>
        <v>0.4215858751809457</v>
      </c>
      <c r="X508">
        <f t="shared" ca="1" si="50"/>
        <v>0.83046990682176991</v>
      </c>
      <c r="Z508">
        <f t="shared" ca="1" si="51"/>
        <v>3.7228033450313225E-2</v>
      </c>
      <c r="AA508">
        <f t="shared" ca="1" si="52"/>
        <v>-0.37165599819051098</v>
      </c>
      <c r="AB508">
        <f t="shared" ca="1" si="53"/>
        <v>-0.40888403164082421</v>
      </c>
    </row>
    <row r="509" spans="21:28" x14ac:dyDescent="0.2">
      <c r="U509">
        <v>508</v>
      </c>
      <c r="V509">
        <f t="shared" ca="1" si="48"/>
        <v>0.44615715371518572</v>
      </c>
      <c r="W509">
        <f t="shared" ca="1" si="49"/>
        <v>0.12252963251819445</v>
      </c>
      <c r="X509">
        <f t="shared" ca="1" si="50"/>
        <v>0.68955888062044879</v>
      </c>
      <c r="Z509">
        <f t="shared" ca="1" si="51"/>
        <v>0.32362752119699129</v>
      </c>
      <c r="AA509">
        <f t="shared" ca="1" si="52"/>
        <v>-0.24340172690526307</v>
      </c>
      <c r="AB509">
        <f t="shared" ca="1" si="53"/>
        <v>-0.5670292481022543</v>
      </c>
    </row>
    <row r="510" spans="21:28" x14ac:dyDescent="0.2">
      <c r="U510">
        <v>509</v>
      </c>
      <c r="V510">
        <f t="shared" ca="1" si="48"/>
        <v>0.47802601768063979</v>
      </c>
      <c r="W510">
        <f t="shared" ca="1" si="49"/>
        <v>0.19746195566527783</v>
      </c>
      <c r="X510">
        <f t="shared" ca="1" si="50"/>
        <v>0.61043978779731911</v>
      </c>
      <c r="Z510">
        <f t="shared" ca="1" si="51"/>
        <v>0.28056406201536199</v>
      </c>
      <c r="AA510">
        <f t="shared" ca="1" si="52"/>
        <v>-0.13241377011667932</v>
      </c>
      <c r="AB510">
        <f t="shared" ca="1" si="53"/>
        <v>-0.41297783213204131</v>
      </c>
    </row>
    <row r="511" spans="21:28" x14ac:dyDescent="0.2">
      <c r="U511">
        <v>510</v>
      </c>
      <c r="V511">
        <f t="shared" ca="1" si="48"/>
        <v>0.38847719824399463</v>
      </c>
      <c r="W511">
        <f t="shared" ca="1" si="49"/>
        <v>0.32039410740747765</v>
      </c>
      <c r="X511">
        <f t="shared" ca="1" si="50"/>
        <v>0.39243739679196971</v>
      </c>
      <c r="Z511">
        <f t="shared" ca="1" si="51"/>
        <v>6.808309083651698E-2</v>
      </c>
      <c r="AA511">
        <f t="shared" ca="1" si="52"/>
        <v>-3.9601985479750801E-3</v>
      </c>
      <c r="AB511">
        <f t="shared" ca="1" si="53"/>
        <v>-7.204328938449206E-2</v>
      </c>
    </row>
    <row r="512" spans="21:28" x14ac:dyDescent="0.2">
      <c r="U512">
        <v>511</v>
      </c>
      <c r="V512">
        <f t="shared" ca="1" si="48"/>
        <v>0.43611484521017641</v>
      </c>
      <c r="W512">
        <f t="shared" ca="1" si="49"/>
        <v>0.25818306753779069</v>
      </c>
      <c r="X512">
        <f t="shared" ca="1" si="50"/>
        <v>0.33478171214853253</v>
      </c>
      <c r="Z512">
        <f t="shared" ca="1" si="51"/>
        <v>0.17793177767238572</v>
      </c>
      <c r="AA512">
        <f t="shared" ca="1" si="52"/>
        <v>0.10133313306164388</v>
      </c>
      <c r="AB512">
        <f t="shared" ca="1" si="53"/>
        <v>-7.659864461074184E-2</v>
      </c>
    </row>
    <row r="513" spans="21:28" x14ac:dyDescent="0.2">
      <c r="U513">
        <v>512</v>
      </c>
      <c r="V513">
        <f t="shared" ca="1" si="48"/>
        <v>0.43748089662031697</v>
      </c>
      <c r="W513">
        <f t="shared" ca="1" si="49"/>
        <v>0.35988144105939524</v>
      </c>
      <c r="X513">
        <f t="shared" ca="1" si="50"/>
        <v>0.63068108285162339</v>
      </c>
      <c r="Z513">
        <f t="shared" ca="1" si="51"/>
        <v>7.7599455560921737E-2</v>
      </c>
      <c r="AA513">
        <f t="shared" ca="1" si="52"/>
        <v>-0.19320018623130641</v>
      </c>
      <c r="AB513">
        <f t="shared" ca="1" si="53"/>
        <v>-0.27079964179222815</v>
      </c>
    </row>
    <row r="514" spans="21:28" x14ac:dyDescent="0.2">
      <c r="U514">
        <v>513</v>
      </c>
      <c r="V514">
        <f t="shared" ca="1" si="48"/>
        <v>0.43957013432901498</v>
      </c>
      <c r="W514">
        <f t="shared" ca="1" si="49"/>
        <v>0.35324072742389734</v>
      </c>
      <c r="X514">
        <f t="shared" ca="1" si="50"/>
        <v>0.42899943403112439</v>
      </c>
      <c r="Z514">
        <f t="shared" ca="1" si="51"/>
        <v>8.6329406905117645E-2</v>
      </c>
      <c r="AA514">
        <f t="shared" ca="1" si="52"/>
        <v>1.057070029789059E-2</v>
      </c>
      <c r="AB514">
        <f t="shared" ca="1" si="53"/>
        <v>-7.5758706607227055E-2</v>
      </c>
    </row>
    <row r="515" spans="21:28" x14ac:dyDescent="0.2">
      <c r="U515">
        <v>514</v>
      </c>
      <c r="V515">
        <f t="shared" ref="V515:V578" ca="1" si="54">_xlfn.BETA.INV(RAND(), 1+$B$3,1+$C$3-$B$3)</f>
        <v>0.44092574485136593</v>
      </c>
      <c r="W515">
        <f t="shared" ref="W515:W578" ca="1" si="55">_xlfn.BETA.INV(RAND(), 1+$B$4,1+$C$4-$B$4)</f>
        <v>0.23216739225951433</v>
      </c>
      <c r="X515">
        <f t="shared" ref="X515:X578" ca="1" si="56">_xlfn.BETA.INV(RAND(), 1+$B$5,1+$C$5-$B$5)</f>
        <v>0.36101374501744177</v>
      </c>
      <c r="Z515">
        <f t="shared" ref="Z515:Z578" ca="1" si="57">V515-W515</f>
        <v>0.2087583525918516</v>
      </c>
      <c r="AA515">
        <f t="shared" ref="AA515:AA578" ca="1" si="58">V515-X515</f>
        <v>7.9911999833924163E-2</v>
      </c>
      <c r="AB515">
        <f t="shared" ref="AB515:AB578" ca="1" si="59">W515-X515</f>
        <v>-0.12884635275792744</v>
      </c>
    </row>
    <row r="516" spans="21:28" x14ac:dyDescent="0.2">
      <c r="U516">
        <v>515</v>
      </c>
      <c r="V516">
        <f t="shared" ca="1" si="54"/>
        <v>0.36027899112200051</v>
      </c>
      <c r="W516">
        <f t="shared" ca="1" si="55"/>
        <v>0.41287434175802562</v>
      </c>
      <c r="X516">
        <f t="shared" ca="1" si="56"/>
        <v>0.44786241721960734</v>
      </c>
      <c r="Z516">
        <f t="shared" ca="1" si="57"/>
        <v>-5.2595350636025107E-2</v>
      </c>
      <c r="AA516">
        <f t="shared" ca="1" si="58"/>
        <v>-8.7583426097606831E-2</v>
      </c>
      <c r="AB516">
        <f t="shared" ca="1" si="59"/>
        <v>-3.4988075461581725E-2</v>
      </c>
    </row>
    <row r="517" spans="21:28" x14ac:dyDescent="0.2">
      <c r="U517">
        <v>516</v>
      </c>
      <c r="V517">
        <f t="shared" ca="1" si="54"/>
        <v>0.36441488103829417</v>
      </c>
      <c r="W517">
        <f t="shared" ca="1" si="55"/>
        <v>0.23932839705895642</v>
      </c>
      <c r="X517">
        <f t="shared" ca="1" si="56"/>
        <v>0.46671573257722199</v>
      </c>
      <c r="Z517">
        <f t="shared" ca="1" si="57"/>
        <v>0.12508648397933775</v>
      </c>
      <c r="AA517">
        <f t="shared" ca="1" si="58"/>
        <v>-0.10230085153892782</v>
      </c>
      <c r="AB517">
        <f t="shared" ca="1" si="59"/>
        <v>-0.22738733551826557</v>
      </c>
    </row>
    <row r="518" spans="21:28" x14ac:dyDescent="0.2">
      <c r="U518">
        <v>517</v>
      </c>
      <c r="V518">
        <f t="shared" ca="1" si="54"/>
        <v>0.43093443580365876</v>
      </c>
      <c r="W518">
        <f t="shared" ca="1" si="55"/>
        <v>0.25991686460643676</v>
      </c>
      <c r="X518">
        <f t="shared" ca="1" si="56"/>
        <v>0.81496516636585403</v>
      </c>
      <c r="Z518">
        <f t="shared" ca="1" si="57"/>
        <v>0.171017571197222</v>
      </c>
      <c r="AA518">
        <f t="shared" ca="1" si="58"/>
        <v>-0.38403073056219528</v>
      </c>
      <c r="AB518">
        <f t="shared" ca="1" si="59"/>
        <v>-0.55504830175941722</v>
      </c>
    </row>
    <row r="519" spans="21:28" x14ac:dyDescent="0.2">
      <c r="U519">
        <v>518</v>
      </c>
      <c r="V519">
        <f t="shared" ca="1" si="54"/>
        <v>0.44989633932778939</v>
      </c>
      <c r="W519">
        <f t="shared" ca="1" si="55"/>
        <v>0.21258441656183455</v>
      </c>
      <c r="X519">
        <f t="shared" ca="1" si="56"/>
        <v>0.8652071671714765</v>
      </c>
      <c r="Z519">
        <f t="shared" ca="1" si="57"/>
        <v>0.23731192276595484</v>
      </c>
      <c r="AA519">
        <f t="shared" ca="1" si="58"/>
        <v>-0.41531082784368711</v>
      </c>
      <c r="AB519">
        <f t="shared" ca="1" si="59"/>
        <v>-0.65262275060964192</v>
      </c>
    </row>
    <row r="520" spans="21:28" x14ac:dyDescent="0.2">
      <c r="U520">
        <v>519</v>
      </c>
      <c r="V520">
        <f t="shared" ca="1" si="54"/>
        <v>0.39066075067892536</v>
      </c>
      <c r="W520">
        <f t="shared" ca="1" si="55"/>
        <v>0.15153927033232931</v>
      </c>
      <c r="X520">
        <f t="shared" ca="1" si="56"/>
        <v>0.21647739000433325</v>
      </c>
      <c r="Z520">
        <f t="shared" ca="1" si="57"/>
        <v>0.23912148034659605</v>
      </c>
      <c r="AA520">
        <f t="shared" ca="1" si="58"/>
        <v>0.17418336067459211</v>
      </c>
      <c r="AB520">
        <f t="shared" ca="1" si="59"/>
        <v>-6.4938119672003941E-2</v>
      </c>
    </row>
    <row r="521" spans="21:28" x14ac:dyDescent="0.2">
      <c r="U521">
        <v>520</v>
      </c>
      <c r="V521">
        <f t="shared" ca="1" si="54"/>
        <v>0.44030287600796775</v>
      </c>
      <c r="W521">
        <f t="shared" ca="1" si="55"/>
        <v>0.52136219214624102</v>
      </c>
      <c r="X521">
        <f t="shared" ca="1" si="56"/>
        <v>0.67045738550015133</v>
      </c>
      <c r="Z521">
        <f t="shared" ca="1" si="57"/>
        <v>-8.1059316138273274E-2</v>
      </c>
      <c r="AA521">
        <f t="shared" ca="1" si="58"/>
        <v>-0.23015450949218358</v>
      </c>
      <c r="AB521">
        <f t="shared" ca="1" si="59"/>
        <v>-0.1490951933539103</v>
      </c>
    </row>
    <row r="522" spans="21:28" x14ac:dyDescent="0.2">
      <c r="U522">
        <v>521</v>
      </c>
      <c r="V522">
        <f t="shared" ca="1" si="54"/>
        <v>0.39196595127941664</v>
      </c>
      <c r="W522">
        <f t="shared" ca="1" si="55"/>
        <v>0.23201226253904794</v>
      </c>
      <c r="X522">
        <f t="shared" ca="1" si="56"/>
        <v>0.29900712243167515</v>
      </c>
      <c r="Z522">
        <f t="shared" ca="1" si="57"/>
        <v>0.15995368874036869</v>
      </c>
      <c r="AA522">
        <f t="shared" ca="1" si="58"/>
        <v>9.2958828847741481E-2</v>
      </c>
      <c r="AB522">
        <f t="shared" ca="1" si="59"/>
        <v>-6.6994859892627212E-2</v>
      </c>
    </row>
    <row r="523" spans="21:28" x14ac:dyDescent="0.2">
      <c r="U523">
        <v>522</v>
      </c>
      <c r="V523">
        <f t="shared" ca="1" si="54"/>
        <v>0.40369818109840006</v>
      </c>
      <c r="W523">
        <f t="shared" ca="1" si="55"/>
        <v>0.41907006616448372</v>
      </c>
      <c r="X523">
        <f t="shared" ca="1" si="56"/>
        <v>0.24349831174761305</v>
      </c>
      <c r="Z523">
        <f t="shared" ca="1" si="57"/>
        <v>-1.5371885066083668E-2</v>
      </c>
      <c r="AA523">
        <f t="shared" ca="1" si="58"/>
        <v>0.16019986935078701</v>
      </c>
      <c r="AB523">
        <f t="shared" ca="1" si="59"/>
        <v>0.17557175441687067</v>
      </c>
    </row>
    <row r="524" spans="21:28" x14ac:dyDescent="0.2">
      <c r="U524">
        <v>523</v>
      </c>
      <c r="V524">
        <f t="shared" ca="1" si="54"/>
        <v>0.50200474314451249</v>
      </c>
      <c r="W524">
        <f t="shared" ca="1" si="55"/>
        <v>0.48169160968961122</v>
      </c>
      <c r="X524">
        <f t="shared" ca="1" si="56"/>
        <v>0.30191881186421959</v>
      </c>
      <c r="Z524">
        <f t="shared" ca="1" si="57"/>
        <v>2.0313133454901267E-2</v>
      </c>
      <c r="AA524">
        <f t="shared" ca="1" si="58"/>
        <v>0.20008593128029289</v>
      </c>
      <c r="AB524">
        <f t="shared" ca="1" si="59"/>
        <v>0.17977279782539163</v>
      </c>
    </row>
    <row r="525" spans="21:28" x14ac:dyDescent="0.2">
      <c r="U525">
        <v>524</v>
      </c>
      <c r="V525">
        <f t="shared" ca="1" si="54"/>
        <v>0.41204485497029497</v>
      </c>
      <c r="W525">
        <f t="shared" ca="1" si="55"/>
        <v>0.23154924678095612</v>
      </c>
      <c r="X525">
        <f t="shared" ca="1" si="56"/>
        <v>0.5584096474848782</v>
      </c>
      <c r="Z525">
        <f t="shared" ca="1" si="57"/>
        <v>0.18049560818933885</v>
      </c>
      <c r="AA525">
        <f t="shared" ca="1" si="58"/>
        <v>-0.14636479251458323</v>
      </c>
      <c r="AB525">
        <f t="shared" ca="1" si="59"/>
        <v>-0.32686040070392208</v>
      </c>
    </row>
    <row r="526" spans="21:28" x14ac:dyDescent="0.2">
      <c r="U526">
        <v>525</v>
      </c>
      <c r="V526">
        <f t="shared" ca="1" si="54"/>
        <v>0.44019244877386421</v>
      </c>
      <c r="W526">
        <f t="shared" ca="1" si="55"/>
        <v>0.26646476393735907</v>
      </c>
      <c r="X526">
        <f t="shared" ca="1" si="56"/>
        <v>0.69750351408097899</v>
      </c>
      <c r="Z526">
        <f t="shared" ca="1" si="57"/>
        <v>0.17372768483650514</v>
      </c>
      <c r="AA526">
        <f t="shared" ca="1" si="58"/>
        <v>-0.25731106530711478</v>
      </c>
      <c r="AB526">
        <f t="shared" ca="1" si="59"/>
        <v>-0.43103875014361992</v>
      </c>
    </row>
    <row r="527" spans="21:28" x14ac:dyDescent="0.2">
      <c r="U527">
        <v>526</v>
      </c>
      <c r="V527">
        <f t="shared" ca="1" si="54"/>
        <v>0.35720400362024401</v>
      </c>
      <c r="W527">
        <f t="shared" ca="1" si="55"/>
        <v>0.34771259275688693</v>
      </c>
      <c r="X527">
        <f t="shared" ca="1" si="56"/>
        <v>0.28918075733903487</v>
      </c>
      <c r="Z527">
        <f t="shared" ca="1" si="57"/>
        <v>9.4914108633570859E-3</v>
      </c>
      <c r="AA527">
        <f t="shared" ca="1" si="58"/>
        <v>6.8023246281209149E-2</v>
      </c>
      <c r="AB527">
        <f t="shared" ca="1" si="59"/>
        <v>5.8531835417852063E-2</v>
      </c>
    </row>
    <row r="528" spans="21:28" x14ac:dyDescent="0.2">
      <c r="U528">
        <v>527</v>
      </c>
      <c r="V528">
        <f t="shared" ca="1" si="54"/>
        <v>0.41728709624002747</v>
      </c>
      <c r="W528">
        <f t="shared" ca="1" si="55"/>
        <v>0.59538190508237898</v>
      </c>
      <c r="X528">
        <f t="shared" ca="1" si="56"/>
        <v>0.34806160039815548</v>
      </c>
      <c r="Z528">
        <f t="shared" ca="1" si="57"/>
        <v>-0.17809480884235152</v>
      </c>
      <c r="AA528">
        <f t="shared" ca="1" si="58"/>
        <v>6.9225495841871987E-2</v>
      </c>
      <c r="AB528">
        <f t="shared" ca="1" si="59"/>
        <v>0.2473203046842235</v>
      </c>
    </row>
    <row r="529" spans="21:28" x14ac:dyDescent="0.2">
      <c r="U529">
        <v>528</v>
      </c>
      <c r="V529">
        <f t="shared" ca="1" si="54"/>
        <v>0.38793660283376069</v>
      </c>
      <c r="W529">
        <f t="shared" ca="1" si="55"/>
        <v>0.44002484434090583</v>
      </c>
      <c r="X529">
        <f t="shared" ca="1" si="56"/>
        <v>0.39196081196603311</v>
      </c>
      <c r="Z529">
        <f t="shared" ca="1" si="57"/>
        <v>-5.2088241507145139E-2</v>
      </c>
      <c r="AA529">
        <f t="shared" ca="1" si="58"/>
        <v>-4.0242091322724161E-3</v>
      </c>
      <c r="AB529">
        <f t="shared" ca="1" si="59"/>
        <v>4.8064032374872723E-2</v>
      </c>
    </row>
    <row r="530" spans="21:28" x14ac:dyDescent="0.2">
      <c r="U530">
        <v>529</v>
      </c>
      <c r="V530">
        <f t="shared" ca="1" si="54"/>
        <v>0.35637810742286286</v>
      </c>
      <c r="W530">
        <f t="shared" ca="1" si="55"/>
        <v>0.44931479937520091</v>
      </c>
      <c r="X530">
        <f t="shared" ca="1" si="56"/>
        <v>0.56766342079659693</v>
      </c>
      <c r="Z530">
        <f t="shared" ca="1" si="57"/>
        <v>-9.2936691952338057E-2</v>
      </c>
      <c r="AA530">
        <f t="shared" ca="1" si="58"/>
        <v>-0.21128531337373407</v>
      </c>
      <c r="AB530">
        <f t="shared" ca="1" si="59"/>
        <v>-0.11834862142139602</v>
      </c>
    </row>
    <row r="531" spans="21:28" x14ac:dyDescent="0.2">
      <c r="U531">
        <v>530</v>
      </c>
      <c r="V531">
        <f t="shared" ca="1" si="54"/>
        <v>0.47342262855741912</v>
      </c>
      <c r="W531">
        <f t="shared" ca="1" si="55"/>
        <v>0.3523258040850763</v>
      </c>
      <c r="X531">
        <f t="shared" ca="1" si="56"/>
        <v>0.23101666285731229</v>
      </c>
      <c r="Z531">
        <f t="shared" ca="1" si="57"/>
        <v>0.12109682447234282</v>
      </c>
      <c r="AA531">
        <f t="shared" ca="1" si="58"/>
        <v>0.24240596570010683</v>
      </c>
      <c r="AB531">
        <f t="shared" ca="1" si="59"/>
        <v>0.12130914122776401</v>
      </c>
    </row>
    <row r="532" spans="21:28" x14ac:dyDescent="0.2">
      <c r="U532">
        <v>531</v>
      </c>
      <c r="V532">
        <f t="shared" ca="1" si="54"/>
        <v>0.43018310185238884</v>
      </c>
      <c r="W532">
        <f t="shared" ca="1" si="55"/>
        <v>0.20843392749871545</v>
      </c>
      <c r="X532">
        <f t="shared" ca="1" si="56"/>
        <v>0.86487961016886428</v>
      </c>
      <c r="Z532">
        <f t="shared" ca="1" si="57"/>
        <v>0.22174917435367339</v>
      </c>
      <c r="AA532">
        <f t="shared" ca="1" si="58"/>
        <v>-0.43469650831647544</v>
      </c>
      <c r="AB532">
        <f t="shared" ca="1" si="59"/>
        <v>-0.6564456826701488</v>
      </c>
    </row>
    <row r="533" spans="21:28" x14ac:dyDescent="0.2">
      <c r="U533">
        <v>532</v>
      </c>
      <c r="V533">
        <f t="shared" ca="1" si="54"/>
        <v>0.36096571339869565</v>
      </c>
      <c r="W533">
        <f t="shared" ca="1" si="55"/>
        <v>0.2202196076489342</v>
      </c>
      <c r="X533">
        <f t="shared" ca="1" si="56"/>
        <v>0.15640909703169928</v>
      </c>
      <c r="Z533">
        <f t="shared" ca="1" si="57"/>
        <v>0.14074610574976146</v>
      </c>
      <c r="AA533">
        <f t="shared" ca="1" si="58"/>
        <v>0.20455661636699637</v>
      </c>
      <c r="AB533">
        <f t="shared" ca="1" si="59"/>
        <v>6.3810510617234917E-2</v>
      </c>
    </row>
    <row r="534" spans="21:28" x14ac:dyDescent="0.2">
      <c r="U534">
        <v>533</v>
      </c>
      <c r="V534">
        <f t="shared" ca="1" si="54"/>
        <v>0.41382791622249554</v>
      </c>
      <c r="W534">
        <f t="shared" ca="1" si="55"/>
        <v>0.17443854169214393</v>
      </c>
      <c r="X534">
        <f t="shared" ca="1" si="56"/>
        <v>0.23154551133319082</v>
      </c>
      <c r="Z534">
        <f t="shared" ca="1" si="57"/>
        <v>0.23938937453035161</v>
      </c>
      <c r="AA534">
        <f t="shared" ca="1" si="58"/>
        <v>0.18228240488930472</v>
      </c>
      <c r="AB534">
        <f t="shared" ca="1" si="59"/>
        <v>-5.710696964104689E-2</v>
      </c>
    </row>
    <row r="535" spans="21:28" x14ac:dyDescent="0.2">
      <c r="U535">
        <v>534</v>
      </c>
      <c r="V535">
        <f t="shared" ca="1" si="54"/>
        <v>0.42214186771336326</v>
      </c>
      <c r="W535">
        <f t="shared" ca="1" si="55"/>
        <v>0.20946676763558836</v>
      </c>
      <c r="X535">
        <f t="shared" ca="1" si="56"/>
        <v>0.21558728917370482</v>
      </c>
      <c r="Z535">
        <f t="shared" ca="1" si="57"/>
        <v>0.2126751000777749</v>
      </c>
      <c r="AA535">
        <f t="shared" ca="1" si="58"/>
        <v>0.20655457853965845</v>
      </c>
      <c r="AB535">
        <f t="shared" ca="1" si="59"/>
        <v>-6.1205215381164579E-3</v>
      </c>
    </row>
    <row r="536" spans="21:28" x14ac:dyDescent="0.2">
      <c r="U536">
        <v>535</v>
      </c>
      <c r="V536">
        <f t="shared" ca="1" si="54"/>
        <v>0.40508144634269039</v>
      </c>
      <c r="W536">
        <f t="shared" ca="1" si="55"/>
        <v>0.54325820031359118</v>
      </c>
      <c r="X536">
        <f t="shared" ca="1" si="56"/>
        <v>0.3757792892324604</v>
      </c>
      <c r="Z536">
        <f t="shared" ca="1" si="57"/>
        <v>-0.13817675397090079</v>
      </c>
      <c r="AA536">
        <f t="shared" ca="1" si="58"/>
        <v>2.9302157110229987E-2</v>
      </c>
      <c r="AB536">
        <f t="shared" ca="1" si="59"/>
        <v>0.16747891108113078</v>
      </c>
    </row>
    <row r="537" spans="21:28" x14ac:dyDescent="0.2">
      <c r="U537">
        <v>536</v>
      </c>
      <c r="V537">
        <f t="shared" ca="1" si="54"/>
        <v>0.36421394539230323</v>
      </c>
      <c r="W537">
        <f t="shared" ca="1" si="55"/>
        <v>0.42479329745513872</v>
      </c>
      <c r="X537">
        <f t="shared" ca="1" si="56"/>
        <v>0.65756502813579187</v>
      </c>
      <c r="Z537">
        <f t="shared" ca="1" si="57"/>
        <v>-6.057935206283549E-2</v>
      </c>
      <c r="AA537">
        <f t="shared" ca="1" si="58"/>
        <v>-0.29335108274348864</v>
      </c>
      <c r="AB537">
        <f t="shared" ca="1" si="59"/>
        <v>-0.23277173068065315</v>
      </c>
    </row>
    <row r="538" spans="21:28" x14ac:dyDescent="0.2">
      <c r="U538">
        <v>537</v>
      </c>
      <c r="V538">
        <f t="shared" ca="1" si="54"/>
        <v>0.40418814953037208</v>
      </c>
      <c r="W538">
        <f t="shared" ca="1" si="55"/>
        <v>0.28152856287255862</v>
      </c>
      <c r="X538">
        <f t="shared" ca="1" si="56"/>
        <v>0.52378113223180489</v>
      </c>
      <c r="Z538">
        <f t="shared" ca="1" si="57"/>
        <v>0.12265958665781346</v>
      </c>
      <c r="AA538">
        <f t="shared" ca="1" si="58"/>
        <v>-0.11959298270143282</v>
      </c>
      <c r="AB538">
        <f t="shared" ca="1" si="59"/>
        <v>-0.24225256935924627</v>
      </c>
    </row>
    <row r="539" spans="21:28" x14ac:dyDescent="0.2">
      <c r="U539">
        <v>538</v>
      </c>
      <c r="V539">
        <f t="shared" ca="1" si="54"/>
        <v>0.45890476716940443</v>
      </c>
      <c r="W539">
        <f t="shared" ca="1" si="55"/>
        <v>0.15857813558634665</v>
      </c>
      <c r="X539">
        <f t="shared" ca="1" si="56"/>
        <v>0.72298906681660147</v>
      </c>
      <c r="Z539">
        <f t="shared" ca="1" si="57"/>
        <v>0.30032663158305778</v>
      </c>
      <c r="AA539">
        <f t="shared" ca="1" si="58"/>
        <v>-0.26408429964719704</v>
      </c>
      <c r="AB539">
        <f t="shared" ca="1" si="59"/>
        <v>-0.56441093123025476</v>
      </c>
    </row>
    <row r="540" spans="21:28" x14ac:dyDescent="0.2">
      <c r="U540">
        <v>539</v>
      </c>
      <c r="V540">
        <f t="shared" ca="1" si="54"/>
        <v>0.44015447576402977</v>
      </c>
      <c r="W540">
        <f t="shared" ca="1" si="55"/>
        <v>0.55159179595853369</v>
      </c>
      <c r="X540">
        <f t="shared" ca="1" si="56"/>
        <v>0.72182058684462658</v>
      </c>
      <c r="Z540">
        <f t="shared" ca="1" si="57"/>
        <v>-0.11143732019450392</v>
      </c>
      <c r="AA540">
        <f t="shared" ca="1" si="58"/>
        <v>-0.2816661110805968</v>
      </c>
      <c r="AB540">
        <f t="shared" ca="1" si="59"/>
        <v>-0.17022879088609288</v>
      </c>
    </row>
    <row r="541" spans="21:28" x14ac:dyDescent="0.2">
      <c r="U541">
        <v>540</v>
      </c>
      <c r="V541">
        <f t="shared" ca="1" si="54"/>
        <v>0.45805992618940694</v>
      </c>
      <c r="W541">
        <f t="shared" ca="1" si="55"/>
        <v>0.39509983728800546</v>
      </c>
      <c r="X541">
        <f t="shared" ca="1" si="56"/>
        <v>0.64520829585638351</v>
      </c>
      <c r="Z541">
        <f t="shared" ca="1" si="57"/>
        <v>6.2960088901401479E-2</v>
      </c>
      <c r="AA541">
        <f t="shared" ca="1" si="58"/>
        <v>-0.18714836966697657</v>
      </c>
      <c r="AB541">
        <f t="shared" ca="1" si="59"/>
        <v>-0.25010845856837804</v>
      </c>
    </row>
    <row r="542" spans="21:28" x14ac:dyDescent="0.2">
      <c r="U542">
        <v>541</v>
      </c>
      <c r="V542">
        <f t="shared" ca="1" si="54"/>
        <v>0.58055099635493534</v>
      </c>
      <c r="W542">
        <f t="shared" ca="1" si="55"/>
        <v>0.17318597249445913</v>
      </c>
      <c r="X542">
        <f t="shared" ca="1" si="56"/>
        <v>0.61312723614190778</v>
      </c>
      <c r="Z542">
        <f t="shared" ca="1" si="57"/>
        <v>0.40736502386047624</v>
      </c>
      <c r="AA542">
        <f t="shared" ca="1" si="58"/>
        <v>-3.2576239786972438E-2</v>
      </c>
      <c r="AB542">
        <f t="shared" ca="1" si="59"/>
        <v>-0.43994126364744868</v>
      </c>
    </row>
    <row r="543" spans="21:28" x14ac:dyDescent="0.2">
      <c r="U543">
        <v>542</v>
      </c>
      <c r="V543">
        <f t="shared" ca="1" si="54"/>
        <v>0.46115763878102833</v>
      </c>
      <c r="W543">
        <f t="shared" ca="1" si="55"/>
        <v>0.49326907139176723</v>
      </c>
      <c r="X543">
        <f t="shared" ca="1" si="56"/>
        <v>0.204923704683281</v>
      </c>
      <c r="Z543">
        <f t="shared" ca="1" si="57"/>
        <v>-3.2111432610738899E-2</v>
      </c>
      <c r="AA543">
        <f t="shared" ca="1" si="58"/>
        <v>0.25623393409774731</v>
      </c>
      <c r="AB543">
        <f t="shared" ca="1" si="59"/>
        <v>0.28834536670848621</v>
      </c>
    </row>
    <row r="544" spans="21:28" x14ac:dyDescent="0.2">
      <c r="U544">
        <v>543</v>
      </c>
      <c r="V544">
        <f t="shared" ca="1" si="54"/>
        <v>0.43017805956739258</v>
      </c>
      <c r="W544">
        <f t="shared" ca="1" si="55"/>
        <v>0.26116751453062487</v>
      </c>
      <c r="X544">
        <f t="shared" ca="1" si="56"/>
        <v>0.12594521826246871</v>
      </c>
      <c r="Z544">
        <f t="shared" ca="1" si="57"/>
        <v>0.16901054503676771</v>
      </c>
      <c r="AA544">
        <f t="shared" ca="1" si="58"/>
        <v>0.3042328413049239</v>
      </c>
      <c r="AB544">
        <f t="shared" ca="1" si="59"/>
        <v>0.13522229626815616</v>
      </c>
    </row>
    <row r="545" spans="21:28" x14ac:dyDescent="0.2">
      <c r="U545">
        <v>544</v>
      </c>
      <c r="V545">
        <f t="shared" ca="1" si="54"/>
        <v>0.37973322225559847</v>
      </c>
      <c r="W545">
        <f t="shared" ca="1" si="55"/>
        <v>0.47146726557832552</v>
      </c>
      <c r="X545">
        <f t="shared" ca="1" si="56"/>
        <v>0.57854260943570535</v>
      </c>
      <c r="Z545">
        <f t="shared" ca="1" si="57"/>
        <v>-9.1734043322727055E-2</v>
      </c>
      <c r="AA545">
        <f t="shared" ca="1" si="58"/>
        <v>-0.19880938718010688</v>
      </c>
      <c r="AB545">
        <f t="shared" ca="1" si="59"/>
        <v>-0.10707534385737982</v>
      </c>
    </row>
    <row r="546" spans="21:28" x14ac:dyDescent="0.2">
      <c r="U546">
        <v>545</v>
      </c>
      <c r="V546">
        <f t="shared" ca="1" si="54"/>
        <v>0.39937768501383464</v>
      </c>
      <c r="W546">
        <f t="shared" ca="1" si="55"/>
        <v>0.26373259969256013</v>
      </c>
      <c r="X546">
        <f t="shared" ca="1" si="56"/>
        <v>0.25774895057859254</v>
      </c>
      <c r="Z546">
        <f t="shared" ca="1" si="57"/>
        <v>0.13564508532127451</v>
      </c>
      <c r="AA546">
        <f t="shared" ca="1" si="58"/>
        <v>0.1416287344352421</v>
      </c>
      <c r="AB546">
        <f t="shared" ca="1" si="59"/>
        <v>5.9836491139675929E-3</v>
      </c>
    </row>
    <row r="547" spans="21:28" x14ac:dyDescent="0.2">
      <c r="U547">
        <v>546</v>
      </c>
      <c r="V547">
        <f t="shared" ca="1" si="54"/>
        <v>0.51035633940169711</v>
      </c>
      <c r="W547">
        <f t="shared" ca="1" si="55"/>
        <v>0.20445508856974234</v>
      </c>
      <c r="X547">
        <f t="shared" ca="1" si="56"/>
        <v>0.34071618317029373</v>
      </c>
      <c r="Z547">
        <f t="shared" ca="1" si="57"/>
        <v>0.30590125083195474</v>
      </c>
      <c r="AA547">
        <f t="shared" ca="1" si="58"/>
        <v>0.16964015623140338</v>
      </c>
      <c r="AB547">
        <f t="shared" ca="1" si="59"/>
        <v>-0.13626109460055139</v>
      </c>
    </row>
    <row r="548" spans="21:28" x14ac:dyDescent="0.2">
      <c r="U548">
        <v>547</v>
      </c>
      <c r="V548">
        <f t="shared" ca="1" si="54"/>
        <v>0.45998216002946168</v>
      </c>
      <c r="W548">
        <f t="shared" ca="1" si="55"/>
        <v>0.23441555861628388</v>
      </c>
      <c r="X548">
        <f t="shared" ca="1" si="56"/>
        <v>0.285647070505678</v>
      </c>
      <c r="Z548">
        <f t="shared" ca="1" si="57"/>
        <v>0.2255666014131778</v>
      </c>
      <c r="AA548">
        <f t="shared" ca="1" si="58"/>
        <v>0.17433508952378368</v>
      </c>
      <c r="AB548">
        <f t="shared" ca="1" si="59"/>
        <v>-5.1231511889394121E-2</v>
      </c>
    </row>
    <row r="549" spans="21:28" x14ac:dyDescent="0.2">
      <c r="U549">
        <v>548</v>
      </c>
      <c r="V549">
        <f t="shared" ca="1" si="54"/>
        <v>0.4896403648525568</v>
      </c>
      <c r="W549">
        <f t="shared" ca="1" si="55"/>
        <v>0.31490647623616663</v>
      </c>
      <c r="X549">
        <f t="shared" ca="1" si="56"/>
        <v>0.68861672381765526</v>
      </c>
      <c r="Z549">
        <f t="shared" ca="1" si="57"/>
        <v>0.17473388861639017</v>
      </c>
      <c r="AA549">
        <f t="shared" ca="1" si="58"/>
        <v>-0.19897635896509847</v>
      </c>
      <c r="AB549">
        <f t="shared" ca="1" si="59"/>
        <v>-0.37371024758148863</v>
      </c>
    </row>
    <row r="550" spans="21:28" x14ac:dyDescent="0.2">
      <c r="U550">
        <v>549</v>
      </c>
      <c r="V550">
        <f t="shared" ca="1" si="54"/>
        <v>0.47546926578688631</v>
      </c>
      <c r="W550">
        <f t="shared" ca="1" si="55"/>
        <v>0.62107787355897659</v>
      </c>
      <c r="X550">
        <f t="shared" ca="1" si="56"/>
        <v>0.17463410196609724</v>
      </c>
      <c r="Z550">
        <f t="shared" ca="1" si="57"/>
        <v>-0.14560860777209028</v>
      </c>
      <c r="AA550">
        <f t="shared" ca="1" si="58"/>
        <v>0.30083516382078906</v>
      </c>
      <c r="AB550">
        <f t="shared" ca="1" si="59"/>
        <v>0.44644377159287935</v>
      </c>
    </row>
    <row r="551" spans="21:28" x14ac:dyDescent="0.2">
      <c r="U551">
        <v>550</v>
      </c>
      <c r="V551">
        <f t="shared" ca="1" si="54"/>
        <v>0.41631662556178922</v>
      </c>
      <c r="W551">
        <f t="shared" ca="1" si="55"/>
        <v>0.38294601285701868</v>
      </c>
      <c r="X551">
        <f t="shared" ca="1" si="56"/>
        <v>0.787685435630046</v>
      </c>
      <c r="Z551">
        <f t="shared" ca="1" si="57"/>
        <v>3.3370612704770541E-2</v>
      </c>
      <c r="AA551">
        <f t="shared" ca="1" si="58"/>
        <v>-0.37136881006825678</v>
      </c>
      <c r="AB551">
        <f t="shared" ca="1" si="59"/>
        <v>-0.40473942277302732</v>
      </c>
    </row>
    <row r="552" spans="21:28" x14ac:dyDescent="0.2">
      <c r="U552">
        <v>551</v>
      </c>
      <c r="V552">
        <f t="shared" ca="1" si="54"/>
        <v>0.40420765761632443</v>
      </c>
      <c r="W552">
        <f t="shared" ca="1" si="55"/>
        <v>0.51902563661525725</v>
      </c>
      <c r="X552">
        <f t="shared" ca="1" si="56"/>
        <v>0.76808224774534894</v>
      </c>
      <c r="Z552">
        <f t="shared" ca="1" si="57"/>
        <v>-0.11481797899893281</v>
      </c>
      <c r="AA552">
        <f t="shared" ca="1" si="58"/>
        <v>-0.36387459012902451</v>
      </c>
      <c r="AB552">
        <f t="shared" ca="1" si="59"/>
        <v>-0.2490566111300917</v>
      </c>
    </row>
    <row r="553" spans="21:28" x14ac:dyDescent="0.2">
      <c r="U553">
        <v>552</v>
      </c>
      <c r="V553">
        <f t="shared" ca="1" si="54"/>
        <v>0.38294116233346587</v>
      </c>
      <c r="W553">
        <f t="shared" ca="1" si="55"/>
        <v>0.3240448132660646</v>
      </c>
      <c r="X553">
        <f t="shared" ca="1" si="56"/>
        <v>0.67696280829033717</v>
      </c>
      <c r="Z553">
        <f t="shared" ca="1" si="57"/>
        <v>5.8896349067401266E-2</v>
      </c>
      <c r="AA553">
        <f t="shared" ca="1" si="58"/>
        <v>-0.2940216459568713</v>
      </c>
      <c r="AB553">
        <f t="shared" ca="1" si="59"/>
        <v>-0.35291799502427257</v>
      </c>
    </row>
    <row r="554" spans="21:28" x14ac:dyDescent="0.2">
      <c r="U554">
        <v>553</v>
      </c>
      <c r="V554">
        <f t="shared" ca="1" si="54"/>
        <v>0.43663189751638054</v>
      </c>
      <c r="W554">
        <f t="shared" ca="1" si="55"/>
        <v>0.36972976600121288</v>
      </c>
      <c r="X554">
        <f t="shared" ca="1" si="56"/>
        <v>0.99049905132683835</v>
      </c>
      <c r="Z554">
        <f t="shared" ca="1" si="57"/>
        <v>6.6902131515167662E-2</v>
      </c>
      <c r="AA554">
        <f t="shared" ca="1" si="58"/>
        <v>-0.55386715381045781</v>
      </c>
      <c r="AB554">
        <f t="shared" ca="1" si="59"/>
        <v>-0.62076928532562548</v>
      </c>
    </row>
    <row r="555" spans="21:28" x14ac:dyDescent="0.2">
      <c r="U555">
        <v>554</v>
      </c>
      <c r="V555">
        <f t="shared" ca="1" si="54"/>
        <v>0.4033877072678404</v>
      </c>
      <c r="W555">
        <f t="shared" ca="1" si="55"/>
        <v>0.12491736416495948</v>
      </c>
      <c r="X555">
        <f t="shared" ca="1" si="56"/>
        <v>0.79746250720343437</v>
      </c>
      <c r="Z555">
        <f t="shared" ca="1" si="57"/>
        <v>0.27847034310288094</v>
      </c>
      <c r="AA555">
        <f t="shared" ca="1" si="58"/>
        <v>-0.39407479993559397</v>
      </c>
      <c r="AB555">
        <f t="shared" ca="1" si="59"/>
        <v>-0.6725451430384749</v>
      </c>
    </row>
    <row r="556" spans="21:28" x14ac:dyDescent="0.2">
      <c r="U556">
        <v>555</v>
      </c>
      <c r="V556">
        <f t="shared" ca="1" si="54"/>
        <v>0.46290806931648742</v>
      </c>
      <c r="W556">
        <f t="shared" ca="1" si="55"/>
        <v>0.52825767855320971</v>
      </c>
      <c r="X556">
        <f t="shared" ca="1" si="56"/>
        <v>0.79358441211933173</v>
      </c>
      <c r="Z556">
        <f t="shared" ca="1" si="57"/>
        <v>-6.5349609236722284E-2</v>
      </c>
      <c r="AA556">
        <f t="shared" ca="1" si="58"/>
        <v>-0.3306763428028443</v>
      </c>
      <c r="AB556">
        <f t="shared" ca="1" si="59"/>
        <v>-0.26532673356612202</v>
      </c>
    </row>
    <row r="557" spans="21:28" x14ac:dyDescent="0.2">
      <c r="U557">
        <v>556</v>
      </c>
      <c r="V557">
        <f t="shared" ca="1" si="54"/>
        <v>0.4891629129593188</v>
      </c>
      <c r="W557">
        <f t="shared" ca="1" si="55"/>
        <v>0.37848236975639982</v>
      </c>
      <c r="X557">
        <f t="shared" ca="1" si="56"/>
        <v>3.4778131292617268E-2</v>
      </c>
      <c r="Z557">
        <f t="shared" ca="1" si="57"/>
        <v>0.11068054320291898</v>
      </c>
      <c r="AA557">
        <f t="shared" ca="1" si="58"/>
        <v>0.45438478166670154</v>
      </c>
      <c r="AB557">
        <f t="shared" ca="1" si="59"/>
        <v>0.34370423846378256</v>
      </c>
    </row>
    <row r="558" spans="21:28" x14ac:dyDescent="0.2">
      <c r="U558">
        <v>557</v>
      </c>
      <c r="V558">
        <f t="shared" ca="1" si="54"/>
        <v>0.41306698614483761</v>
      </c>
      <c r="W558">
        <f t="shared" ca="1" si="55"/>
        <v>0.30607342282535438</v>
      </c>
      <c r="X558">
        <f t="shared" ca="1" si="56"/>
        <v>0.4131838980373746</v>
      </c>
      <c r="Z558">
        <f t="shared" ca="1" si="57"/>
        <v>0.10699356331948323</v>
      </c>
      <c r="AA558">
        <f t="shared" ca="1" si="58"/>
        <v>-1.1691189253698608E-4</v>
      </c>
      <c r="AB558">
        <f t="shared" ca="1" si="59"/>
        <v>-0.10711047521202022</v>
      </c>
    </row>
    <row r="559" spans="21:28" x14ac:dyDescent="0.2">
      <c r="U559">
        <v>558</v>
      </c>
      <c r="V559">
        <f t="shared" ca="1" si="54"/>
        <v>0.45632977571874755</v>
      </c>
      <c r="W559">
        <f t="shared" ca="1" si="55"/>
        <v>0.3887533693800086</v>
      </c>
      <c r="X559">
        <f t="shared" ca="1" si="56"/>
        <v>7.5527342360528757E-2</v>
      </c>
      <c r="Z559">
        <f t="shared" ca="1" si="57"/>
        <v>6.7576406338738959E-2</v>
      </c>
      <c r="AA559">
        <f t="shared" ca="1" si="58"/>
        <v>0.38080243335821878</v>
      </c>
      <c r="AB559">
        <f t="shared" ca="1" si="59"/>
        <v>0.31322602701947982</v>
      </c>
    </row>
    <row r="560" spans="21:28" x14ac:dyDescent="0.2">
      <c r="U560">
        <v>559</v>
      </c>
      <c r="V560">
        <f t="shared" ca="1" si="54"/>
        <v>0.47436865993639454</v>
      </c>
      <c r="W560">
        <f t="shared" ca="1" si="55"/>
        <v>4.8146984201025242E-2</v>
      </c>
      <c r="X560">
        <f t="shared" ca="1" si="56"/>
        <v>0.38897525843912362</v>
      </c>
      <c r="Z560">
        <f t="shared" ca="1" si="57"/>
        <v>0.42622167573536929</v>
      </c>
      <c r="AA560">
        <f t="shared" ca="1" si="58"/>
        <v>8.5393401497270927E-2</v>
      </c>
      <c r="AB560">
        <f t="shared" ca="1" si="59"/>
        <v>-0.34082827423809836</v>
      </c>
    </row>
    <row r="561" spans="21:28" x14ac:dyDescent="0.2">
      <c r="U561">
        <v>560</v>
      </c>
      <c r="V561">
        <f t="shared" ca="1" si="54"/>
        <v>0.42984764246902335</v>
      </c>
      <c r="W561">
        <f t="shared" ca="1" si="55"/>
        <v>0.43283009615252233</v>
      </c>
      <c r="X561">
        <f t="shared" ca="1" si="56"/>
        <v>0.58120551451889391</v>
      </c>
      <c r="Z561">
        <f t="shared" ca="1" si="57"/>
        <v>-2.9824536834989757E-3</v>
      </c>
      <c r="AA561">
        <f t="shared" ca="1" si="58"/>
        <v>-0.15135787204987056</v>
      </c>
      <c r="AB561">
        <f t="shared" ca="1" si="59"/>
        <v>-0.14837541836637158</v>
      </c>
    </row>
    <row r="562" spans="21:28" x14ac:dyDescent="0.2">
      <c r="U562">
        <v>561</v>
      </c>
      <c r="V562">
        <f t="shared" ca="1" si="54"/>
        <v>0.52371007242699852</v>
      </c>
      <c r="W562">
        <f t="shared" ca="1" si="55"/>
        <v>0.16031867477837308</v>
      </c>
      <c r="X562">
        <f t="shared" ca="1" si="56"/>
        <v>0.94281253719786717</v>
      </c>
      <c r="Z562">
        <f t="shared" ca="1" si="57"/>
        <v>0.36339139764862544</v>
      </c>
      <c r="AA562">
        <f t="shared" ca="1" si="58"/>
        <v>-0.41910246477086865</v>
      </c>
      <c r="AB562">
        <f t="shared" ca="1" si="59"/>
        <v>-0.78249386241949415</v>
      </c>
    </row>
    <row r="563" spans="21:28" x14ac:dyDescent="0.2">
      <c r="U563">
        <v>562</v>
      </c>
      <c r="V563">
        <f t="shared" ca="1" si="54"/>
        <v>0.35074943798215602</v>
      </c>
      <c r="W563">
        <f t="shared" ca="1" si="55"/>
        <v>0.11598860572541843</v>
      </c>
      <c r="X563">
        <f t="shared" ca="1" si="56"/>
        <v>0.70443347602950113</v>
      </c>
      <c r="Z563">
        <f t="shared" ca="1" si="57"/>
        <v>0.23476083225673761</v>
      </c>
      <c r="AA563">
        <f t="shared" ca="1" si="58"/>
        <v>-0.35368403804734511</v>
      </c>
      <c r="AB563">
        <f t="shared" ca="1" si="59"/>
        <v>-0.58844487030408266</v>
      </c>
    </row>
    <row r="564" spans="21:28" x14ac:dyDescent="0.2">
      <c r="U564">
        <v>563</v>
      </c>
      <c r="V564">
        <f t="shared" ca="1" si="54"/>
        <v>0.39323298891998321</v>
      </c>
      <c r="W564">
        <f t="shared" ca="1" si="55"/>
        <v>0.29215332236158303</v>
      </c>
      <c r="X564">
        <f t="shared" ca="1" si="56"/>
        <v>0.20452944591737421</v>
      </c>
      <c r="Z564">
        <f t="shared" ca="1" si="57"/>
        <v>0.10107966655840017</v>
      </c>
      <c r="AA564">
        <f t="shared" ca="1" si="58"/>
        <v>0.188703543002609</v>
      </c>
      <c r="AB564">
        <f t="shared" ca="1" si="59"/>
        <v>8.7623876444208826E-2</v>
      </c>
    </row>
    <row r="565" spans="21:28" x14ac:dyDescent="0.2">
      <c r="U565">
        <v>564</v>
      </c>
      <c r="V565">
        <f t="shared" ca="1" si="54"/>
        <v>0.54566679354872538</v>
      </c>
      <c r="W565">
        <f t="shared" ca="1" si="55"/>
        <v>0.20233687750486329</v>
      </c>
      <c r="X565">
        <f t="shared" ca="1" si="56"/>
        <v>0.67934029452278755</v>
      </c>
      <c r="Z565">
        <f t="shared" ca="1" si="57"/>
        <v>0.34332991604386209</v>
      </c>
      <c r="AA565">
        <f t="shared" ca="1" si="58"/>
        <v>-0.13367350097406216</v>
      </c>
      <c r="AB565">
        <f t="shared" ca="1" si="59"/>
        <v>-0.47700341701792426</v>
      </c>
    </row>
    <row r="566" spans="21:28" x14ac:dyDescent="0.2">
      <c r="U566">
        <v>565</v>
      </c>
      <c r="V566">
        <f t="shared" ca="1" si="54"/>
        <v>0.48162637097214356</v>
      </c>
      <c r="W566">
        <f t="shared" ca="1" si="55"/>
        <v>0.31698937112404829</v>
      </c>
      <c r="X566">
        <f t="shared" ca="1" si="56"/>
        <v>0.60271297743600138</v>
      </c>
      <c r="Z566">
        <f t="shared" ca="1" si="57"/>
        <v>0.16463699984809527</v>
      </c>
      <c r="AA566">
        <f t="shared" ca="1" si="58"/>
        <v>-0.12108660646385783</v>
      </c>
      <c r="AB566">
        <f t="shared" ca="1" si="59"/>
        <v>-0.28572360631195309</v>
      </c>
    </row>
    <row r="567" spans="21:28" x14ac:dyDescent="0.2">
      <c r="U567">
        <v>566</v>
      </c>
      <c r="V567">
        <f t="shared" ca="1" si="54"/>
        <v>0.45605533780463436</v>
      </c>
      <c r="W567">
        <f t="shared" ca="1" si="55"/>
        <v>0.16211925905400706</v>
      </c>
      <c r="X567">
        <f t="shared" ca="1" si="56"/>
        <v>0.41763817431737021</v>
      </c>
      <c r="Z567">
        <f t="shared" ca="1" si="57"/>
        <v>0.29393607875062733</v>
      </c>
      <c r="AA567">
        <f t="shared" ca="1" si="58"/>
        <v>3.841716348726415E-2</v>
      </c>
      <c r="AB567">
        <f t="shared" ca="1" si="59"/>
        <v>-0.25551891526336312</v>
      </c>
    </row>
    <row r="568" spans="21:28" x14ac:dyDescent="0.2">
      <c r="U568">
        <v>567</v>
      </c>
      <c r="V568">
        <f t="shared" ca="1" si="54"/>
        <v>0.49704213030598976</v>
      </c>
      <c r="W568">
        <f t="shared" ca="1" si="55"/>
        <v>0.37598472980117636</v>
      </c>
      <c r="X568">
        <f t="shared" ca="1" si="56"/>
        <v>0.5426192726015957</v>
      </c>
      <c r="Z568">
        <f t="shared" ca="1" si="57"/>
        <v>0.12105740050481339</v>
      </c>
      <c r="AA568">
        <f t="shared" ca="1" si="58"/>
        <v>-4.5577142295605944E-2</v>
      </c>
      <c r="AB568">
        <f t="shared" ca="1" si="59"/>
        <v>-0.16663454280041934</v>
      </c>
    </row>
    <row r="569" spans="21:28" x14ac:dyDescent="0.2">
      <c r="U569">
        <v>568</v>
      </c>
      <c r="V569">
        <f t="shared" ca="1" si="54"/>
        <v>0.37873877685351076</v>
      </c>
      <c r="W569">
        <f t="shared" ca="1" si="55"/>
        <v>0.3794025224469092</v>
      </c>
      <c r="X569">
        <f t="shared" ca="1" si="56"/>
        <v>0.73323626510924822</v>
      </c>
      <c r="Z569">
        <f t="shared" ca="1" si="57"/>
        <v>-6.6374559339843486E-4</v>
      </c>
      <c r="AA569">
        <f t="shared" ca="1" si="58"/>
        <v>-0.35449748825573746</v>
      </c>
      <c r="AB569">
        <f t="shared" ca="1" si="59"/>
        <v>-0.35383374266233902</v>
      </c>
    </row>
    <row r="570" spans="21:28" x14ac:dyDescent="0.2">
      <c r="U570">
        <v>569</v>
      </c>
      <c r="V570">
        <f t="shared" ca="1" si="54"/>
        <v>0.47690317818492201</v>
      </c>
      <c r="W570">
        <f t="shared" ca="1" si="55"/>
        <v>0.27832355404590592</v>
      </c>
      <c r="X570">
        <f t="shared" ca="1" si="56"/>
        <v>0.53935691194186464</v>
      </c>
      <c r="Z570">
        <f t="shared" ca="1" si="57"/>
        <v>0.19857962413901609</v>
      </c>
      <c r="AA570">
        <f t="shared" ca="1" si="58"/>
        <v>-6.2453733756942631E-2</v>
      </c>
      <c r="AB570">
        <f t="shared" ca="1" si="59"/>
        <v>-0.26103335789595872</v>
      </c>
    </row>
    <row r="571" spans="21:28" x14ac:dyDescent="0.2">
      <c r="U571">
        <v>570</v>
      </c>
      <c r="V571">
        <f t="shared" ca="1" si="54"/>
        <v>0.47874894862579265</v>
      </c>
      <c r="W571">
        <f t="shared" ca="1" si="55"/>
        <v>0.35313790653245081</v>
      </c>
      <c r="X571">
        <f t="shared" ca="1" si="56"/>
        <v>0.2303250026261176</v>
      </c>
      <c r="Z571">
        <f t="shared" ca="1" si="57"/>
        <v>0.12561104209334184</v>
      </c>
      <c r="AA571">
        <f t="shared" ca="1" si="58"/>
        <v>0.24842394599967504</v>
      </c>
      <c r="AB571">
        <f t="shared" ca="1" si="59"/>
        <v>0.1228129039063332</v>
      </c>
    </row>
    <row r="572" spans="21:28" x14ac:dyDescent="0.2">
      <c r="U572">
        <v>571</v>
      </c>
      <c r="V572">
        <f t="shared" ca="1" si="54"/>
        <v>0.40975373371637691</v>
      </c>
      <c r="W572">
        <f t="shared" ca="1" si="55"/>
        <v>0.52174160522849267</v>
      </c>
      <c r="X572">
        <f t="shared" ca="1" si="56"/>
        <v>0.42179098272133958</v>
      </c>
      <c r="Z572">
        <f t="shared" ca="1" si="57"/>
        <v>-0.11198787151211576</v>
      </c>
      <c r="AA572">
        <f t="shared" ca="1" si="58"/>
        <v>-1.2037249004962669E-2</v>
      </c>
      <c r="AB572">
        <f t="shared" ca="1" si="59"/>
        <v>9.9950622507153086E-2</v>
      </c>
    </row>
    <row r="573" spans="21:28" x14ac:dyDescent="0.2">
      <c r="U573">
        <v>572</v>
      </c>
      <c r="V573">
        <f t="shared" ca="1" si="54"/>
        <v>0.45938789457649076</v>
      </c>
      <c r="W573">
        <f t="shared" ca="1" si="55"/>
        <v>0.35844446008342412</v>
      </c>
      <c r="X573">
        <f t="shared" ca="1" si="56"/>
        <v>0.19116720172794854</v>
      </c>
      <c r="Z573">
        <f t="shared" ca="1" si="57"/>
        <v>0.10094343449306664</v>
      </c>
      <c r="AA573">
        <f t="shared" ca="1" si="58"/>
        <v>0.26822069284854222</v>
      </c>
      <c r="AB573">
        <f t="shared" ca="1" si="59"/>
        <v>0.16727725835547558</v>
      </c>
    </row>
    <row r="574" spans="21:28" x14ac:dyDescent="0.2">
      <c r="U574">
        <v>573</v>
      </c>
      <c r="V574">
        <f t="shared" ca="1" si="54"/>
        <v>0.43705554178253264</v>
      </c>
      <c r="W574">
        <f t="shared" ca="1" si="55"/>
        <v>0.31469887506799493</v>
      </c>
      <c r="X574">
        <f t="shared" ca="1" si="56"/>
        <v>0.76182384382338642</v>
      </c>
      <c r="Z574">
        <f t="shared" ca="1" si="57"/>
        <v>0.12235666671453771</v>
      </c>
      <c r="AA574">
        <f t="shared" ca="1" si="58"/>
        <v>-0.32476830204085377</v>
      </c>
      <c r="AB574">
        <f t="shared" ca="1" si="59"/>
        <v>-0.44712496875539148</v>
      </c>
    </row>
    <row r="575" spans="21:28" x14ac:dyDescent="0.2">
      <c r="U575">
        <v>574</v>
      </c>
      <c r="V575">
        <f t="shared" ca="1" si="54"/>
        <v>0.44205310116000152</v>
      </c>
      <c r="W575">
        <f t="shared" ca="1" si="55"/>
        <v>0.43090817431309503</v>
      </c>
      <c r="X575">
        <f t="shared" ca="1" si="56"/>
        <v>0.35523572456640323</v>
      </c>
      <c r="Z575">
        <f t="shared" ca="1" si="57"/>
        <v>1.1144926846906489E-2</v>
      </c>
      <c r="AA575">
        <f t="shared" ca="1" si="58"/>
        <v>8.6817376593598283E-2</v>
      </c>
      <c r="AB575">
        <f t="shared" ca="1" si="59"/>
        <v>7.5672449746691794E-2</v>
      </c>
    </row>
    <row r="576" spans="21:28" x14ac:dyDescent="0.2">
      <c r="U576">
        <v>575</v>
      </c>
      <c r="V576">
        <f t="shared" ca="1" si="54"/>
        <v>0.45288330859327741</v>
      </c>
      <c r="W576">
        <f t="shared" ca="1" si="55"/>
        <v>0.25488679769391154</v>
      </c>
      <c r="X576">
        <f t="shared" ca="1" si="56"/>
        <v>1.0745756769179561E-2</v>
      </c>
      <c r="Z576">
        <f t="shared" ca="1" si="57"/>
        <v>0.19799651089936587</v>
      </c>
      <c r="AA576">
        <f t="shared" ca="1" si="58"/>
        <v>0.44213755182409786</v>
      </c>
      <c r="AB576">
        <f t="shared" ca="1" si="59"/>
        <v>0.24414104092473199</v>
      </c>
    </row>
    <row r="577" spans="21:28" x14ac:dyDescent="0.2">
      <c r="U577">
        <v>576</v>
      </c>
      <c r="V577">
        <f t="shared" ca="1" si="54"/>
        <v>0.45036014209543984</v>
      </c>
      <c r="W577">
        <f t="shared" ca="1" si="55"/>
        <v>0.3358531759892881</v>
      </c>
      <c r="X577">
        <f t="shared" ca="1" si="56"/>
        <v>0.31202408620692695</v>
      </c>
      <c r="Z577">
        <f t="shared" ca="1" si="57"/>
        <v>0.11450696610615174</v>
      </c>
      <c r="AA577">
        <f t="shared" ca="1" si="58"/>
        <v>0.13833605588851289</v>
      </c>
      <c r="AB577">
        <f t="shared" ca="1" si="59"/>
        <v>2.3829089782361146E-2</v>
      </c>
    </row>
    <row r="578" spans="21:28" x14ac:dyDescent="0.2">
      <c r="U578">
        <v>577</v>
      </c>
      <c r="V578">
        <f t="shared" ca="1" si="54"/>
        <v>0.46430497648359326</v>
      </c>
      <c r="W578">
        <f t="shared" ca="1" si="55"/>
        <v>0.26473622413765219</v>
      </c>
      <c r="X578">
        <f t="shared" ca="1" si="56"/>
        <v>0.20090480673926514</v>
      </c>
      <c r="Z578">
        <f t="shared" ca="1" si="57"/>
        <v>0.19956875234594107</v>
      </c>
      <c r="AA578">
        <f t="shared" ca="1" si="58"/>
        <v>0.26340016974432812</v>
      </c>
      <c r="AB578">
        <f t="shared" ca="1" si="59"/>
        <v>6.3831417398387047E-2</v>
      </c>
    </row>
    <row r="579" spans="21:28" x14ac:dyDescent="0.2">
      <c r="U579">
        <v>578</v>
      </c>
      <c r="V579">
        <f t="shared" ref="V579:V642" ca="1" si="60">_xlfn.BETA.INV(RAND(), 1+$B$3,1+$C$3-$B$3)</f>
        <v>0.46401278202033525</v>
      </c>
      <c r="W579">
        <f t="shared" ref="W579:W642" ca="1" si="61">_xlfn.BETA.INV(RAND(), 1+$B$4,1+$C$4-$B$4)</f>
        <v>0.21358945187751405</v>
      </c>
      <c r="X579">
        <f t="shared" ref="X579:X642" ca="1" si="62">_xlfn.BETA.INV(RAND(), 1+$B$5,1+$C$5-$B$5)</f>
        <v>0.75145598782515788</v>
      </c>
      <c r="Z579">
        <f t="shared" ref="Z579:Z642" ca="1" si="63">V579-W579</f>
        <v>0.2504233301428212</v>
      </c>
      <c r="AA579">
        <f t="shared" ref="AA579:AA642" ca="1" si="64">V579-X579</f>
        <v>-0.28744320580482263</v>
      </c>
      <c r="AB579">
        <f t="shared" ref="AB579:AB642" ca="1" si="65">W579-X579</f>
        <v>-0.53786653594764378</v>
      </c>
    </row>
    <row r="580" spans="21:28" x14ac:dyDescent="0.2">
      <c r="U580">
        <v>579</v>
      </c>
      <c r="V580">
        <f t="shared" ca="1" si="60"/>
        <v>0.44753925849275267</v>
      </c>
      <c r="W580">
        <f t="shared" ca="1" si="61"/>
        <v>0.38840355195895615</v>
      </c>
      <c r="X580">
        <f t="shared" ca="1" si="62"/>
        <v>0.70158235567853278</v>
      </c>
      <c r="Z580">
        <f t="shared" ca="1" si="63"/>
        <v>5.9135706533796517E-2</v>
      </c>
      <c r="AA580">
        <f t="shared" ca="1" si="64"/>
        <v>-0.25404309718578011</v>
      </c>
      <c r="AB580">
        <f t="shared" ca="1" si="65"/>
        <v>-0.31317880371957663</v>
      </c>
    </row>
    <row r="581" spans="21:28" x14ac:dyDescent="0.2">
      <c r="U581">
        <v>580</v>
      </c>
      <c r="V581">
        <f t="shared" ca="1" si="60"/>
        <v>0.3317864665321103</v>
      </c>
      <c r="W581">
        <f t="shared" ca="1" si="61"/>
        <v>0.38408828090617186</v>
      </c>
      <c r="X581">
        <f t="shared" ca="1" si="62"/>
        <v>0.70572213856626376</v>
      </c>
      <c r="Z581">
        <f t="shared" ca="1" si="63"/>
        <v>-5.2301814374061562E-2</v>
      </c>
      <c r="AA581">
        <f t="shared" ca="1" si="64"/>
        <v>-0.37393567203415345</v>
      </c>
      <c r="AB581">
        <f t="shared" ca="1" si="65"/>
        <v>-0.32163385766009189</v>
      </c>
    </row>
    <row r="582" spans="21:28" x14ac:dyDescent="0.2">
      <c r="U582">
        <v>581</v>
      </c>
      <c r="V582">
        <f t="shared" ca="1" si="60"/>
        <v>0.43057461590443463</v>
      </c>
      <c r="W582">
        <f t="shared" ca="1" si="61"/>
        <v>0.32981312390869488</v>
      </c>
      <c r="X582">
        <f t="shared" ca="1" si="62"/>
        <v>0.92297491249442132</v>
      </c>
      <c r="Z582">
        <f t="shared" ca="1" si="63"/>
        <v>0.10076149199573975</v>
      </c>
      <c r="AA582">
        <f t="shared" ca="1" si="64"/>
        <v>-0.49240029658998669</v>
      </c>
      <c r="AB582">
        <f t="shared" ca="1" si="65"/>
        <v>-0.59316178858572643</v>
      </c>
    </row>
    <row r="583" spans="21:28" x14ac:dyDescent="0.2">
      <c r="U583">
        <v>582</v>
      </c>
      <c r="V583">
        <f t="shared" ca="1" si="60"/>
        <v>0.44419462354129791</v>
      </c>
      <c r="W583">
        <f t="shared" ca="1" si="61"/>
        <v>0.2894318908917955</v>
      </c>
      <c r="X583">
        <f t="shared" ca="1" si="62"/>
        <v>0.41402455600085947</v>
      </c>
      <c r="Z583">
        <f t="shared" ca="1" si="63"/>
        <v>0.15476273264950241</v>
      </c>
      <c r="AA583">
        <f t="shared" ca="1" si="64"/>
        <v>3.0170067540438439E-2</v>
      </c>
      <c r="AB583">
        <f t="shared" ca="1" si="65"/>
        <v>-0.12459266510906397</v>
      </c>
    </row>
    <row r="584" spans="21:28" x14ac:dyDescent="0.2">
      <c r="U584">
        <v>583</v>
      </c>
      <c r="V584">
        <f t="shared" ca="1" si="60"/>
        <v>0.48282326329442893</v>
      </c>
      <c r="W584">
        <f t="shared" ca="1" si="61"/>
        <v>0.26112177939340375</v>
      </c>
      <c r="X584">
        <f t="shared" ca="1" si="62"/>
        <v>0.1658148920478692</v>
      </c>
      <c r="Z584">
        <f t="shared" ca="1" si="63"/>
        <v>0.22170148390102518</v>
      </c>
      <c r="AA584">
        <f t="shared" ca="1" si="64"/>
        <v>0.31700837124655973</v>
      </c>
      <c r="AB584">
        <f t="shared" ca="1" si="65"/>
        <v>9.5306887345534552E-2</v>
      </c>
    </row>
    <row r="585" spans="21:28" x14ac:dyDescent="0.2">
      <c r="U585">
        <v>584</v>
      </c>
      <c r="V585">
        <f t="shared" ca="1" si="60"/>
        <v>0.37681635948378317</v>
      </c>
      <c r="W585">
        <f t="shared" ca="1" si="61"/>
        <v>0.57351692094055595</v>
      </c>
      <c r="X585">
        <f t="shared" ca="1" si="62"/>
        <v>0.74835794179717141</v>
      </c>
      <c r="Z585">
        <f t="shared" ca="1" si="63"/>
        <v>-0.19670056145677278</v>
      </c>
      <c r="AA585">
        <f t="shared" ca="1" si="64"/>
        <v>-0.37154158231338824</v>
      </c>
      <c r="AB585">
        <f t="shared" ca="1" si="65"/>
        <v>-0.17484102085661546</v>
      </c>
    </row>
    <row r="586" spans="21:28" x14ac:dyDescent="0.2">
      <c r="U586">
        <v>585</v>
      </c>
      <c r="V586">
        <f t="shared" ca="1" si="60"/>
        <v>0.43837476965473948</v>
      </c>
      <c r="W586">
        <f t="shared" ca="1" si="61"/>
        <v>0.12497559283060723</v>
      </c>
      <c r="X586">
        <f t="shared" ca="1" si="62"/>
        <v>0.29281050839675798</v>
      </c>
      <c r="Z586">
        <f t="shared" ca="1" si="63"/>
        <v>0.31339917682413226</v>
      </c>
      <c r="AA586">
        <f t="shared" ca="1" si="64"/>
        <v>0.1455642612579815</v>
      </c>
      <c r="AB586">
        <f t="shared" ca="1" si="65"/>
        <v>-0.16783491556615077</v>
      </c>
    </row>
    <row r="587" spans="21:28" x14ac:dyDescent="0.2">
      <c r="U587">
        <v>586</v>
      </c>
      <c r="V587">
        <f t="shared" ca="1" si="60"/>
        <v>0.41916023949914111</v>
      </c>
      <c r="W587">
        <f t="shared" ca="1" si="61"/>
        <v>0.47386492534266245</v>
      </c>
      <c r="X587">
        <f t="shared" ca="1" si="62"/>
        <v>0.74486248755016637</v>
      </c>
      <c r="Z587">
        <f t="shared" ca="1" si="63"/>
        <v>-5.4704685843521339E-2</v>
      </c>
      <c r="AA587">
        <f t="shared" ca="1" si="64"/>
        <v>-0.32570224805102527</v>
      </c>
      <c r="AB587">
        <f t="shared" ca="1" si="65"/>
        <v>-0.27099756220750393</v>
      </c>
    </row>
    <row r="588" spans="21:28" x14ac:dyDescent="0.2">
      <c r="U588">
        <v>587</v>
      </c>
      <c r="V588">
        <f t="shared" ca="1" si="60"/>
        <v>0.50556768452403045</v>
      </c>
      <c r="W588">
        <f t="shared" ca="1" si="61"/>
        <v>0.41167708050770824</v>
      </c>
      <c r="X588">
        <f t="shared" ca="1" si="62"/>
        <v>0.20265149019787068</v>
      </c>
      <c r="Z588">
        <f t="shared" ca="1" si="63"/>
        <v>9.389060401632221E-2</v>
      </c>
      <c r="AA588">
        <f t="shared" ca="1" si="64"/>
        <v>0.30291619432615979</v>
      </c>
      <c r="AB588">
        <f t="shared" ca="1" si="65"/>
        <v>0.20902559030983756</v>
      </c>
    </row>
    <row r="589" spans="21:28" x14ac:dyDescent="0.2">
      <c r="U589">
        <v>588</v>
      </c>
      <c r="V589">
        <f t="shared" ca="1" si="60"/>
        <v>0.52061684101396799</v>
      </c>
      <c r="W589">
        <f t="shared" ca="1" si="61"/>
        <v>0.34455407818376715</v>
      </c>
      <c r="X589">
        <f t="shared" ca="1" si="62"/>
        <v>0.14765803503877378</v>
      </c>
      <c r="Z589">
        <f t="shared" ca="1" si="63"/>
        <v>0.17606276283020084</v>
      </c>
      <c r="AA589">
        <f t="shared" ca="1" si="64"/>
        <v>0.37295880597519421</v>
      </c>
      <c r="AB589">
        <f t="shared" ca="1" si="65"/>
        <v>0.19689604314499337</v>
      </c>
    </row>
    <row r="590" spans="21:28" x14ac:dyDescent="0.2">
      <c r="U590">
        <v>589</v>
      </c>
      <c r="V590">
        <f t="shared" ca="1" si="60"/>
        <v>0.44130037408892553</v>
      </c>
      <c r="W590">
        <f t="shared" ca="1" si="61"/>
        <v>0.32885048213645007</v>
      </c>
      <c r="X590">
        <f t="shared" ca="1" si="62"/>
        <v>0.23388063375966184</v>
      </c>
      <c r="Z590">
        <f t="shared" ca="1" si="63"/>
        <v>0.11244989195247546</v>
      </c>
      <c r="AA590">
        <f t="shared" ca="1" si="64"/>
        <v>0.20741974032926369</v>
      </c>
      <c r="AB590">
        <f t="shared" ca="1" si="65"/>
        <v>9.4969848376788235E-2</v>
      </c>
    </row>
    <row r="591" spans="21:28" x14ac:dyDescent="0.2">
      <c r="U591">
        <v>590</v>
      </c>
      <c r="V591">
        <f t="shared" ca="1" si="60"/>
        <v>0.43365851668254163</v>
      </c>
      <c r="W591">
        <f t="shared" ca="1" si="61"/>
        <v>0.41366462866216225</v>
      </c>
      <c r="X591">
        <f t="shared" ca="1" si="62"/>
        <v>0.40399296384737937</v>
      </c>
      <c r="Z591">
        <f t="shared" ca="1" si="63"/>
        <v>1.999388802037938E-2</v>
      </c>
      <c r="AA591">
        <f t="shared" ca="1" si="64"/>
        <v>2.9665552835162257E-2</v>
      </c>
      <c r="AB591">
        <f t="shared" ca="1" si="65"/>
        <v>9.6716648147828765E-3</v>
      </c>
    </row>
    <row r="592" spans="21:28" x14ac:dyDescent="0.2">
      <c r="U592">
        <v>591</v>
      </c>
      <c r="V592">
        <f t="shared" ca="1" si="60"/>
        <v>0.45418715121809328</v>
      </c>
      <c r="W592">
        <f t="shared" ca="1" si="61"/>
        <v>0.29141449935525421</v>
      </c>
      <c r="X592">
        <f t="shared" ca="1" si="62"/>
        <v>0.31563170908549171</v>
      </c>
      <c r="Z592">
        <f t="shared" ca="1" si="63"/>
        <v>0.16277265186283907</v>
      </c>
      <c r="AA592">
        <f t="shared" ca="1" si="64"/>
        <v>0.13855544213260157</v>
      </c>
      <c r="AB592">
        <f t="shared" ca="1" si="65"/>
        <v>-2.4217209730237499E-2</v>
      </c>
    </row>
    <row r="593" spans="21:28" x14ac:dyDescent="0.2">
      <c r="U593">
        <v>592</v>
      </c>
      <c r="V593">
        <f t="shared" ca="1" si="60"/>
        <v>0.44452935874028143</v>
      </c>
      <c r="W593">
        <f t="shared" ca="1" si="61"/>
        <v>0.32104625353612271</v>
      </c>
      <c r="X593">
        <f t="shared" ca="1" si="62"/>
        <v>0.38327797155544713</v>
      </c>
      <c r="Z593">
        <f t="shared" ca="1" si="63"/>
        <v>0.12348310520415873</v>
      </c>
      <c r="AA593">
        <f t="shared" ca="1" si="64"/>
        <v>6.1251387184834305E-2</v>
      </c>
      <c r="AB593">
        <f t="shared" ca="1" si="65"/>
        <v>-6.2231718019324422E-2</v>
      </c>
    </row>
    <row r="594" spans="21:28" x14ac:dyDescent="0.2">
      <c r="U594">
        <v>593</v>
      </c>
      <c r="V594">
        <f t="shared" ca="1" si="60"/>
        <v>0.46896750406940613</v>
      </c>
      <c r="W594">
        <f t="shared" ca="1" si="61"/>
        <v>0.36018122277236508</v>
      </c>
      <c r="X594">
        <f t="shared" ca="1" si="62"/>
        <v>0.75166241557414115</v>
      </c>
      <c r="Z594">
        <f t="shared" ca="1" si="63"/>
        <v>0.10878628129704104</v>
      </c>
      <c r="AA594">
        <f t="shared" ca="1" si="64"/>
        <v>-0.28269491150473502</v>
      </c>
      <c r="AB594">
        <f t="shared" ca="1" si="65"/>
        <v>-0.39148119280177607</v>
      </c>
    </row>
    <row r="595" spans="21:28" x14ac:dyDescent="0.2">
      <c r="U595">
        <v>594</v>
      </c>
      <c r="V595">
        <f t="shared" ca="1" si="60"/>
        <v>0.51441038445167686</v>
      </c>
      <c r="W595">
        <f t="shared" ca="1" si="61"/>
        <v>0.24493533470113127</v>
      </c>
      <c r="X595">
        <f t="shared" ca="1" si="62"/>
        <v>0.87343094203525073</v>
      </c>
      <c r="Z595">
        <f t="shared" ca="1" si="63"/>
        <v>0.26947504975054559</v>
      </c>
      <c r="AA595">
        <f t="shared" ca="1" si="64"/>
        <v>-0.35902055758357387</v>
      </c>
      <c r="AB595">
        <f t="shared" ca="1" si="65"/>
        <v>-0.62849560733411947</v>
      </c>
    </row>
    <row r="596" spans="21:28" x14ac:dyDescent="0.2">
      <c r="U596">
        <v>595</v>
      </c>
      <c r="V596">
        <f t="shared" ca="1" si="60"/>
        <v>0.41721816655018129</v>
      </c>
      <c r="W596">
        <f t="shared" ca="1" si="61"/>
        <v>0.31093899371146028</v>
      </c>
      <c r="X596">
        <f t="shared" ca="1" si="62"/>
        <v>0.47336830194184742</v>
      </c>
      <c r="Z596">
        <f t="shared" ca="1" si="63"/>
        <v>0.10627917283872101</v>
      </c>
      <c r="AA596">
        <f t="shared" ca="1" si="64"/>
        <v>-5.6150135391666134E-2</v>
      </c>
      <c r="AB596">
        <f t="shared" ca="1" si="65"/>
        <v>-0.16242930823038715</v>
      </c>
    </row>
    <row r="597" spans="21:28" x14ac:dyDescent="0.2">
      <c r="U597">
        <v>596</v>
      </c>
      <c r="V597">
        <f t="shared" ca="1" si="60"/>
        <v>0.49284433286106621</v>
      </c>
      <c r="W597">
        <f t="shared" ca="1" si="61"/>
        <v>0.47276407374720453</v>
      </c>
      <c r="X597">
        <f t="shared" ca="1" si="62"/>
        <v>0.64820097025913448</v>
      </c>
      <c r="Z597">
        <f t="shared" ca="1" si="63"/>
        <v>2.0080259113861687E-2</v>
      </c>
      <c r="AA597">
        <f t="shared" ca="1" si="64"/>
        <v>-0.15535663739806826</v>
      </c>
      <c r="AB597">
        <f t="shared" ca="1" si="65"/>
        <v>-0.17543689651192995</v>
      </c>
    </row>
    <row r="598" spans="21:28" x14ac:dyDescent="0.2">
      <c r="U598">
        <v>597</v>
      </c>
      <c r="V598">
        <f t="shared" ca="1" si="60"/>
        <v>0.35020112356439487</v>
      </c>
      <c r="W598">
        <f t="shared" ca="1" si="61"/>
        <v>0.48613849301436551</v>
      </c>
      <c r="X598">
        <f t="shared" ca="1" si="62"/>
        <v>0.1541173627781964</v>
      </c>
      <c r="Z598">
        <f t="shared" ca="1" si="63"/>
        <v>-0.13593736944997065</v>
      </c>
      <c r="AA598">
        <f t="shared" ca="1" si="64"/>
        <v>0.19608376078619846</v>
      </c>
      <c r="AB598">
        <f t="shared" ca="1" si="65"/>
        <v>0.33202113023616908</v>
      </c>
    </row>
    <row r="599" spans="21:28" x14ac:dyDescent="0.2">
      <c r="U599">
        <v>598</v>
      </c>
      <c r="V599">
        <f t="shared" ca="1" si="60"/>
        <v>0.39435566728611576</v>
      </c>
      <c r="W599">
        <f t="shared" ca="1" si="61"/>
        <v>0.39971357039930977</v>
      </c>
      <c r="X599">
        <f t="shared" ca="1" si="62"/>
        <v>0.30942018524658371</v>
      </c>
      <c r="Z599">
        <f t="shared" ca="1" si="63"/>
        <v>-5.3579031131940069E-3</v>
      </c>
      <c r="AA599">
        <f t="shared" ca="1" si="64"/>
        <v>8.4935482039532051E-2</v>
      </c>
      <c r="AB599">
        <f t="shared" ca="1" si="65"/>
        <v>9.0293385152726058E-2</v>
      </c>
    </row>
    <row r="600" spans="21:28" x14ac:dyDescent="0.2">
      <c r="U600">
        <v>599</v>
      </c>
      <c r="V600">
        <f t="shared" ca="1" si="60"/>
        <v>0.42950694669930001</v>
      </c>
      <c r="W600">
        <f t="shared" ca="1" si="61"/>
        <v>0.35702294650934618</v>
      </c>
      <c r="X600">
        <f t="shared" ca="1" si="62"/>
        <v>0.39462706380657059</v>
      </c>
      <c r="Z600">
        <f t="shared" ca="1" si="63"/>
        <v>7.2484000189953823E-2</v>
      </c>
      <c r="AA600">
        <f t="shared" ca="1" si="64"/>
        <v>3.4879882892729419E-2</v>
      </c>
      <c r="AB600">
        <f t="shared" ca="1" si="65"/>
        <v>-3.7604117297224404E-2</v>
      </c>
    </row>
    <row r="601" spans="21:28" x14ac:dyDescent="0.2">
      <c r="U601">
        <v>600</v>
      </c>
      <c r="V601">
        <f t="shared" ca="1" si="60"/>
        <v>0.42448082235132661</v>
      </c>
      <c r="W601">
        <f t="shared" ca="1" si="61"/>
        <v>0.50688186101580912</v>
      </c>
      <c r="X601">
        <f t="shared" ca="1" si="62"/>
        <v>0.4683700983543001</v>
      </c>
      <c r="Z601">
        <f t="shared" ca="1" si="63"/>
        <v>-8.2401038664482507E-2</v>
      </c>
      <c r="AA601">
        <f t="shared" ca="1" si="64"/>
        <v>-4.3889276002973487E-2</v>
      </c>
      <c r="AB601">
        <f t="shared" ca="1" si="65"/>
        <v>3.8511762661509019E-2</v>
      </c>
    </row>
    <row r="602" spans="21:28" x14ac:dyDescent="0.2">
      <c r="U602">
        <v>601</v>
      </c>
      <c r="V602">
        <f t="shared" ca="1" si="60"/>
        <v>0.4325236971626078</v>
      </c>
      <c r="W602">
        <f t="shared" ca="1" si="61"/>
        <v>0.49162158783947385</v>
      </c>
      <c r="X602">
        <f t="shared" ca="1" si="62"/>
        <v>0.48898148059336488</v>
      </c>
      <c r="Z602">
        <f t="shared" ca="1" si="63"/>
        <v>-5.9097890676866049E-2</v>
      </c>
      <c r="AA602">
        <f t="shared" ca="1" si="64"/>
        <v>-5.645778343075708E-2</v>
      </c>
      <c r="AB602">
        <f t="shared" ca="1" si="65"/>
        <v>2.6401072461089692E-3</v>
      </c>
    </row>
    <row r="603" spans="21:28" x14ac:dyDescent="0.2">
      <c r="U603">
        <v>602</v>
      </c>
      <c r="V603">
        <f t="shared" ca="1" si="60"/>
        <v>0.39269367743206868</v>
      </c>
      <c r="W603">
        <f t="shared" ca="1" si="61"/>
        <v>0.4495127949872223</v>
      </c>
      <c r="X603">
        <f t="shared" ca="1" si="62"/>
        <v>0.38371940882099986</v>
      </c>
      <c r="Z603">
        <f t="shared" ca="1" si="63"/>
        <v>-5.681911755515362E-2</v>
      </c>
      <c r="AA603">
        <f t="shared" ca="1" si="64"/>
        <v>8.9742686110688141E-3</v>
      </c>
      <c r="AB603">
        <f t="shared" ca="1" si="65"/>
        <v>6.5793386166222434E-2</v>
      </c>
    </row>
    <row r="604" spans="21:28" x14ac:dyDescent="0.2">
      <c r="U604">
        <v>603</v>
      </c>
      <c r="V604">
        <f t="shared" ca="1" si="60"/>
        <v>0.38704450984942845</v>
      </c>
      <c r="W604">
        <f t="shared" ca="1" si="61"/>
        <v>0.55483742920512324</v>
      </c>
      <c r="X604">
        <f t="shared" ca="1" si="62"/>
        <v>0.12809026302603929</v>
      </c>
      <c r="Z604">
        <f t="shared" ca="1" si="63"/>
        <v>-0.16779291935569479</v>
      </c>
      <c r="AA604">
        <f t="shared" ca="1" si="64"/>
        <v>0.25895424682338919</v>
      </c>
      <c r="AB604">
        <f t="shared" ca="1" si="65"/>
        <v>0.42674716617908393</v>
      </c>
    </row>
    <row r="605" spans="21:28" x14ac:dyDescent="0.2">
      <c r="U605">
        <v>604</v>
      </c>
      <c r="V605">
        <f t="shared" ca="1" si="60"/>
        <v>0.39416470058057357</v>
      </c>
      <c r="W605">
        <f t="shared" ca="1" si="61"/>
        <v>0.30141864376182337</v>
      </c>
      <c r="X605">
        <f t="shared" ca="1" si="62"/>
        <v>0.40025568222810126</v>
      </c>
      <c r="Z605">
        <f t="shared" ca="1" si="63"/>
        <v>9.27460568187502E-2</v>
      </c>
      <c r="AA605">
        <f t="shared" ca="1" si="64"/>
        <v>-6.0909816475276934E-3</v>
      </c>
      <c r="AB605">
        <f t="shared" ca="1" si="65"/>
        <v>-9.8837038466277893E-2</v>
      </c>
    </row>
    <row r="606" spans="21:28" x14ac:dyDescent="0.2">
      <c r="U606">
        <v>605</v>
      </c>
      <c r="V606">
        <f t="shared" ca="1" si="60"/>
        <v>0.48259940784949185</v>
      </c>
      <c r="W606">
        <f t="shared" ca="1" si="61"/>
        <v>0.17635612901343839</v>
      </c>
      <c r="X606">
        <f t="shared" ca="1" si="62"/>
        <v>0.66756202274093623</v>
      </c>
      <c r="Z606">
        <f t="shared" ca="1" si="63"/>
        <v>0.30624327883605346</v>
      </c>
      <c r="AA606">
        <f t="shared" ca="1" si="64"/>
        <v>-0.18496261489144439</v>
      </c>
      <c r="AB606">
        <f t="shared" ca="1" si="65"/>
        <v>-0.49120589372749784</v>
      </c>
    </row>
    <row r="607" spans="21:28" x14ac:dyDescent="0.2">
      <c r="U607">
        <v>606</v>
      </c>
      <c r="V607">
        <f t="shared" ca="1" si="60"/>
        <v>0.35681616249516745</v>
      </c>
      <c r="W607">
        <f t="shared" ca="1" si="61"/>
        <v>0.23552653705927767</v>
      </c>
      <c r="X607">
        <f t="shared" ca="1" si="62"/>
        <v>0.24855008089135405</v>
      </c>
      <c r="Z607">
        <f t="shared" ca="1" si="63"/>
        <v>0.12128962543588978</v>
      </c>
      <c r="AA607">
        <f t="shared" ca="1" si="64"/>
        <v>0.1082660816038134</v>
      </c>
      <c r="AB607">
        <f t="shared" ca="1" si="65"/>
        <v>-1.3023543832076379E-2</v>
      </c>
    </row>
    <row r="608" spans="21:28" x14ac:dyDescent="0.2">
      <c r="U608">
        <v>607</v>
      </c>
      <c r="V608">
        <f t="shared" ca="1" si="60"/>
        <v>0.47683955971066416</v>
      </c>
      <c r="W608">
        <f t="shared" ca="1" si="61"/>
        <v>0.21817947878976868</v>
      </c>
      <c r="X608">
        <f t="shared" ca="1" si="62"/>
        <v>0.65641065813503241</v>
      </c>
      <c r="Z608">
        <f t="shared" ca="1" si="63"/>
        <v>0.25866008092089549</v>
      </c>
      <c r="AA608">
        <f t="shared" ca="1" si="64"/>
        <v>-0.17957109842436825</v>
      </c>
      <c r="AB608">
        <f t="shared" ca="1" si="65"/>
        <v>-0.43823117934526373</v>
      </c>
    </row>
    <row r="609" spans="21:28" x14ac:dyDescent="0.2">
      <c r="U609">
        <v>608</v>
      </c>
      <c r="V609">
        <f t="shared" ca="1" si="60"/>
        <v>0.41450086783629941</v>
      </c>
      <c r="W609">
        <f t="shared" ca="1" si="61"/>
        <v>0.22587811687414658</v>
      </c>
      <c r="X609">
        <f t="shared" ca="1" si="62"/>
        <v>0.77014091251086714</v>
      </c>
      <c r="Z609">
        <f t="shared" ca="1" si="63"/>
        <v>0.18862275096215284</v>
      </c>
      <c r="AA609">
        <f t="shared" ca="1" si="64"/>
        <v>-0.35564004467456772</v>
      </c>
      <c r="AB609">
        <f t="shared" ca="1" si="65"/>
        <v>-0.54426279563672053</v>
      </c>
    </row>
    <row r="610" spans="21:28" x14ac:dyDescent="0.2">
      <c r="U610">
        <v>609</v>
      </c>
      <c r="V610">
        <f t="shared" ca="1" si="60"/>
        <v>0.44264096312774082</v>
      </c>
      <c r="W610">
        <f t="shared" ca="1" si="61"/>
        <v>0.35535694007511787</v>
      </c>
      <c r="X610">
        <f t="shared" ca="1" si="62"/>
        <v>0.57788229176746775</v>
      </c>
      <c r="Z610">
        <f t="shared" ca="1" si="63"/>
        <v>8.728402305262295E-2</v>
      </c>
      <c r="AA610">
        <f t="shared" ca="1" si="64"/>
        <v>-0.13524132863972693</v>
      </c>
      <c r="AB610">
        <f t="shared" ca="1" si="65"/>
        <v>-0.22252535169234988</v>
      </c>
    </row>
    <row r="611" spans="21:28" x14ac:dyDescent="0.2">
      <c r="U611">
        <v>610</v>
      </c>
      <c r="V611">
        <f t="shared" ca="1" si="60"/>
        <v>0.52498427786933832</v>
      </c>
      <c r="W611">
        <f t="shared" ca="1" si="61"/>
        <v>8.8975594582804671E-2</v>
      </c>
      <c r="X611">
        <f t="shared" ca="1" si="62"/>
        <v>0.53097880279063037</v>
      </c>
      <c r="Z611">
        <f t="shared" ca="1" si="63"/>
        <v>0.43600868328653364</v>
      </c>
      <c r="AA611">
        <f t="shared" ca="1" si="64"/>
        <v>-5.9945249212920437E-3</v>
      </c>
      <c r="AB611">
        <f t="shared" ca="1" si="65"/>
        <v>-0.44200320820782568</v>
      </c>
    </row>
    <row r="612" spans="21:28" x14ac:dyDescent="0.2">
      <c r="U612">
        <v>611</v>
      </c>
      <c r="V612">
        <f t="shared" ca="1" si="60"/>
        <v>0.43984246158580725</v>
      </c>
      <c r="W612">
        <f t="shared" ca="1" si="61"/>
        <v>0.42790775014779836</v>
      </c>
      <c r="X612">
        <f t="shared" ca="1" si="62"/>
        <v>0.74914852280728117</v>
      </c>
      <c r="Z612">
        <f t="shared" ca="1" si="63"/>
        <v>1.1934711438008894E-2</v>
      </c>
      <c r="AA612">
        <f t="shared" ca="1" si="64"/>
        <v>-0.30930606122147392</v>
      </c>
      <c r="AB612">
        <f t="shared" ca="1" si="65"/>
        <v>-0.32124077265948281</v>
      </c>
    </row>
    <row r="613" spans="21:28" x14ac:dyDescent="0.2">
      <c r="U613">
        <v>612</v>
      </c>
      <c r="V613">
        <f t="shared" ca="1" si="60"/>
        <v>0.45896967733521832</v>
      </c>
      <c r="W613">
        <f t="shared" ca="1" si="61"/>
        <v>0.38459316881745054</v>
      </c>
      <c r="X613">
        <f t="shared" ca="1" si="62"/>
        <v>0.2384702385787667</v>
      </c>
      <c r="Z613">
        <f t="shared" ca="1" si="63"/>
        <v>7.4376508517767781E-2</v>
      </c>
      <c r="AA613">
        <f t="shared" ca="1" si="64"/>
        <v>0.22049943875645162</v>
      </c>
      <c r="AB613">
        <f t="shared" ca="1" si="65"/>
        <v>0.14612293023868383</v>
      </c>
    </row>
    <row r="614" spans="21:28" x14ac:dyDescent="0.2">
      <c r="U614">
        <v>613</v>
      </c>
      <c r="V614">
        <f t="shared" ca="1" si="60"/>
        <v>0.44383249303548733</v>
      </c>
      <c r="W614">
        <f t="shared" ca="1" si="61"/>
        <v>0.19441546016792902</v>
      </c>
      <c r="X614">
        <f t="shared" ca="1" si="62"/>
        <v>0.65229296849771923</v>
      </c>
      <c r="Z614">
        <f t="shared" ca="1" si="63"/>
        <v>0.24941703286755831</v>
      </c>
      <c r="AA614">
        <f t="shared" ca="1" si="64"/>
        <v>-0.2084604754622319</v>
      </c>
      <c r="AB614">
        <f t="shared" ca="1" si="65"/>
        <v>-0.45787750832979024</v>
      </c>
    </row>
    <row r="615" spans="21:28" x14ac:dyDescent="0.2">
      <c r="U615">
        <v>614</v>
      </c>
      <c r="V615">
        <f t="shared" ca="1" si="60"/>
        <v>0.52314908009347594</v>
      </c>
      <c r="W615">
        <f t="shared" ca="1" si="61"/>
        <v>0.36789016556528331</v>
      </c>
      <c r="X615">
        <f t="shared" ca="1" si="62"/>
        <v>0.6119291283759648</v>
      </c>
      <c r="Z615">
        <f t="shared" ca="1" si="63"/>
        <v>0.15525891452819263</v>
      </c>
      <c r="AA615">
        <f t="shared" ca="1" si="64"/>
        <v>-8.8780048282488866E-2</v>
      </c>
      <c r="AB615">
        <f t="shared" ca="1" si="65"/>
        <v>-0.24403896281068149</v>
      </c>
    </row>
    <row r="616" spans="21:28" x14ac:dyDescent="0.2">
      <c r="U616">
        <v>615</v>
      </c>
      <c r="V616">
        <f t="shared" ca="1" si="60"/>
        <v>0.49887688026156252</v>
      </c>
      <c r="W616">
        <f t="shared" ca="1" si="61"/>
        <v>0.27074046187748141</v>
      </c>
      <c r="X616">
        <f t="shared" ca="1" si="62"/>
        <v>0.31705216342008469</v>
      </c>
      <c r="Z616">
        <f t="shared" ca="1" si="63"/>
        <v>0.22813641838408111</v>
      </c>
      <c r="AA616">
        <f t="shared" ca="1" si="64"/>
        <v>0.18182471684147783</v>
      </c>
      <c r="AB616">
        <f t="shared" ca="1" si="65"/>
        <v>-4.6311701542603279E-2</v>
      </c>
    </row>
    <row r="617" spans="21:28" x14ac:dyDescent="0.2">
      <c r="U617">
        <v>616</v>
      </c>
      <c r="V617">
        <f t="shared" ca="1" si="60"/>
        <v>0.47971777243623248</v>
      </c>
      <c r="W617">
        <f t="shared" ca="1" si="61"/>
        <v>0.19275990587982877</v>
      </c>
      <c r="X617">
        <f t="shared" ca="1" si="62"/>
        <v>0.63233108516792358</v>
      </c>
      <c r="Z617">
        <f t="shared" ca="1" si="63"/>
        <v>0.28695786655640371</v>
      </c>
      <c r="AA617">
        <f t="shared" ca="1" si="64"/>
        <v>-0.1526133127316911</v>
      </c>
      <c r="AB617">
        <f t="shared" ca="1" si="65"/>
        <v>-0.4395711792880948</v>
      </c>
    </row>
    <row r="618" spans="21:28" x14ac:dyDescent="0.2">
      <c r="U618">
        <v>617</v>
      </c>
      <c r="V618">
        <f t="shared" ca="1" si="60"/>
        <v>0.28827335584799552</v>
      </c>
      <c r="W618">
        <f t="shared" ca="1" si="61"/>
        <v>0.54330047457952679</v>
      </c>
      <c r="X618">
        <f t="shared" ca="1" si="62"/>
        <v>0.48546431879934787</v>
      </c>
      <c r="Z618">
        <f t="shared" ca="1" si="63"/>
        <v>-0.25502711873153128</v>
      </c>
      <c r="AA618">
        <f t="shared" ca="1" si="64"/>
        <v>-0.19719096295135236</v>
      </c>
      <c r="AB618">
        <f t="shared" ca="1" si="65"/>
        <v>5.7836155780178922E-2</v>
      </c>
    </row>
    <row r="619" spans="21:28" x14ac:dyDescent="0.2">
      <c r="U619">
        <v>618</v>
      </c>
      <c r="V619">
        <f t="shared" ca="1" si="60"/>
        <v>0.44399292085328945</v>
      </c>
      <c r="W619">
        <f t="shared" ca="1" si="61"/>
        <v>0.59176624578728521</v>
      </c>
      <c r="X619">
        <f t="shared" ca="1" si="62"/>
        <v>0.88952626738653406</v>
      </c>
      <c r="Z619">
        <f t="shared" ca="1" si="63"/>
        <v>-0.14777332493399575</v>
      </c>
      <c r="AA619">
        <f t="shared" ca="1" si="64"/>
        <v>-0.44553334653324461</v>
      </c>
      <c r="AB619">
        <f t="shared" ca="1" si="65"/>
        <v>-0.29776002159924886</v>
      </c>
    </row>
    <row r="620" spans="21:28" x14ac:dyDescent="0.2">
      <c r="U620">
        <v>619</v>
      </c>
      <c r="V620">
        <f t="shared" ca="1" si="60"/>
        <v>0.46110302034419592</v>
      </c>
      <c r="W620">
        <f t="shared" ca="1" si="61"/>
        <v>0.39695039691990652</v>
      </c>
      <c r="X620">
        <f t="shared" ca="1" si="62"/>
        <v>0.2426281050915732</v>
      </c>
      <c r="Z620">
        <f t="shared" ca="1" si="63"/>
        <v>6.4152623424289401E-2</v>
      </c>
      <c r="AA620">
        <f t="shared" ca="1" si="64"/>
        <v>0.21847491525262272</v>
      </c>
      <c r="AB620">
        <f t="shared" ca="1" si="65"/>
        <v>0.15432229182833332</v>
      </c>
    </row>
    <row r="621" spans="21:28" x14ac:dyDescent="0.2">
      <c r="U621">
        <v>620</v>
      </c>
      <c r="V621">
        <f t="shared" ca="1" si="60"/>
        <v>0.45035192803929991</v>
      </c>
      <c r="W621">
        <f t="shared" ca="1" si="61"/>
        <v>0.27576297918423892</v>
      </c>
      <c r="X621">
        <f t="shared" ca="1" si="62"/>
        <v>0.10420696292506515</v>
      </c>
      <c r="Z621">
        <f t="shared" ca="1" si="63"/>
        <v>0.17458894885506099</v>
      </c>
      <c r="AA621">
        <f t="shared" ca="1" si="64"/>
        <v>0.34614496511423476</v>
      </c>
      <c r="AB621">
        <f t="shared" ca="1" si="65"/>
        <v>0.17155601625917377</v>
      </c>
    </row>
    <row r="622" spans="21:28" x14ac:dyDescent="0.2">
      <c r="U622">
        <v>621</v>
      </c>
      <c r="V622">
        <f t="shared" ca="1" si="60"/>
        <v>0.44515599400522965</v>
      </c>
      <c r="W622">
        <f t="shared" ca="1" si="61"/>
        <v>0.37103582568611626</v>
      </c>
      <c r="X622">
        <f t="shared" ca="1" si="62"/>
        <v>0.49094048493496417</v>
      </c>
      <c r="Z622">
        <f t="shared" ca="1" si="63"/>
        <v>7.4120168319113389E-2</v>
      </c>
      <c r="AA622">
        <f t="shared" ca="1" si="64"/>
        <v>-4.5784490929734523E-2</v>
      </c>
      <c r="AB622">
        <f t="shared" ca="1" si="65"/>
        <v>-0.11990465924884791</v>
      </c>
    </row>
    <row r="623" spans="21:28" x14ac:dyDescent="0.2">
      <c r="U623">
        <v>622</v>
      </c>
      <c r="V623">
        <f t="shared" ca="1" si="60"/>
        <v>0.48017906328246296</v>
      </c>
      <c r="W623">
        <f t="shared" ca="1" si="61"/>
        <v>0.34935694955577246</v>
      </c>
      <c r="X623">
        <f t="shared" ca="1" si="62"/>
        <v>0.13379593737366988</v>
      </c>
      <c r="Z623">
        <f t="shared" ca="1" si="63"/>
        <v>0.1308221137266905</v>
      </c>
      <c r="AA623">
        <f t="shared" ca="1" si="64"/>
        <v>0.34638312590879305</v>
      </c>
      <c r="AB623">
        <f t="shared" ca="1" si="65"/>
        <v>0.21556101218210258</v>
      </c>
    </row>
    <row r="624" spans="21:28" x14ac:dyDescent="0.2">
      <c r="U624">
        <v>623</v>
      </c>
      <c r="V624">
        <f t="shared" ca="1" si="60"/>
        <v>0.42089256010146564</v>
      </c>
      <c r="W624">
        <f t="shared" ca="1" si="61"/>
        <v>0.29685697832629554</v>
      </c>
      <c r="X624">
        <f t="shared" ca="1" si="62"/>
        <v>0.33054971218750123</v>
      </c>
      <c r="Z624">
        <f t="shared" ca="1" si="63"/>
        <v>0.1240355817751701</v>
      </c>
      <c r="AA624">
        <f t="shared" ca="1" si="64"/>
        <v>9.0342847913964408E-2</v>
      </c>
      <c r="AB624">
        <f t="shared" ca="1" si="65"/>
        <v>-3.3692733861205693E-2</v>
      </c>
    </row>
    <row r="625" spans="21:28" x14ac:dyDescent="0.2">
      <c r="U625">
        <v>624</v>
      </c>
      <c r="V625">
        <f t="shared" ca="1" si="60"/>
        <v>0.44561493341085945</v>
      </c>
      <c r="W625">
        <f t="shared" ca="1" si="61"/>
        <v>0.25959576430198766</v>
      </c>
      <c r="X625">
        <f t="shared" ca="1" si="62"/>
        <v>0.638695393516309</v>
      </c>
      <c r="Z625">
        <f t="shared" ca="1" si="63"/>
        <v>0.18601916910887178</v>
      </c>
      <c r="AA625">
        <f t="shared" ca="1" si="64"/>
        <v>-0.19308046010544955</v>
      </c>
      <c r="AB625">
        <f t="shared" ca="1" si="65"/>
        <v>-0.37909962921432133</v>
      </c>
    </row>
    <row r="626" spans="21:28" x14ac:dyDescent="0.2">
      <c r="U626">
        <v>625</v>
      </c>
      <c r="V626">
        <f t="shared" ca="1" si="60"/>
        <v>0.41884038532250889</v>
      </c>
      <c r="W626">
        <f t="shared" ca="1" si="61"/>
        <v>0.45503298805580239</v>
      </c>
      <c r="X626">
        <f t="shared" ca="1" si="62"/>
        <v>0.51834496858793611</v>
      </c>
      <c r="Z626">
        <f t="shared" ca="1" si="63"/>
        <v>-3.61926027332935E-2</v>
      </c>
      <c r="AA626">
        <f t="shared" ca="1" si="64"/>
        <v>-9.9504583265427216E-2</v>
      </c>
      <c r="AB626">
        <f t="shared" ca="1" si="65"/>
        <v>-6.3311980532133716E-2</v>
      </c>
    </row>
    <row r="627" spans="21:28" x14ac:dyDescent="0.2">
      <c r="U627">
        <v>626</v>
      </c>
      <c r="V627">
        <f t="shared" ca="1" si="60"/>
        <v>0.48144912267336404</v>
      </c>
      <c r="W627">
        <f t="shared" ca="1" si="61"/>
        <v>0.28277549591450002</v>
      </c>
      <c r="X627">
        <f t="shared" ca="1" si="62"/>
        <v>0.57585728556675431</v>
      </c>
      <c r="Z627">
        <f t="shared" ca="1" si="63"/>
        <v>0.19867362675886402</v>
      </c>
      <c r="AA627">
        <f t="shared" ca="1" si="64"/>
        <v>-9.4408162893390268E-2</v>
      </c>
      <c r="AB627">
        <f t="shared" ca="1" si="65"/>
        <v>-0.29308178965225429</v>
      </c>
    </row>
    <row r="628" spans="21:28" x14ac:dyDescent="0.2">
      <c r="U628">
        <v>627</v>
      </c>
      <c r="V628">
        <f t="shared" ca="1" si="60"/>
        <v>0.35476116438192207</v>
      </c>
      <c r="W628">
        <f t="shared" ca="1" si="61"/>
        <v>0.22909205763840432</v>
      </c>
      <c r="X628">
        <f t="shared" ca="1" si="62"/>
        <v>0.68422325819057939</v>
      </c>
      <c r="Z628">
        <f t="shared" ca="1" si="63"/>
        <v>0.12566910674351775</v>
      </c>
      <c r="AA628">
        <f t="shared" ca="1" si="64"/>
        <v>-0.32946209380865732</v>
      </c>
      <c r="AB628">
        <f t="shared" ca="1" si="65"/>
        <v>-0.45513120055217504</v>
      </c>
    </row>
    <row r="629" spans="21:28" x14ac:dyDescent="0.2">
      <c r="U629">
        <v>628</v>
      </c>
      <c r="V629">
        <f t="shared" ca="1" si="60"/>
        <v>0.4589446935307403</v>
      </c>
      <c r="W629">
        <f t="shared" ca="1" si="61"/>
        <v>0.23046466967326779</v>
      </c>
      <c r="X629">
        <f t="shared" ca="1" si="62"/>
        <v>0.47530311534013375</v>
      </c>
      <c r="Z629">
        <f t="shared" ca="1" si="63"/>
        <v>0.22848002385747251</v>
      </c>
      <c r="AA629">
        <f t="shared" ca="1" si="64"/>
        <v>-1.6358421809393453E-2</v>
      </c>
      <c r="AB629">
        <f t="shared" ca="1" si="65"/>
        <v>-0.24483844566686597</v>
      </c>
    </row>
    <row r="630" spans="21:28" x14ac:dyDescent="0.2">
      <c r="U630">
        <v>629</v>
      </c>
      <c r="V630">
        <f t="shared" ca="1" si="60"/>
        <v>0.4156740583623304</v>
      </c>
      <c r="W630">
        <f t="shared" ca="1" si="61"/>
        <v>0.40722187853314784</v>
      </c>
      <c r="X630">
        <f t="shared" ca="1" si="62"/>
        <v>0.67806793977598234</v>
      </c>
      <c r="Z630">
        <f t="shared" ca="1" si="63"/>
        <v>8.4521798291825601E-3</v>
      </c>
      <c r="AA630">
        <f t="shared" ca="1" si="64"/>
        <v>-0.26239388141365194</v>
      </c>
      <c r="AB630">
        <f t="shared" ca="1" si="65"/>
        <v>-0.2708460612428345</v>
      </c>
    </row>
    <row r="631" spans="21:28" x14ac:dyDescent="0.2">
      <c r="U631">
        <v>630</v>
      </c>
      <c r="V631">
        <f t="shared" ca="1" si="60"/>
        <v>0.41179588537300921</v>
      </c>
      <c r="W631">
        <f t="shared" ca="1" si="61"/>
        <v>0.45131179389776777</v>
      </c>
      <c r="X631">
        <f t="shared" ca="1" si="62"/>
        <v>0.52755882858099534</v>
      </c>
      <c r="Z631">
        <f t="shared" ca="1" si="63"/>
        <v>-3.9515908524758558E-2</v>
      </c>
      <c r="AA631">
        <f t="shared" ca="1" si="64"/>
        <v>-0.11576294320798614</v>
      </c>
      <c r="AB631">
        <f t="shared" ca="1" si="65"/>
        <v>-7.6247034683227577E-2</v>
      </c>
    </row>
    <row r="632" spans="21:28" x14ac:dyDescent="0.2">
      <c r="U632">
        <v>631</v>
      </c>
      <c r="V632">
        <f t="shared" ca="1" si="60"/>
        <v>0.43287101912067472</v>
      </c>
      <c r="W632">
        <f t="shared" ca="1" si="61"/>
        <v>0.32480132460532007</v>
      </c>
      <c r="X632">
        <f t="shared" ca="1" si="62"/>
        <v>0.11227855996167341</v>
      </c>
      <c r="Z632">
        <f t="shared" ca="1" si="63"/>
        <v>0.10806969451535464</v>
      </c>
      <c r="AA632">
        <f t="shared" ca="1" si="64"/>
        <v>0.32059245915900131</v>
      </c>
      <c r="AB632">
        <f t="shared" ca="1" si="65"/>
        <v>0.21252276464364667</v>
      </c>
    </row>
    <row r="633" spans="21:28" x14ac:dyDescent="0.2">
      <c r="U633">
        <v>632</v>
      </c>
      <c r="V633">
        <f t="shared" ca="1" si="60"/>
        <v>0.40810372619765189</v>
      </c>
      <c r="W633">
        <f t="shared" ca="1" si="61"/>
        <v>4.3914890255025152E-2</v>
      </c>
      <c r="X633">
        <f t="shared" ca="1" si="62"/>
        <v>0.77499513386751973</v>
      </c>
      <c r="Z633">
        <f t="shared" ca="1" si="63"/>
        <v>0.36418883594262674</v>
      </c>
      <c r="AA633">
        <f t="shared" ca="1" si="64"/>
        <v>-0.36689140766986783</v>
      </c>
      <c r="AB633">
        <f t="shared" ca="1" si="65"/>
        <v>-0.73108024361249457</v>
      </c>
    </row>
    <row r="634" spans="21:28" x14ac:dyDescent="0.2">
      <c r="U634">
        <v>633</v>
      </c>
      <c r="V634">
        <f t="shared" ca="1" si="60"/>
        <v>0.46366008082527643</v>
      </c>
      <c r="W634">
        <f t="shared" ca="1" si="61"/>
        <v>0.3458235829522589</v>
      </c>
      <c r="X634">
        <f t="shared" ca="1" si="62"/>
        <v>0.46796215068838942</v>
      </c>
      <c r="Z634">
        <f t="shared" ca="1" si="63"/>
        <v>0.11783649787301753</v>
      </c>
      <c r="AA634">
        <f t="shared" ca="1" si="64"/>
        <v>-4.3020698631129894E-3</v>
      </c>
      <c r="AB634">
        <f t="shared" ca="1" si="65"/>
        <v>-0.12213856773613052</v>
      </c>
    </row>
    <row r="635" spans="21:28" x14ac:dyDescent="0.2">
      <c r="U635">
        <v>634</v>
      </c>
      <c r="V635">
        <f t="shared" ca="1" si="60"/>
        <v>0.39159617135927566</v>
      </c>
      <c r="W635">
        <f t="shared" ca="1" si="61"/>
        <v>0.54130543561519007</v>
      </c>
      <c r="X635">
        <f t="shared" ca="1" si="62"/>
        <v>0.56211624321459552</v>
      </c>
      <c r="Z635">
        <f t="shared" ca="1" si="63"/>
        <v>-0.14970926425591441</v>
      </c>
      <c r="AA635">
        <f t="shared" ca="1" si="64"/>
        <v>-0.17052007185531987</v>
      </c>
      <c r="AB635">
        <f t="shared" ca="1" si="65"/>
        <v>-2.0810807599405456E-2</v>
      </c>
    </row>
    <row r="636" spans="21:28" x14ac:dyDescent="0.2">
      <c r="U636">
        <v>635</v>
      </c>
      <c r="V636">
        <f t="shared" ca="1" si="60"/>
        <v>0.43588016249331868</v>
      </c>
      <c r="W636">
        <f t="shared" ca="1" si="61"/>
        <v>0.18688525413436818</v>
      </c>
      <c r="X636">
        <f t="shared" ca="1" si="62"/>
        <v>0.5771944428785889</v>
      </c>
      <c r="Z636">
        <f t="shared" ca="1" si="63"/>
        <v>0.2489949083589505</v>
      </c>
      <c r="AA636">
        <f t="shared" ca="1" si="64"/>
        <v>-0.14131428038527022</v>
      </c>
      <c r="AB636">
        <f t="shared" ca="1" si="65"/>
        <v>-0.39030918874422071</v>
      </c>
    </row>
    <row r="637" spans="21:28" x14ac:dyDescent="0.2">
      <c r="U637">
        <v>636</v>
      </c>
      <c r="V637">
        <f t="shared" ca="1" si="60"/>
        <v>0.41372179621657462</v>
      </c>
      <c r="W637">
        <f t="shared" ca="1" si="61"/>
        <v>0.37940456984636572</v>
      </c>
      <c r="X637">
        <f t="shared" ca="1" si="62"/>
        <v>0.26750137518036932</v>
      </c>
      <c r="Z637">
        <f t="shared" ca="1" si="63"/>
        <v>3.4317226370208898E-2</v>
      </c>
      <c r="AA637">
        <f t="shared" ca="1" si="64"/>
        <v>0.14622042103620531</v>
      </c>
      <c r="AB637">
        <f t="shared" ca="1" si="65"/>
        <v>0.11190319466599641</v>
      </c>
    </row>
    <row r="638" spans="21:28" x14ac:dyDescent="0.2">
      <c r="U638">
        <v>637</v>
      </c>
      <c r="V638">
        <f t="shared" ca="1" si="60"/>
        <v>0.56668026612049616</v>
      </c>
      <c r="W638">
        <f t="shared" ca="1" si="61"/>
        <v>0.47141420414921398</v>
      </c>
      <c r="X638">
        <f t="shared" ca="1" si="62"/>
        <v>0.17944917421546594</v>
      </c>
      <c r="Z638">
        <f t="shared" ca="1" si="63"/>
        <v>9.5266061971282179E-2</v>
      </c>
      <c r="AA638">
        <f t="shared" ca="1" si="64"/>
        <v>0.38723109190503024</v>
      </c>
      <c r="AB638">
        <f t="shared" ca="1" si="65"/>
        <v>0.29196502993374807</v>
      </c>
    </row>
    <row r="639" spans="21:28" x14ac:dyDescent="0.2">
      <c r="U639">
        <v>638</v>
      </c>
      <c r="V639">
        <f t="shared" ca="1" si="60"/>
        <v>0.45161757998607199</v>
      </c>
      <c r="W639">
        <f t="shared" ca="1" si="61"/>
        <v>0.28063565730535167</v>
      </c>
      <c r="X639">
        <f t="shared" ca="1" si="62"/>
        <v>0.28126811824578757</v>
      </c>
      <c r="Z639">
        <f t="shared" ca="1" si="63"/>
        <v>0.17098192268072032</v>
      </c>
      <c r="AA639">
        <f t="shared" ca="1" si="64"/>
        <v>0.17034946174028442</v>
      </c>
      <c r="AB639">
        <f t="shared" ca="1" si="65"/>
        <v>-6.3246094043589718E-4</v>
      </c>
    </row>
    <row r="640" spans="21:28" x14ac:dyDescent="0.2">
      <c r="U640">
        <v>639</v>
      </c>
      <c r="V640">
        <f t="shared" ca="1" si="60"/>
        <v>0.41469261648974948</v>
      </c>
      <c r="W640">
        <f t="shared" ca="1" si="61"/>
        <v>0.53426556415716375</v>
      </c>
      <c r="X640">
        <f t="shared" ca="1" si="62"/>
        <v>0.37494241959293273</v>
      </c>
      <c r="Z640">
        <f t="shared" ca="1" si="63"/>
        <v>-0.11957294766741428</v>
      </c>
      <c r="AA640">
        <f t="shared" ca="1" si="64"/>
        <v>3.9750196896816747E-2</v>
      </c>
      <c r="AB640">
        <f t="shared" ca="1" si="65"/>
        <v>0.15932314456423102</v>
      </c>
    </row>
    <row r="641" spans="21:28" x14ac:dyDescent="0.2">
      <c r="U641">
        <v>640</v>
      </c>
      <c r="V641">
        <f t="shared" ca="1" si="60"/>
        <v>0.46548046052538006</v>
      </c>
      <c r="W641">
        <f t="shared" ca="1" si="61"/>
        <v>0.34032180392239253</v>
      </c>
      <c r="X641">
        <f t="shared" ca="1" si="62"/>
        <v>0.69052276710612825</v>
      </c>
      <c r="Z641">
        <f t="shared" ca="1" si="63"/>
        <v>0.12515865660298753</v>
      </c>
      <c r="AA641">
        <f t="shared" ca="1" si="64"/>
        <v>-0.2250423065807482</v>
      </c>
      <c r="AB641">
        <f t="shared" ca="1" si="65"/>
        <v>-0.35020096318373573</v>
      </c>
    </row>
    <row r="642" spans="21:28" x14ac:dyDescent="0.2">
      <c r="U642">
        <v>641</v>
      </c>
      <c r="V642">
        <f t="shared" ca="1" si="60"/>
        <v>0.37476166497288904</v>
      </c>
      <c r="W642">
        <f t="shared" ca="1" si="61"/>
        <v>0.42350405769251509</v>
      </c>
      <c r="X642">
        <f t="shared" ca="1" si="62"/>
        <v>0.43212272364584775</v>
      </c>
      <c r="Z642">
        <f t="shared" ca="1" si="63"/>
        <v>-4.8742392719626049E-2</v>
      </c>
      <c r="AA642">
        <f t="shared" ca="1" si="64"/>
        <v>-5.7361058672958709E-2</v>
      </c>
      <c r="AB642">
        <f t="shared" ca="1" si="65"/>
        <v>-8.6186659533326604E-3</v>
      </c>
    </row>
    <row r="643" spans="21:28" x14ac:dyDescent="0.2">
      <c r="U643">
        <v>642</v>
      </c>
      <c r="V643">
        <f t="shared" ref="V643:V706" ca="1" si="66">_xlfn.BETA.INV(RAND(), 1+$B$3,1+$C$3-$B$3)</f>
        <v>0.41828259402478657</v>
      </c>
      <c r="W643">
        <f t="shared" ref="W643:W706" ca="1" si="67">_xlfn.BETA.INV(RAND(), 1+$B$4,1+$C$4-$B$4)</f>
        <v>5.9235323502800502E-2</v>
      </c>
      <c r="X643">
        <f t="shared" ref="X643:X706" ca="1" si="68">_xlfn.BETA.INV(RAND(), 1+$B$5,1+$C$5-$B$5)</f>
        <v>0.82146616487317181</v>
      </c>
      <c r="Z643">
        <f t="shared" ref="Z643:Z706" ca="1" si="69">V643-W643</f>
        <v>0.35904727052198604</v>
      </c>
      <c r="AA643">
        <f t="shared" ref="AA643:AA706" ca="1" si="70">V643-X643</f>
        <v>-0.40318357084838524</v>
      </c>
      <c r="AB643">
        <f t="shared" ref="AB643:AB706" ca="1" si="71">W643-X643</f>
        <v>-0.76223084137037134</v>
      </c>
    </row>
    <row r="644" spans="21:28" x14ac:dyDescent="0.2">
      <c r="U644">
        <v>643</v>
      </c>
      <c r="V644">
        <f t="shared" ca="1" si="66"/>
        <v>0.42770642083019333</v>
      </c>
      <c r="W644">
        <f t="shared" ca="1" si="67"/>
        <v>0.28316865505290856</v>
      </c>
      <c r="X644">
        <f t="shared" ca="1" si="68"/>
        <v>0.57982705354213282</v>
      </c>
      <c r="Z644">
        <f t="shared" ca="1" si="69"/>
        <v>0.14453776577728478</v>
      </c>
      <c r="AA644">
        <f t="shared" ca="1" si="70"/>
        <v>-0.15212063271193949</v>
      </c>
      <c r="AB644">
        <f t="shared" ca="1" si="71"/>
        <v>-0.29665839848922426</v>
      </c>
    </row>
    <row r="645" spans="21:28" x14ac:dyDescent="0.2">
      <c r="U645">
        <v>644</v>
      </c>
      <c r="V645">
        <f t="shared" ca="1" si="66"/>
        <v>0.41110714306278456</v>
      </c>
      <c r="W645">
        <f t="shared" ca="1" si="67"/>
        <v>0.40646562756858995</v>
      </c>
      <c r="X645">
        <f t="shared" ca="1" si="68"/>
        <v>0.26573775636119662</v>
      </c>
      <c r="Z645">
        <f t="shared" ca="1" si="69"/>
        <v>4.6415154941946146E-3</v>
      </c>
      <c r="AA645">
        <f t="shared" ca="1" si="70"/>
        <v>0.14536938670158794</v>
      </c>
      <c r="AB645">
        <f t="shared" ca="1" si="71"/>
        <v>0.14072787120739333</v>
      </c>
    </row>
    <row r="646" spans="21:28" x14ac:dyDescent="0.2">
      <c r="U646">
        <v>645</v>
      </c>
      <c r="V646">
        <f t="shared" ca="1" si="66"/>
        <v>0.45350601085097564</v>
      </c>
      <c r="W646">
        <f t="shared" ca="1" si="67"/>
        <v>0.3629050395960608</v>
      </c>
      <c r="X646">
        <f t="shared" ca="1" si="68"/>
        <v>0.26170703308061893</v>
      </c>
      <c r="Z646">
        <f t="shared" ca="1" si="69"/>
        <v>9.0600971254914842E-2</v>
      </c>
      <c r="AA646">
        <f t="shared" ca="1" si="70"/>
        <v>0.1917989777703567</v>
      </c>
      <c r="AB646">
        <f t="shared" ca="1" si="71"/>
        <v>0.10119800651544186</v>
      </c>
    </row>
    <row r="647" spans="21:28" x14ac:dyDescent="0.2">
      <c r="U647">
        <v>646</v>
      </c>
      <c r="V647">
        <f t="shared" ca="1" si="66"/>
        <v>0.4057193081065037</v>
      </c>
      <c r="W647">
        <f t="shared" ca="1" si="67"/>
        <v>0.43489142751286514</v>
      </c>
      <c r="X647">
        <f t="shared" ca="1" si="68"/>
        <v>0.19248343199858253</v>
      </c>
      <c r="Z647">
        <f t="shared" ca="1" si="69"/>
        <v>-2.9172119406361441E-2</v>
      </c>
      <c r="AA647">
        <f t="shared" ca="1" si="70"/>
        <v>0.21323587610792116</v>
      </c>
      <c r="AB647">
        <f t="shared" ca="1" si="71"/>
        <v>0.2424079955142826</v>
      </c>
    </row>
    <row r="648" spans="21:28" x14ac:dyDescent="0.2">
      <c r="U648">
        <v>647</v>
      </c>
      <c r="V648">
        <f t="shared" ca="1" si="66"/>
        <v>0.50557017045214137</v>
      </c>
      <c r="W648">
        <f t="shared" ca="1" si="67"/>
        <v>0.31665825167618972</v>
      </c>
      <c r="X648">
        <f t="shared" ca="1" si="68"/>
        <v>0.25287617863729728</v>
      </c>
      <c r="Z648">
        <f t="shared" ca="1" si="69"/>
        <v>0.18891191877595165</v>
      </c>
      <c r="AA648">
        <f t="shared" ca="1" si="70"/>
        <v>0.25269399181484409</v>
      </c>
      <c r="AB648">
        <f t="shared" ca="1" si="71"/>
        <v>6.378207303889244E-2</v>
      </c>
    </row>
    <row r="649" spans="21:28" x14ac:dyDescent="0.2">
      <c r="U649">
        <v>648</v>
      </c>
      <c r="V649">
        <f t="shared" ca="1" si="66"/>
        <v>0.36950104001800294</v>
      </c>
      <c r="W649">
        <f t="shared" ca="1" si="67"/>
        <v>0.25472127554447432</v>
      </c>
      <c r="X649">
        <f t="shared" ca="1" si="68"/>
        <v>0.37926770004530214</v>
      </c>
      <c r="Z649">
        <f t="shared" ca="1" si="69"/>
        <v>0.11477976447352861</v>
      </c>
      <c r="AA649">
        <f t="shared" ca="1" si="70"/>
        <v>-9.766660027299201E-3</v>
      </c>
      <c r="AB649">
        <f t="shared" ca="1" si="71"/>
        <v>-0.12454642450082781</v>
      </c>
    </row>
    <row r="650" spans="21:28" x14ac:dyDescent="0.2">
      <c r="U650">
        <v>649</v>
      </c>
      <c r="V650">
        <f t="shared" ca="1" si="66"/>
        <v>0.5424180525226231</v>
      </c>
      <c r="W650">
        <f t="shared" ca="1" si="67"/>
        <v>0.39137797627776971</v>
      </c>
      <c r="X650">
        <f t="shared" ca="1" si="68"/>
        <v>0.45294009183240053</v>
      </c>
      <c r="Z650">
        <f t="shared" ca="1" si="69"/>
        <v>0.15104007624485338</v>
      </c>
      <c r="AA650">
        <f t="shared" ca="1" si="70"/>
        <v>8.9477960690222569E-2</v>
      </c>
      <c r="AB650">
        <f t="shared" ca="1" si="71"/>
        <v>-6.1562115554630814E-2</v>
      </c>
    </row>
    <row r="651" spans="21:28" x14ac:dyDescent="0.2">
      <c r="U651">
        <v>650</v>
      </c>
      <c r="V651">
        <f t="shared" ca="1" si="66"/>
        <v>0.41037925135695541</v>
      </c>
      <c r="W651">
        <f t="shared" ca="1" si="67"/>
        <v>0.31557757941983949</v>
      </c>
      <c r="X651">
        <f t="shared" ca="1" si="68"/>
        <v>0.59310891967445489</v>
      </c>
      <c r="Z651">
        <f t="shared" ca="1" si="69"/>
        <v>9.4801671937115917E-2</v>
      </c>
      <c r="AA651">
        <f t="shared" ca="1" si="70"/>
        <v>-0.18272966831749948</v>
      </c>
      <c r="AB651">
        <f t="shared" ca="1" si="71"/>
        <v>-0.2775313402546154</v>
      </c>
    </row>
    <row r="652" spans="21:28" x14ac:dyDescent="0.2">
      <c r="U652">
        <v>651</v>
      </c>
      <c r="V652">
        <f t="shared" ca="1" si="66"/>
        <v>0.35818745370297062</v>
      </c>
      <c r="W652">
        <f t="shared" ca="1" si="67"/>
        <v>0.54660623345934467</v>
      </c>
      <c r="X652">
        <f t="shared" ca="1" si="68"/>
        <v>0.62289350132755272</v>
      </c>
      <c r="Z652">
        <f t="shared" ca="1" si="69"/>
        <v>-0.18841877975637406</v>
      </c>
      <c r="AA652">
        <f t="shared" ca="1" si="70"/>
        <v>-0.26470604762458211</v>
      </c>
      <c r="AB652">
        <f t="shared" ca="1" si="71"/>
        <v>-7.6287267868208053E-2</v>
      </c>
    </row>
    <row r="653" spans="21:28" x14ac:dyDescent="0.2">
      <c r="U653">
        <v>652</v>
      </c>
      <c r="V653">
        <f t="shared" ca="1" si="66"/>
        <v>0.45493237708502732</v>
      </c>
      <c r="W653">
        <f t="shared" ca="1" si="67"/>
        <v>0.37300876867995436</v>
      </c>
      <c r="X653">
        <f t="shared" ca="1" si="68"/>
        <v>0.65994026516238158</v>
      </c>
      <c r="Z653">
        <f t="shared" ca="1" si="69"/>
        <v>8.1923608405072956E-2</v>
      </c>
      <c r="AA653">
        <f t="shared" ca="1" si="70"/>
        <v>-0.20500788807735426</v>
      </c>
      <c r="AB653">
        <f t="shared" ca="1" si="71"/>
        <v>-0.28693149648242722</v>
      </c>
    </row>
    <row r="654" spans="21:28" x14ac:dyDescent="0.2">
      <c r="U654">
        <v>653</v>
      </c>
      <c r="V654">
        <f t="shared" ca="1" si="66"/>
        <v>0.42080299346792444</v>
      </c>
      <c r="W654">
        <f t="shared" ca="1" si="67"/>
        <v>0.21207492880202386</v>
      </c>
      <c r="X654">
        <f t="shared" ca="1" si="68"/>
        <v>0.21894678126307526</v>
      </c>
      <c r="Z654">
        <f t="shared" ca="1" si="69"/>
        <v>0.20872806466590058</v>
      </c>
      <c r="AA654">
        <f t="shared" ca="1" si="70"/>
        <v>0.20185621220484917</v>
      </c>
      <c r="AB654">
        <f t="shared" ca="1" si="71"/>
        <v>-6.8718524610514031E-3</v>
      </c>
    </row>
    <row r="655" spans="21:28" x14ac:dyDescent="0.2">
      <c r="U655">
        <v>654</v>
      </c>
      <c r="V655">
        <f t="shared" ca="1" si="66"/>
        <v>0.4850283456765514</v>
      </c>
      <c r="W655">
        <f t="shared" ca="1" si="67"/>
        <v>0.14823233034939551</v>
      </c>
      <c r="X655">
        <f t="shared" ca="1" si="68"/>
        <v>0.46339125001077414</v>
      </c>
      <c r="Z655">
        <f t="shared" ca="1" si="69"/>
        <v>0.33679601532715586</v>
      </c>
      <c r="AA655">
        <f t="shared" ca="1" si="70"/>
        <v>2.1637095665777262E-2</v>
      </c>
      <c r="AB655">
        <f t="shared" ca="1" si="71"/>
        <v>-0.31515891966137866</v>
      </c>
    </row>
    <row r="656" spans="21:28" x14ac:dyDescent="0.2">
      <c r="U656">
        <v>655</v>
      </c>
      <c r="V656">
        <f t="shared" ca="1" si="66"/>
        <v>0.42034363689566573</v>
      </c>
      <c r="W656">
        <f t="shared" ca="1" si="67"/>
        <v>0.30692702711420916</v>
      </c>
      <c r="X656">
        <f t="shared" ca="1" si="68"/>
        <v>0.64001755758271117</v>
      </c>
      <c r="Z656">
        <f t="shared" ca="1" si="69"/>
        <v>0.11341660978145657</v>
      </c>
      <c r="AA656">
        <f t="shared" ca="1" si="70"/>
        <v>-0.21967392068704544</v>
      </c>
      <c r="AB656">
        <f t="shared" ca="1" si="71"/>
        <v>-0.33309053046850201</v>
      </c>
    </row>
    <row r="657" spans="21:28" x14ac:dyDescent="0.2">
      <c r="U657">
        <v>656</v>
      </c>
      <c r="V657">
        <f t="shared" ca="1" si="66"/>
        <v>0.40363115747278505</v>
      </c>
      <c r="W657">
        <f t="shared" ca="1" si="67"/>
        <v>0.25466795384948449</v>
      </c>
      <c r="X657">
        <f t="shared" ca="1" si="68"/>
        <v>0.4242399204070027</v>
      </c>
      <c r="Z657">
        <f t="shared" ca="1" si="69"/>
        <v>0.14896320362330057</v>
      </c>
      <c r="AA657">
        <f t="shared" ca="1" si="70"/>
        <v>-2.060876293421765E-2</v>
      </c>
      <c r="AB657">
        <f t="shared" ca="1" si="71"/>
        <v>-0.16957196655751822</v>
      </c>
    </row>
    <row r="658" spans="21:28" x14ac:dyDescent="0.2">
      <c r="U658">
        <v>657</v>
      </c>
      <c r="V658">
        <f t="shared" ca="1" si="66"/>
        <v>0.46966976966780793</v>
      </c>
      <c r="W658">
        <f t="shared" ca="1" si="67"/>
        <v>0.47854753635613234</v>
      </c>
      <c r="X658">
        <f t="shared" ca="1" si="68"/>
        <v>0.23878877727708306</v>
      </c>
      <c r="Z658">
        <f t="shared" ca="1" si="69"/>
        <v>-8.8777666883244066E-3</v>
      </c>
      <c r="AA658">
        <f t="shared" ca="1" si="70"/>
        <v>0.23088099239072488</v>
      </c>
      <c r="AB658">
        <f t="shared" ca="1" si="71"/>
        <v>0.23975875907904928</v>
      </c>
    </row>
    <row r="659" spans="21:28" x14ac:dyDescent="0.2">
      <c r="U659">
        <v>658</v>
      </c>
      <c r="V659">
        <f t="shared" ca="1" si="66"/>
        <v>0.46512874158231632</v>
      </c>
      <c r="W659">
        <f t="shared" ca="1" si="67"/>
        <v>0.2715781439391019</v>
      </c>
      <c r="X659">
        <f t="shared" ca="1" si="68"/>
        <v>0.22741987703932798</v>
      </c>
      <c r="Z659">
        <f t="shared" ca="1" si="69"/>
        <v>0.19355059764321442</v>
      </c>
      <c r="AA659">
        <f t="shared" ca="1" si="70"/>
        <v>0.23770886454298834</v>
      </c>
      <c r="AB659">
        <f t="shared" ca="1" si="71"/>
        <v>4.4158266899773924E-2</v>
      </c>
    </row>
    <row r="660" spans="21:28" x14ac:dyDescent="0.2">
      <c r="U660">
        <v>659</v>
      </c>
      <c r="V660">
        <f t="shared" ca="1" si="66"/>
        <v>0.44382485187624598</v>
      </c>
      <c r="W660">
        <f t="shared" ca="1" si="67"/>
        <v>0.17047410319475012</v>
      </c>
      <c r="X660">
        <f t="shared" ca="1" si="68"/>
        <v>0.69208045934942009</v>
      </c>
      <c r="Z660">
        <f t="shared" ca="1" si="69"/>
        <v>0.27335074868149589</v>
      </c>
      <c r="AA660">
        <f t="shared" ca="1" si="70"/>
        <v>-0.2482556074731741</v>
      </c>
      <c r="AB660">
        <f t="shared" ca="1" si="71"/>
        <v>-0.52160635615466999</v>
      </c>
    </row>
    <row r="661" spans="21:28" x14ac:dyDescent="0.2">
      <c r="U661">
        <v>660</v>
      </c>
      <c r="V661">
        <f t="shared" ca="1" si="66"/>
        <v>0.44198379264014487</v>
      </c>
      <c r="W661">
        <f t="shared" ca="1" si="67"/>
        <v>0.40191576533710771</v>
      </c>
      <c r="X661">
        <f t="shared" ca="1" si="68"/>
        <v>0.80171644476741777</v>
      </c>
      <c r="Z661">
        <f t="shared" ca="1" si="69"/>
        <v>4.0068027303037157E-2</v>
      </c>
      <c r="AA661">
        <f t="shared" ca="1" si="70"/>
        <v>-0.3597326521272729</v>
      </c>
      <c r="AB661">
        <f t="shared" ca="1" si="71"/>
        <v>-0.39980067943031006</v>
      </c>
    </row>
    <row r="662" spans="21:28" x14ac:dyDescent="0.2">
      <c r="U662">
        <v>661</v>
      </c>
      <c r="V662">
        <f t="shared" ca="1" si="66"/>
        <v>0.43656735762783927</v>
      </c>
      <c r="W662">
        <f t="shared" ca="1" si="67"/>
        <v>0.1977078786097885</v>
      </c>
      <c r="X662">
        <f t="shared" ca="1" si="68"/>
        <v>0.74746357123665041</v>
      </c>
      <c r="Z662">
        <f t="shared" ca="1" si="69"/>
        <v>0.23885947901805077</v>
      </c>
      <c r="AA662">
        <f t="shared" ca="1" si="70"/>
        <v>-0.31089621360881114</v>
      </c>
      <c r="AB662">
        <f t="shared" ca="1" si="71"/>
        <v>-0.54975569262686186</v>
      </c>
    </row>
    <row r="663" spans="21:28" x14ac:dyDescent="0.2">
      <c r="U663">
        <v>662</v>
      </c>
      <c r="V663">
        <f t="shared" ca="1" si="66"/>
        <v>0.39631543623603666</v>
      </c>
      <c r="W663">
        <f t="shared" ca="1" si="67"/>
        <v>0.19042879064511581</v>
      </c>
      <c r="X663">
        <f t="shared" ca="1" si="68"/>
        <v>0.7896215718803874</v>
      </c>
      <c r="Z663">
        <f t="shared" ca="1" si="69"/>
        <v>0.20588664559092085</v>
      </c>
      <c r="AA663">
        <f t="shared" ca="1" si="70"/>
        <v>-0.39330613564435074</v>
      </c>
      <c r="AB663">
        <f t="shared" ca="1" si="71"/>
        <v>-0.59919278123527153</v>
      </c>
    </row>
    <row r="664" spans="21:28" x14ac:dyDescent="0.2">
      <c r="U664">
        <v>663</v>
      </c>
      <c r="V664">
        <f t="shared" ca="1" si="66"/>
        <v>0.41228388350719786</v>
      </c>
      <c r="W664">
        <f t="shared" ca="1" si="67"/>
        <v>0.46563990652353382</v>
      </c>
      <c r="X664">
        <f t="shared" ca="1" si="68"/>
        <v>0.72036558230414838</v>
      </c>
      <c r="Z664">
        <f t="shared" ca="1" si="69"/>
        <v>-5.3356023016335963E-2</v>
      </c>
      <c r="AA664">
        <f t="shared" ca="1" si="70"/>
        <v>-0.30808169879695052</v>
      </c>
      <c r="AB664">
        <f t="shared" ca="1" si="71"/>
        <v>-0.25472567578061456</v>
      </c>
    </row>
    <row r="665" spans="21:28" x14ac:dyDescent="0.2">
      <c r="U665">
        <v>664</v>
      </c>
      <c r="V665">
        <f t="shared" ca="1" si="66"/>
        <v>0.43519945624410844</v>
      </c>
      <c r="W665">
        <f t="shared" ca="1" si="67"/>
        <v>0.35822372131815994</v>
      </c>
      <c r="X665">
        <f t="shared" ca="1" si="68"/>
        <v>0.84477795606309103</v>
      </c>
      <c r="Z665">
        <f t="shared" ca="1" si="69"/>
        <v>7.6975734925948502E-2</v>
      </c>
      <c r="AA665">
        <f t="shared" ca="1" si="70"/>
        <v>-0.40957849981898259</v>
      </c>
      <c r="AB665">
        <f t="shared" ca="1" si="71"/>
        <v>-0.48655423474493109</v>
      </c>
    </row>
    <row r="666" spans="21:28" x14ac:dyDescent="0.2">
      <c r="U666">
        <v>665</v>
      </c>
      <c r="V666">
        <f t="shared" ca="1" si="66"/>
        <v>0.46998185812729287</v>
      </c>
      <c r="W666">
        <f t="shared" ca="1" si="67"/>
        <v>0.19188799459398448</v>
      </c>
      <c r="X666">
        <f t="shared" ca="1" si="68"/>
        <v>0.72895587923925387</v>
      </c>
      <c r="Z666">
        <f t="shared" ca="1" si="69"/>
        <v>0.27809386353330839</v>
      </c>
      <c r="AA666">
        <f t="shared" ca="1" si="70"/>
        <v>-0.25897402111196099</v>
      </c>
      <c r="AB666">
        <f t="shared" ca="1" si="71"/>
        <v>-0.53706788464526944</v>
      </c>
    </row>
    <row r="667" spans="21:28" x14ac:dyDescent="0.2">
      <c r="U667">
        <v>666</v>
      </c>
      <c r="V667">
        <f t="shared" ca="1" si="66"/>
        <v>0.43567240531870388</v>
      </c>
      <c r="W667">
        <f t="shared" ca="1" si="67"/>
        <v>0.29877207167093339</v>
      </c>
      <c r="X667">
        <f t="shared" ca="1" si="68"/>
        <v>0.49584032155481167</v>
      </c>
      <c r="Z667">
        <f t="shared" ca="1" si="69"/>
        <v>0.13690033364777049</v>
      </c>
      <c r="AA667">
        <f t="shared" ca="1" si="70"/>
        <v>-6.0167916236107788E-2</v>
      </c>
      <c r="AB667">
        <f t="shared" ca="1" si="71"/>
        <v>-0.19706824988387828</v>
      </c>
    </row>
    <row r="668" spans="21:28" x14ac:dyDescent="0.2">
      <c r="U668">
        <v>667</v>
      </c>
      <c r="V668">
        <f t="shared" ca="1" si="66"/>
        <v>0.4588675167172942</v>
      </c>
      <c r="W668">
        <f t="shared" ca="1" si="67"/>
        <v>0.28994792452119822</v>
      </c>
      <c r="X668">
        <f t="shared" ca="1" si="68"/>
        <v>0.27461853022730787</v>
      </c>
      <c r="Z668">
        <f t="shared" ca="1" si="69"/>
        <v>0.16891959219609598</v>
      </c>
      <c r="AA668">
        <f t="shared" ca="1" si="70"/>
        <v>0.18424898648998633</v>
      </c>
      <c r="AB668">
        <f t="shared" ca="1" si="71"/>
        <v>1.5329394293890353E-2</v>
      </c>
    </row>
    <row r="669" spans="21:28" x14ac:dyDescent="0.2">
      <c r="U669">
        <v>668</v>
      </c>
      <c r="V669">
        <f t="shared" ca="1" si="66"/>
        <v>0.42118696092513686</v>
      </c>
      <c r="W669">
        <f t="shared" ca="1" si="67"/>
        <v>0.23018559715910694</v>
      </c>
      <c r="X669">
        <f t="shared" ca="1" si="68"/>
        <v>0.6374862861578815</v>
      </c>
      <c r="Z669">
        <f t="shared" ca="1" si="69"/>
        <v>0.19100136376602991</v>
      </c>
      <c r="AA669">
        <f t="shared" ca="1" si="70"/>
        <v>-0.21629932523274464</v>
      </c>
      <c r="AB669">
        <f t="shared" ca="1" si="71"/>
        <v>-0.40730068899877458</v>
      </c>
    </row>
    <row r="670" spans="21:28" x14ac:dyDescent="0.2">
      <c r="U670">
        <v>669</v>
      </c>
      <c r="V670">
        <f t="shared" ca="1" si="66"/>
        <v>0.42913227232060791</v>
      </c>
      <c r="W670">
        <f t="shared" ca="1" si="67"/>
        <v>0.11030135008440008</v>
      </c>
      <c r="X670">
        <f t="shared" ca="1" si="68"/>
        <v>0.14792129290006417</v>
      </c>
      <c r="Z670">
        <f t="shared" ca="1" si="69"/>
        <v>0.31883092223620785</v>
      </c>
      <c r="AA670">
        <f t="shared" ca="1" si="70"/>
        <v>0.28121097942054374</v>
      </c>
      <c r="AB670">
        <f t="shared" ca="1" si="71"/>
        <v>-3.7619942815664095E-2</v>
      </c>
    </row>
    <row r="671" spans="21:28" x14ac:dyDescent="0.2">
      <c r="U671">
        <v>670</v>
      </c>
      <c r="V671">
        <f t="shared" ca="1" si="66"/>
        <v>0.41059206694167211</v>
      </c>
      <c r="W671">
        <f t="shared" ca="1" si="67"/>
        <v>0.40386286394426418</v>
      </c>
      <c r="X671">
        <f t="shared" ca="1" si="68"/>
        <v>0.61427379790040182</v>
      </c>
      <c r="Z671">
        <f t="shared" ca="1" si="69"/>
        <v>6.7292029974079237E-3</v>
      </c>
      <c r="AA671">
        <f t="shared" ca="1" si="70"/>
        <v>-0.20368173095872971</v>
      </c>
      <c r="AB671">
        <f t="shared" ca="1" si="71"/>
        <v>-0.21041093395613764</v>
      </c>
    </row>
    <row r="672" spans="21:28" x14ac:dyDescent="0.2">
      <c r="U672">
        <v>671</v>
      </c>
      <c r="V672">
        <f t="shared" ca="1" si="66"/>
        <v>0.38795537410072017</v>
      </c>
      <c r="W672">
        <f t="shared" ca="1" si="67"/>
        <v>0.19027338549215342</v>
      </c>
      <c r="X672">
        <f t="shared" ca="1" si="68"/>
        <v>0.77220989267380225</v>
      </c>
      <c r="Z672">
        <f t="shared" ca="1" si="69"/>
        <v>0.19768198860856676</v>
      </c>
      <c r="AA672">
        <f t="shared" ca="1" si="70"/>
        <v>-0.38425451857308207</v>
      </c>
      <c r="AB672">
        <f t="shared" ca="1" si="71"/>
        <v>-0.5819365071816488</v>
      </c>
    </row>
    <row r="673" spans="21:28" x14ac:dyDescent="0.2">
      <c r="U673">
        <v>672</v>
      </c>
      <c r="V673">
        <f t="shared" ca="1" si="66"/>
        <v>0.42156599163766006</v>
      </c>
      <c r="W673">
        <f t="shared" ca="1" si="67"/>
        <v>0.40659568485043229</v>
      </c>
      <c r="X673">
        <f t="shared" ca="1" si="68"/>
        <v>0.156946206022644</v>
      </c>
      <c r="Z673">
        <f t="shared" ca="1" si="69"/>
        <v>1.4970306787227772E-2</v>
      </c>
      <c r="AA673">
        <f t="shared" ca="1" si="70"/>
        <v>0.26461978561501609</v>
      </c>
      <c r="AB673">
        <f t="shared" ca="1" si="71"/>
        <v>0.24964947882778829</v>
      </c>
    </row>
    <row r="674" spans="21:28" x14ac:dyDescent="0.2">
      <c r="U674">
        <v>673</v>
      </c>
      <c r="V674">
        <f t="shared" ca="1" si="66"/>
        <v>0.39775691130302404</v>
      </c>
      <c r="W674">
        <f t="shared" ca="1" si="67"/>
        <v>0.46029757430297391</v>
      </c>
      <c r="X674">
        <f t="shared" ca="1" si="68"/>
        <v>0.32123736578194911</v>
      </c>
      <c r="Z674">
        <f t="shared" ca="1" si="69"/>
        <v>-6.254066299994987E-2</v>
      </c>
      <c r="AA674">
        <f t="shared" ca="1" si="70"/>
        <v>7.6519545521074928E-2</v>
      </c>
      <c r="AB674">
        <f t="shared" ca="1" si="71"/>
        <v>0.1390602085210248</v>
      </c>
    </row>
    <row r="675" spans="21:28" x14ac:dyDescent="0.2">
      <c r="U675">
        <v>674</v>
      </c>
      <c r="V675">
        <f t="shared" ca="1" si="66"/>
        <v>0.38351490580331893</v>
      </c>
      <c r="W675">
        <f t="shared" ca="1" si="67"/>
        <v>0.30066528345975596</v>
      </c>
      <c r="X675">
        <f t="shared" ca="1" si="68"/>
        <v>0.38526364350594655</v>
      </c>
      <c r="Z675">
        <f t="shared" ca="1" si="69"/>
        <v>8.2849622343562968E-2</v>
      </c>
      <c r="AA675">
        <f t="shared" ca="1" si="70"/>
        <v>-1.748737702627623E-3</v>
      </c>
      <c r="AB675">
        <f t="shared" ca="1" si="71"/>
        <v>-8.459836004619059E-2</v>
      </c>
    </row>
    <row r="676" spans="21:28" x14ac:dyDescent="0.2">
      <c r="U676">
        <v>675</v>
      </c>
      <c r="V676">
        <f t="shared" ca="1" si="66"/>
        <v>0.46994034950076258</v>
      </c>
      <c r="W676">
        <f t="shared" ca="1" si="67"/>
        <v>0.28680480692819998</v>
      </c>
      <c r="X676">
        <f t="shared" ca="1" si="68"/>
        <v>0.29613310119688163</v>
      </c>
      <c r="Z676">
        <f t="shared" ca="1" si="69"/>
        <v>0.18313554257256259</v>
      </c>
      <c r="AA676">
        <f t="shared" ca="1" si="70"/>
        <v>0.17380724830388095</v>
      </c>
      <c r="AB676">
        <f t="shared" ca="1" si="71"/>
        <v>-9.3282942686816472E-3</v>
      </c>
    </row>
    <row r="677" spans="21:28" x14ac:dyDescent="0.2">
      <c r="U677">
        <v>676</v>
      </c>
      <c r="V677">
        <f t="shared" ca="1" si="66"/>
        <v>0.44267964575383423</v>
      </c>
      <c r="W677">
        <f t="shared" ca="1" si="67"/>
        <v>0.40770900601626892</v>
      </c>
      <c r="X677">
        <f t="shared" ca="1" si="68"/>
        <v>0.8407890377110091</v>
      </c>
      <c r="Z677">
        <f t="shared" ca="1" si="69"/>
        <v>3.4970639737565312E-2</v>
      </c>
      <c r="AA677">
        <f t="shared" ca="1" si="70"/>
        <v>-0.39810939195717487</v>
      </c>
      <c r="AB677">
        <f t="shared" ca="1" si="71"/>
        <v>-0.43308003169474019</v>
      </c>
    </row>
    <row r="678" spans="21:28" x14ac:dyDescent="0.2">
      <c r="U678">
        <v>677</v>
      </c>
      <c r="V678">
        <f t="shared" ca="1" si="66"/>
        <v>0.44539439271783021</v>
      </c>
      <c r="W678">
        <f t="shared" ca="1" si="67"/>
        <v>0.18322435298188744</v>
      </c>
      <c r="X678">
        <f t="shared" ca="1" si="68"/>
        <v>0.62868081411003018</v>
      </c>
      <c r="Z678">
        <f t="shared" ca="1" si="69"/>
        <v>0.26217003973594277</v>
      </c>
      <c r="AA678">
        <f t="shared" ca="1" si="70"/>
        <v>-0.18328642139219997</v>
      </c>
      <c r="AB678">
        <f t="shared" ca="1" si="71"/>
        <v>-0.44545646112814274</v>
      </c>
    </row>
    <row r="679" spans="21:28" x14ac:dyDescent="0.2">
      <c r="U679">
        <v>678</v>
      </c>
      <c r="V679">
        <f t="shared" ca="1" si="66"/>
        <v>0.42322800766671653</v>
      </c>
      <c r="W679">
        <f t="shared" ca="1" si="67"/>
        <v>0.17945148176818296</v>
      </c>
      <c r="X679">
        <f t="shared" ca="1" si="68"/>
        <v>6.4587492440338359E-2</v>
      </c>
      <c r="Z679">
        <f t="shared" ca="1" si="69"/>
        <v>0.24377652589853357</v>
      </c>
      <c r="AA679">
        <f t="shared" ca="1" si="70"/>
        <v>0.35864051522637819</v>
      </c>
      <c r="AB679">
        <f t="shared" ca="1" si="71"/>
        <v>0.1148639893278446</v>
      </c>
    </row>
    <row r="680" spans="21:28" x14ac:dyDescent="0.2">
      <c r="U680">
        <v>679</v>
      </c>
      <c r="V680">
        <f t="shared" ca="1" si="66"/>
        <v>0.44436450930600002</v>
      </c>
      <c r="W680">
        <f t="shared" ca="1" si="67"/>
        <v>0.32262052660599838</v>
      </c>
      <c r="X680">
        <f t="shared" ca="1" si="68"/>
        <v>0.52141968358916424</v>
      </c>
      <c r="Z680">
        <f t="shared" ca="1" si="69"/>
        <v>0.12174398270000164</v>
      </c>
      <c r="AA680">
        <f t="shared" ca="1" si="70"/>
        <v>-7.7055174283164218E-2</v>
      </c>
      <c r="AB680">
        <f t="shared" ca="1" si="71"/>
        <v>-0.19879915698316586</v>
      </c>
    </row>
    <row r="681" spans="21:28" x14ac:dyDescent="0.2">
      <c r="U681">
        <v>680</v>
      </c>
      <c r="V681">
        <f t="shared" ca="1" si="66"/>
        <v>0.44154123536794365</v>
      </c>
      <c r="W681">
        <f t="shared" ca="1" si="67"/>
        <v>0.4825548805524249</v>
      </c>
      <c r="X681">
        <f t="shared" ca="1" si="68"/>
        <v>0.48817483711924425</v>
      </c>
      <c r="Z681">
        <f t="shared" ca="1" si="69"/>
        <v>-4.1013645184481251E-2</v>
      </c>
      <c r="AA681">
        <f t="shared" ca="1" si="70"/>
        <v>-4.6633601751300602E-2</v>
      </c>
      <c r="AB681">
        <f t="shared" ca="1" si="71"/>
        <v>-5.6199565668193507E-3</v>
      </c>
    </row>
    <row r="682" spans="21:28" x14ac:dyDescent="0.2">
      <c r="U682">
        <v>681</v>
      </c>
      <c r="V682">
        <f t="shared" ca="1" si="66"/>
        <v>0.44409121574127108</v>
      </c>
      <c r="W682">
        <f t="shared" ca="1" si="67"/>
        <v>0.13178833751255478</v>
      </c>
      <c r="X682">
        <f t="shared" ca="1" si="68"/>
        <v>0.64754687718213044</v>
      </c>
      <c r="Z682">
        <f t="shared" ca="1" si="69"/>
        <v>0.31230287822871627</v>
      </c>
      <c r="AA682">
        <f t="shared" ca="1" si="70"/>
        <v>-0.20345566144085936</v>
      </c>
      <c r="AB682">
        <f t="shared" ca="1" si="71"/>
        <v>-0.51575853966957563</v>
      </c>
    </row>
    <row r="683" spans="21:28" x14ac:dyDescent="0.2">
      <c r="U683">
        <v>682</v>
      </c>
      <c r="V683">
        <f t="shared" ca="1" si="66"/>
        <v>0.37265480857292088</v>
      </c>
      <c r="W683">
        <f t="shared" ca="1" si="67"/>
        <v>0.52075194462749419</v>
      </c>
      <c r="X683">
        <f t="shared" ca="1" si="68"/>
        <v>0.53638607147661044</v>
      </c>
      <c r="Z683">
        <f t="shared" ca="1" si="69"/>
        <v>-0.14809713605457331</v>
      </c>
      <c r="AA683">
        <f t="shared" ca="1" si="70"/>
        <v>-0.16373126290368956</v>
      </c>
      <c r="AB683">
        <f t="shared" ca="1" si="71"/>
        <v>-1.5634126849116248E-2</v>
      </c>
    </row>
    <row r="684" spans="21:28" x14ac:dyDescent="0.2">
      <c r="U684">
        <v>683</v>
      </c>
      <c r="V684">
        <f t="shared" ca="1" si="66"/>
        <v>0.41142623407120615</v>
      </c>
      <c r="W684">
        <f t="shared" ca="1" si="67"/>
        <v>0.64319676381566149</v>
      </c>
      <c r="X684">
        <f t="shared" ca="1" si="68"/>
        <v>0.17640989861093592</v>
      </c>
      <c r="Z684">
        <f t="shared" ca="1" si="69"/>
        <v>-0.23177052974445533</v>
      </c>
      <c r="AA684">
        <f t="shared" ca="1" si="70"/>
        <v>0.23501633546027023</v>
      </c>
      <c r="AB684">
        <f t="shared" ca="1" si="71"/>
        <v>0.46678686520472557</v>
      </c>
    </row>
    <row r="685" spans="21:28" x14ac:dyDescent="0.2">
      <c r="U685">
        <v>684</v>
      </c>
      <c r="V685">
        <f t="shared" ca="1" si="66"/>
        <v>0.36946009845521388</v>
      </c>
      <c r="W685">
        <f t="shared" ca="1" si="67"/>
        <v>0.22913456525239823</v>
      </c>
      <c r="X685">
        <f t="shared" ca="1" si="68"/>
        <v>0.83808012749739769</v>
      </c>
      <c r="Z685">
        <f t="shared" ca="1" si="69"/>
        <v>0.14032553320281566</v>
      </c>
      <c r="AA685">
        <f t="shared" ca="1" si="70"/>
        <v>-0.46862002904218381</v>
      </c>
      <c r="AB685">
        <f t="shared" ca="1" si="71"/>
        <v>-0.60894556224499952</v>
      </c>
    </row>
    <row r="686" spans="21:28" x14ac:dyDescent="0.2">
      <c r="U686">
        <v>685</v>
      </c>
      <c r="V686">
        <f t="shared" ca="1" si="66"/>
        <v>0.41637718654249489</v>
      </c>
      <c r="W686">
        <f t="shared" ca="1" si="67"/>
        <v>0.14719389855820722</v>
      </c>
      <c r="X686">
        <f t="shared" ca="1" si="68"/>
        <v>0.35243726504059386</v>
      </c>
      <c r="Z686">
        <f t="shared" ca="1" si="69"/>
        <v>0.2691832879842877</v>
      </c>
      <c r="AA686">
        <f t="shared" ca="1" si="70"/>
        <v>6.3939921501901031E-2</v>
      </c>
      <c r="AB686">
        <f t="shared" ca="1" si="71"/>
        <v>-0.20524336648238664</v>
      </c>
    </row>
    <row r="687" spans="21:28" x14ac:dyDescent="0.2">
      <c r="U687">
        <v>686</v>
      </c>
      <c r="V687">
        <f t="shared" ca="1" si="66"/>
        <v>0.46335720490546062</v>
      </c>
      <c r="W687">
        <f t="shared" ca="1" si="67"/>
        <v>0.16047028822444373</v>
      </c>
      <c r="X687">
        <f t="shared" ca="1" si="68"/>
        <v>0.19037063035592483</v>
      </c>
      <c r="Z687">
        <f t="shared" ca="1" si="69"/>
        <v>0.30288691668101686</v>
      </c>
      <c r="AA687">
        <f t="shared" ca="1" si="70"/>
        <v>0.27298657454953579</v>
      </c>
      <c r="AB687">
        <f t="shared" ca="1" si="71"/>
        <v>-2.99003421314811E-2</v>
      </c>
    </row>
    <row r="688" spans="21:28" x14ac:dyDescent="0.2">
      <c r="U688">
        <v>687</v>
      </c>
      <c r="V688">
        <f t="shared" ca="1" si="66"/>
        <v>0.4115484815294243</v>
      </c>
      <c r="W688">
        <f t="shared" ca="1" si="67"/>
        <v>0.165436050892834</v>
      </c>
      <c r="X688">
        <f t="shared" ca="1" si="68"/>
        <v>0.82617069017783118</v>
      </c>
      <c r="Z688">
        <f t="shared" ca="1" si="69"/>
        <v>0.2461124306365903</v>
      </c>
      <c r="AA688">
        <f t="shared" ca="1" si="70"/>
        <v>-0.41462220864840688</v>
      </c>
      <c r="AB688">
        <f t="shared" ca="1" si="71"/>
        <v>-0.6607346392849972</v>
      </c>
    </row>
    <row r="689" spans="21:28" x14ac:dyDescent="0.2">
      <c r="U689">
        <v>688</v>
      </c>
      <c r="V689">
        <f t="shared" ca="1" si="66"/>
        <v>0.47694858276770746</v>
      </c>
      <c r="W689">
        <f t="shared" ca="1" si="67"/>
        <v>0.16931018687022012</v>
      </c>
      <c r="X689">
        <f t="shared" ca="1" si="68"/>
        <v>0.18793769661920309</v>
      </c>
      <c r="Z689">
        <f t="shared" ca="1" si="69"/>
        <v>0.30763839589748732</v>
      </c>
      <c r="AA689">
        <f t="shared" ca="1" si="70"/>
        <v>0.28901088614850434</v>
      </c>
      <c r="AB689">
        <f t="shared" ca="1" si="71"/>
        <v>-1.8627509748982973E-2</v>
      </c>
    </row>
    <row r="690" spans="21:28" x14ac:dyDescent="0.2">
      <c r="U690">
        <v>689</v>
      </c>
      <c r="V690">
        <f t="shared" ca="1" si="66"/>
        <v>0.42426173982633492</v>
      </c>
      <c r="W690">
        <f t="shared" ca="1" si="67"/>
        <v>0.19023337403718563</v>
      </c>
      <c r="X690">
        <f t="shared" ca="1" si="68"/>
        <v>0.55299813192881087</v>
      </c>
      <c r="Z690">
        <f t="shared" ca="1" si="69"/>
        <v>0.23402836578914929</v>
      </c>
      <c r="AA690">
        <f t="shared" ca="1" si="70"/>
        <v>-0.12873639210247595</v>
      </c>
      <c r="AB690">
        <f t="shared" ca="1" si="71"/>
        <v>-0.36276475789162521</v>
      </c>
    </row>
    <row r="691" spans="21:28" x14ac:dyDescent="0.2">
      <c r="U691">
        <v>690</v>
      </c>
      <c r="V691">
        <f t="shared" ca="1" si="66"/>
        <v>0.41315904126737885</v>
      </c>
      <c r="W691">
        <f t="shared" ca="1" si="67"/>
        <v>0.42768429453135215</v>
      </c>
      <c r="X691">
        <f t="shared" ca="1" si="68"/>
        <v>0.79054334612221799</v>
      </c>
      <c r="Z691">
        <f t="shared" ca="1" si="69"/>
        <v>-1.4525253263973303E-2</v>
      </c>
      <c r="AA691">
        <f t="shared" ca="1" si="70"/>
        <v>-0.37738430485483915</v>
      </c>
      <c r="AB691">
        <f t="shared" ca="1" si="71"/>
        <v>-0.36285905159086584</v>
      </c>
    </row>
    <row r="692" spans="21:28" x14ac:dyDescent="0.2">
      <c r="U692">
        <v>691</v>
      </c>
      <c r="V692">
        <f t="shared" ca="1" si="66"/>
        <v>0.4759297153626324</v>
      </c>
      <c r="W692">
        <f t="shared" ca="1" si="67"/>
        <v>0.47130871223254689</v>
      </c>
      <c r="X692">
        <f t="shared" ca="1" si="68"/>
        <v>0.37857380697159032</v>
      </c>
      <c r="Z692">
        <f t="shared" ca="1" si="69"/>
        <v>4.6210031300855103E-3</v>
      </c>
      <c r="AA692">
        <f t="shared" ca="1" si="70"/>
        <v>9.7355908391042079E-2</v>
      </c>
      <c r="AB692">
        <f t="shared" ca="1" si="71"/>
        <v>9.2734905260956568E-2</v>
      </c>
    </row>
    <row r="693" spans="21:28" x14ac:dyDescent="0.2">
      <c r="U693">
        <v>692</v>
      </c>
      <c r="V693">
        <f t="shared" ca="1" si="66"/>
        <v>0.42572315821813039</v>
      </c>
      <c r="W693">
        <f t="shared" ca="1" si="67"/>
        <v>0.43508335322860558</v>
      </c>
      <c r="X693">
        <f t="shared" ca="1" si="68"/>
        <v>0.54428858007453051</v>
      </c>
      <c r="Z693">
        <f t="shared" ca="1" si="69"/>
        <v>-9.3601950104751919E-3</v>
      </c>
      <c r="AA693">
        <f t="shared" ca="1" si="70"/>
        <v>-0.11856542185640012</v>
      </c>
      <c r="AB693">
        <f t="shared" ca="1" si="71"/>
        <v>-0.10920522684592493</v>
      </c>
    </row>
    <row r="694" spans="21:28" x14ac:dyDescent="0.2">
      <c r="U694">
        <v>693</v>
      </c>
      <c r="V694">
        <f t="shared" ca="1" si="66"/>
        <v>0.37183187760840791</v>
      </c>
      <c r="W694">
        <f t="shared" ca="1" si="67"/>
        <v>0.36450565558975956</v>
      </c>
      <c r="X694">
        <f t="shared" ca="1" si="68"/>
        <v>0.23188428177475348</v>
      </c>
      <c r="Z694">
        <f t="shared" ca="1" si="69"/>
        <v>7.326222018648354E-3</v>
      </c>
      <c r="AA694">
        <f t="shared" ca="1" si="70"/>
        <v>0.13994759583365443</v>
      </c>
      <c r="AB694">
        <f t="shared" ca="1" si="71"/>
        <v>0.13262137381500608</v>
      </c>
    </row>
    <row r="695" spans="21:28" x14ac:dyDescent="0.2">
      <c r="U695">
        <v>694</v>
      </c>
      <c r="V695">
        <f t="shared" ca="1" si="66"/>
        <v>0.38256150362166469</v>
      </c>
      <c r="W695">
        <f t="shared" ca="1" si="67"/>
        <v>0.35043275846646316</v>
      </c>
      <c r="X695">
        <f t="shared" ca="1" si="68"/>
        <v>0.61247159165934673</v>
      </c>
      <c r="Z695">
        <f t="shared" ca="1" si="69"/>
        <v>3.2128745155201532E-2</v>
      </c>
      <c r="AA695">
        <f t="shared" ca="1" si="70"/>
        <v>-0.22991008803768204</v>
      </c>
      <c r="AB695">
        <f t="shared" ca="1" si="71"/>
        <v>-0.26203883319288357</v>
      </c>
    </row>
    <row r="696" spans="21:28" x14ac:dyDescent="0.2">
      <c r="U696">
        <v>695</v>
      </c>
      <c r="V696">
        <f t="shared" ca="1" si="66"/>
        <v>0.39907463008042027</v>
      </c>
      <c r="W696">
        <f t="shared" ca="1" si="67"/>
        <v>0.21643541951545106</v>
      </c>
      <c r="X696">
        <f t="shared" ca="1" si="68"/>
        <v>0.4285599170211411</v>
      </c>
      <c r="Z696">
        <f t="shared" ca="1" si="69"/>
        <v>0.18263921056496921</v>
      </c>
      <c r="AA696">
        <f t="shared" ca="1" si="70"/>
        <v>-2.9485286940720834E-2</v>
      </c>
      <c r="AB696">
        <f t="shared" ca="1" si="71"/>
        <v>-0.21212449750569004</v>
      </c>
    </row>
    <row r="697" spans="21:28" x14ac:dyDescent="0.2">
      <c r="U697">
        <v>696</v>
      </c>
      <c r="V697">
        <f t="shared" ca="1" si="66"/>
        <v>0.43716579940484773</v>
      </c>
      <c r="W697">
        <f t="shared" ca="1" si="67"/>
        <v>0.33131005554013138</v>
      </c>
      <c r="X697">
        <f t="shared" ca="1" si="68"/>
        <v>0.3919202745755509</v>
      </c>
      <c r="Z697">
        <f t="shared" ca="1" si="69"/>
        <v>0.10585574386471636</v>
      </c>
      <c r="AA697">
        <f t="shared" ca="1" si="70"/>
        <v>4.5245524829296835E-2</v>
      </c>
      <c r="AB697">
        <f t="shared" ca="1" si="71"/>
        <v>-6.0610219035419521E-2</v>
      </c>
    </row>
    <row r="698" spans="21:28" x14ac:dyDescent="0.2">
      <c r="U698">
        <v>697</v>
      </c>
      <c r="V698">
        <f t="shared" ca="1" si="66"/>
        <v>0.47711016279271723</v>
      </c>
      <c r="W698">
        <f t="shared" ca="1" si="67"/>
        <v>0.22809222307466648</v>
      </c>
      <c r="X698">
        <f t="shared" ca="1" si="68"/>
        <v>0.24915256437488201</v>
      </c>
      <c r="Z698">
        <f t="shared" ca="1" si="69"/>
        <v>0.24901793971805075</v>
      </c>
      <c r="AA698">
        <f t="shared" ca="1" si="70"/>
        <v>0.22795759841783522</v>
      </c>
      <c r="AB698">
        <f t="shared" ca="1" si="71"/>
        <v>-2.1060341300215529E-2</v>
      </c>
    </row>
    <row r="699" spans="21:28" x14ac:dyDescent="0.2">
      <c r="U699">
        <v>698</v>
      </c>
      <c r="V699">
        <f t="shared" ca="1" si="66"/>
        <v>0.46628507741440905</v>
      </c>
      <c r="W699">
        <f t="shared" ca="1" si="67"/>
        <v>0.5274933721298225</v>
      </c>
      <c r="X699">
        <f t="shared" ca="1" si="68"/>
        <v>0.10422635455187608</v>
      </c>
      <c r="Z699">
        <f t="shared" ca="1" si="69"/>
        <v>-6.1208294715413447E-2</v>
      </c>
      <c r="AA699">
        <f t="shared" ca="1" si="70"/>
        <v>0.36205872286253299</v>
      </c>
      <c r="AB699">
        <f t="shared" ca="1" si="71"/>
        <v>0.42326701757794644</v>
      </c>
    </row>
    <row r="700" spans="21:28" x14ac:dyDescent="0.2">
      <c r="U700">
        <v>699</v>
      </c>
      <c r="V700">
        <f t="shared" ca="1" si="66"/>
        <v>0.4017505983372287</v>
      </c>
      <c r="W700">
        <f t="shared" ca="1" si="67"/>
        <v>0.31146847421027696</v>
      </c>
      <c r="X700">
        <f t="shared" ca="1" si="68"/>
        <v>0.85702255030678731</v>
      </c>
      <c r="Z700">
        <f t="shared" ca="1" si="69"/>
        <v>9.0282124126951746E-2</v>
      </c>
      <c r="AA700">
        <f t="shared" ca="1" si="70"/>
        <v>-0.45527195196955861</v>
      </c>
      <c r="AB700">
        <f t="shared" ca="1" si="71"/>
        <v>-0.5455540760965103</v>
      </c>
    </row>
    <row r="701" spans="21:28" x14ac:dyDescent="0.2">
      <c r="U701">
        <v>700</v>
      </c>
      <c r="V701">
        <f t="shared" ca="1" si="66"/>
        <v>0.5774444721002665</v>
      </c>
      <c r="W701">
        <f t="shared" ca="1" si="67"/>
        <v>0.46968749709926272</v>
      </c>
      <c r="X701">
        <f t="shared" ca="1" si="68"/>
        <v>0.34883934694161967</v>
      </c>
      <c r="Z701">
        <f t="shared" ca="1" si="69"/>
        <v>0.10775697500100379</v>
      </c>
      <c r="AA701">
        <f t="shared" ca="1" si="70"/>
        <v>0.22860512515864684</v>
      </c>
      <c r="AB701">
        <f t="shared" ca="1" si="71"/>
        <v>0.12084815015764305</v>
      </c>
    </row>
    <row r="702" spans="21:28" x14ac:dyDescent="0.2">
      <c r="U702">
        <v>701</v>
      </c>
      <c r="V702">
        <f t="shared" ca="1" si="66"/>
        <v>0.40794228128096505</v>
      </c>
      <c r="W702">
        <f t="shared" ca="1" si="67"/>
        <v>0.18946418278159377</v>
      </c>
      <c r="X702">
        <f t="shared" ca="1" si="68"/>
        <v>0.5509313622833687</v>
      </c>
      <c r="Z702">
        <f t="shared" ca="1" si="69"/>
        <v>0.21847809849937128</v>
      </c>
      <c r="AA702">
        <f t="shared" ca="1" si="70"/>
        <v>-0.14298908100240365</v>
      </c>
      <c r="AB702">
        <f t="shared" ca="1" si="71"/>
        <v>-0.36146717950177493</v>
      </c>
    </row>
    <row r="703" spans="21:28" x14ac:dyDescent="0.2">
      <c r="U703">
        <v>702</v>
      </c>
      <c r="V703">
        <f t="shared" ca="1" si="66"/>
        <v>0.41244787525289717</v>
      </c>
      <c r="W703">
        <f t="shared" ca="1" si="67"/>
        <v>0.40071052479202596</v>
      </c>
      <c r="X703">
        <f t="shared" ca="1" si="68"/>
        <v>0.62667283665757301</v>
      </c>
      <c r="Z703">
        <f t="shared" ca="1" si="69"/>
        <v>1.173735046087121E-2</v>
      </c>
      <c r="AA703">
        <f t="shared" ca="1" si="70"/>
        <v>-0.21422496140467584</v>
      </c>
      <c r="AB703">
        <f t="shared" ca="1" si="71"/>
        <v>-0.22596231186554705</v>
      </c>
    </row>
    <row r="704" spans="21:28" x14ac:dyDescent="0.2">
      <c r="U704">
        <v>703</v>
      </c>
      <c r="V704">
        <f t="shared" ca="1" si="66"/>
        <v>0.46451639933741573</v>
      </c>
      <c r="W704">
        <f t="shared" ca="1" si="67"/>
        <v>0.34913012311172797</v>
      </c>
      <c r="X704">
        <f t="shared" ca="1" si="68"/>
        <v>0.13571201984992015</v>
      </c>
      <c r="Z704">
        <f t="shared" ca="1" si="69"/>
        <v>0.11538627622568776</v>
      </c>
      <c r="AA704">
        <f t="shared" ca="1" si="70"/>
        <v>0.32880437948749558</v>
      </c>
      <c r="AB704">
        <f t="shared" ca="1" si="71"/>
        <v>0.21341810326180782</v>
      </c>
    </row>
    <row r="705" spans="21:28" x14ac:dyDescent="0.2">
      <c r="U705">
        <v>704</v>
      </c>
      <c r="V705">
        <f t="shared" ca="1" si="66"/>
        <v>0.48636748498360294</v>
      </c>
      <c r="W705">
        <f t="shared" ca="1" si="67"/>
        <v>0.25703650542153345</v>
      </c>
      <c r="X705">
        <f t="shared" ca="1" si="68"/>
        <v>0.41214484699904524</v>
      </c>
      <c r="Z705">
        <f t="shared" ca="1" si="69"/>
        <v>0.22933097956206949</v>
      </c>
      <c r="AA705">
        <f t="shared" ca="1" si="70"/>
        <v>7.4222637984557693E-2</v>
      </c>
      <c r="AB705">
        <f t="shared" ca="1" si="71"/>
        <v>-0.1551083415775118</v>
      </c>
    </row>
    <row r="706" spans="21:28" x14ac:dyDescent="0.2">
      <c r="U706">
        <v>705</v>
      </c>
      <c r="V706">
        <f t="shared" ca="1" si="66"/>
        <v>0.40899213751051972</v>
      </c>
      <c r="W706">
        <f t="shared" ca="1" si="67"/>
        <v>0.11506460130491135</v>
      </c>
      <c r="X706">
        <f t="shared" ca="1" si="68"/>
        <v>0.15778122718731385</v>
      </c>
      <c r="Z706">
        <f t="shared" ca="1" si="69"/>
        <v>0.29392753620560835</v>
      </c>
      <c r="AA706">
        <f t="shared" ca="1" si="70"/>
        <v>0.25121091032320586</v>
      </c>
      <c r="AB706">
        <f t="shared" ca="1" si="71"/>
        <v>-4.2716625882402506E-2</v>
      </c>
    </row>
    <row r="707" spans="21:28" x14ac:dyDescent="0.2">
      <c r="U707">
        <v>706</v>
      </c>
      <c r="V707">
        <f t="shared" ref="V707:V770" ca="1" si="72">_xlfn.BETA.INV(RAND(), 1+$B$3,1+$C$3-$B$3)</f>
        <v>0.43873323566351052</v>
      </c>
      <c r="W707">
        <f t="shared" ref="W707:W770" ca="1" si="73">_xlfn.BETA.INV(RAND(), 1+$B$4,1+$C$4-$B$4)</f>
        <v>0.55896106970710635</v>
      </c>
      <c r="X707">
        <f t="shared" ref="X707:X770" ca="1" si="74">_xlfn.BETA.INV(RAND(), 1+$B$5,1+$C$5-$B$5)</f>
        <v>0.77185742693138137</v>
      </c>
      <c r="Z707">
        <f t="shared" ref="Z707:Z770" ca="1" si="75">V707-W707</f>
        <v>-0.12022783404359583</v>
      </c>
      <c r="AA707">
        <f t="shared" ref="AA707:AA770" ca="1" si="76">V707-X707</f>
        <v>-0.33312419126787085</v>
      </c>
      <c r="AB707">
        <f t="shared" ref="AB707:AB770" ca="1" si="77">W707-X707</f>
        <v>-0.21289635722427502</v>
      </c>
    </row>
    <row r="708" spans="21:28" x14ac:dyDescent="0.2">
      <c r="U708">
        <v>707</v>
      </c>
      <c r="V708">
        <f t="shared" ca="1" si="72"/>
        <v>0.48179079916572842</v>
      </c>
      <c r="W708">
        <f t="shared" ca="1" si="73"/>
        <v>0.13880603993948704</v>
      </c>
      <c r="X708">
        <f t="shared" ca="1" si="74"/>
        <v>0.15732714188503652</v>
      </c>
      <c r="Z708">
        <f t="shared" ca="1" si="75"/>
        <v>0.34298475922624139</v>
      </c>
      <c r="AA708">
        <f t="shared" ca="1" si="76"/>
        <v>0.32446365728069193</v>
      </c>
      <c r="AB708">
        <f t="shared" ca="1" si="77"/>
        <v>-1.8521101945549484E-2</v>
      </c>
    </row>
    <row r="709" spans="21:28" x14ac:dyDescent="0.2">
      <c r="U709">
        <v>708</v>
      </c>
      <c r="V709">
        <f t="shared" ca="1" si="72"/>
        <v>0.42468804475932009</v>
      </c>
      <c r="W709">
        <f t="shared" ca="1" si="73"/>
        <v>0.18576881303662476</v>
      </c>
      <c r="X709">
        <f t="shared" ca="1" si="74"/>
        <v>0.33060918381424215</v>
      </c>
      <c r="Z709">
        <f t="shared" ca="1" si="75"/>
        <v>0.23891923172269533</v>
      </c>
      <c r="AA709">
        <f t="shared" ca="1" si="76"/>
        <v>9.4078860945077947E-2</v>
      </c>
      <c r="AB709">
        <f t="shared" ca="1" si="77"/>
        <v>-0.14484037077761738</v>
      </c>
    </row>
    <row r="710" spans="21:28" x14ac:dyDescent="0.2">
      <c r="U710">
        <v>709</v>
      </c>
      <c r="V710">
        <f t="shared" ca="1" si="72"/>
        <v>0.4425892978737892</v>
      </c>
      <c r="W710">
        <f t="shared" ca="1" si="73"/>
        <v>0.49278987609447711</v>
      </c>
      <c r="X710">
        <f t="shared" ca="1" si="74"/>
        <v>0.90725184956226324</v>
      </c>
      <c r="Z710">
        <f t="shared" ca="1" si="75"/>
        <v>-5.0200578220687908E-2</v>
      </c>
      <c r="AA710">
        <f t="shared" ca="1" si="76"/>
        <v>-0.46466255168847403</v>
      </c>
      <c r="AB710">
        <f t="shared" ca="1" si="77"/>
        <v>-0.41446197346778613</v>
      </c>
    </row>
    <row r="711" spans="21:28" x14ac:dyDescent="0.2">
      <c r="U711">
        <v>710</v>
      </c>
      <c r="V711">
        <f t="shared" ca="1" si="72"/>
        <v>0.4535223474879585</v>
      </c>
      <c r="W711">
        <f t="shared" ca="1" si="73"/>
        <v>0.26764308195394632</v>
      </c>
      <c r="X711">
        <f t="shared" ca="1" si="74"/>
        <v>0.65223822053910352</v>
      </c>
      <c r="Z711">
        <f t="shared" ca="1" si="75"/>
        <v>0.18587926553401218</v>
      </c>
      <c r="AA711">
        <f t="shared" ca="1" si="76"/>
        <v>-0.19871587305114502</v>
      </c>
      <c r="AB711">
        <f t="shared" ca="1" si="77"/>
        <v>-0.3845951385851572</v>
      </c>
    </row>
    <row r="712" spans="21:28" x14ac:dyDescent="0.2">
      <c r="U712">
        <v>711</v>
      </c>
      <c r="V712">
        <f t="shared" ca="1" si="72"/>
        <v>0.3875816763644036</v>
      </c>
      <c r="W712">
        <f t="shared" ca="1" si="73"/>
        <v>0.57367802328308815</v>
      </c>
      <c r="X712">
        <f t="shared" ca="1" si="74"/>
        <v>0.86103015837858887</v>
      </c>
      <c r="Z712">
        <f t="shared" ca="1" si="75"/>
        <v>-0.18609634691868454</v>
      </c>
      <c r="AA712">
        <f t="shared" ca="1" si="76"/>
        <v>-0.47344848201418527</v>
      </c>
      <c r="AB712">
        <f t="shared" ca="1" si="77"/>
        <v>-0.28735213509550073</v>
      </c>
    </row>
    <row r="713" spans="21:28" x14ac:dyDescent="0.2">
      <c r="U713">
        <v>712</v>
      </c>
      <c r="V713">
        <f t="shared" ca="1" si="72"/>
        <v>0.44445305184791806</v>
      </c>
      <c r="W713">
        <f t="shared" ca="1" si="73"/>
        <v>0.167549074653497</v>
      </c>
      <c r="X713">
        <f t="shared" ca="1" si="74"/>
        <v>0.28169364060958718</v>
      </c>
      <c r="Z713">
        <f t="shared" ca="1" si="75"/>
        <v>0.27690397719442106</v>
      </c>
      <c r="AA713">
        <f t="shared" ca="1" si="76"/>
        <v>0.16275941123833088</v>
      </c>
      <c r="AB713">
        <f t="shared" ca="1" si="77"/>
        <v>-0.11414456595609018</v>
      </c>
    </row>
    <row r="714" spans="21:28" x14ac:dyDescent="0.2">
      <c r="U714">
        <v>713</v>
      </c>
      <c r="V714">
        <f t="shared" ca="1" si="72"/>
        <v>0.42541082500508764</v>
      </c>
      <c r="W714">
        <f t="shared" ca="1" si="73"/>
        <v>0.31799075135177035</v>
      </c>
      <c r="X714">
        <f t="shared" ca="1" si="74"/>
        <v>0.23144923068769852</v>
      </c>
      <c r="Z714">
        <f t="shared" ca="1" si="75"/>
        <v>0.10742007365331729</v>
      </c>
      <c r="AA714">
        <f t="shared" ca="1" si="76"/>
        <v>0.19396159431738913</v>
      </c>
      <c r="AB714">
        <f t="shared" ca="1" si="77"/>
        <v>8.6541520664071836E-2</v>
      </c>
    </row>
    <row r="715" spans="21:28" x14ac:dyDescent="0.2">
      <c r="U715">
        <v>714</v>
      </c>
      <c r="V715">
        <f t="shared" ca="1" si="72"/>
        <v>0.4681404685326146</v>
      </c>
      <c r="W715">
        <f t="shared" ca="1" si="73"/>
        <v>0.24799782302220477</v>
      </c>
      <c r="X715">
        <f t="shared" ca="1" si="74"/>
        <v>0.37300797327434077</v>
      </c>
      <c r="Z715">
        <f t="shared" ca="1" si="75"/>
        <v>0.22014264551040982</v>
      </c>
      <c r="AA715">
        <f t="shared" ca="1" si="76"/>
        <v>9.513249525827383E-2</v>
      </c>
      <c r="AB715">
        <f t="shared" ca="1" si="77"/>
        <v>-0.12501015025213599</v>
      </c>
    </row>
    <row r="716" spans="21:28" x14ac:dyDescent="0.2">
      <c r="U716">
        <v>715</v>
      </c>
      <c r="V716">
        <f t="shared" ca="1" si="72"/>
        <v>0.44274211357903204</v>
      </c>
      <c r="W716">
        <f t="shared" ca="1" si="73"/>
        <v>0.13450040275537051</v>
      </c>
      <c r="X716">
        <f t="shared" ca="1" si="74"/>
        <v>0.12940706731970036</v>
      </c>
      <c r="Z716">
        <f t="shared" ca="1" si="75"/>
        <v>0.30824171082366153</v>
      </c>
      <c r="AA716">
        <f t="shared" ca="1" si="76"/>
        <v>0.31333504625933167</v>
      </c>
      <c r="AB716">
        <f t="shared" ca="1" si="77"/>
        <v>5.0933354356701432E-3</v>
      </c>
    </row>
    <row r="717" spans="21:28" x14ac:dyDescent="0.2">
      <c r="U717">
        <v>716</v>
      </c>
      <c r="V717">
        <f t="shared" ca="1" si="72"/>
        <v>0.48826032508339789</v>
      </c>
      <c r="W717">
        <f t="shared" ca="1" si="73"/>
        <v>0.19290100536573845</v>
      </c>
      <c r="X717">
        <f t="shared" ca="1" si="74"/>
        <v>0.54547269644544238</v>
      </c>
      <c r="Z717">
        <f t="shared" ca="1" si="75"/>
        <v>0.29535931971765944</v>
      </c>
      <c r="AA717">
        <f t="shared" ca="1" si="76"/>
        <v>-5.721237136204449E-2</v>
      </c>
      <c r="AB717">
        <f t="shared" ca="1" si="77"/>
        <v>-0.35257169107970393</v>
      </c>
    </row>
    <row r="718" spans="21:28" x14ac:dyDescent="0.2">
      <c r="U718">
        <v>717</v>
      </c>
      <c r="V718">
        <f t="shared" ca="1" si="72"/>
        <v>0.45541281610809459</v>
      </c>
      <c r="W718">
        <f t="shared" ca="1" si="73"/>
        <v>0.18329202982054674</v>
      </c>
      <c r="X718">
        <f t="shared" ca="1" si="74"/>
        <v>0.49301302793120327</v>
      </c>
      <c r="Z718">
        <f t="shared" ca="1" si="75"/>
        <v>0.27212078628754788</v>
      </c>
      <c r="AA718">
        <f t="shared" ca="1" si="76"/>
        <v>-3.7600211823108687E-2</v>
      </c>
      <c r="AB718">
        <f t="shared" ca="1" si="77"/>
        <v>-0.30972099811065656</v>
      </c>
    </row>
    <row r="719" spans="21:28" x14ac:dyDescent="0.2">
      <c r="U719">
        <v>718</v>
      </c>
      <c r="V719">
        <f t="shared" ca="1" si="72"/>
        <v>0.48113649088358845</v>
      </c>
      <c r="W719">
        <f t="shared" ca="1" si="73"/>
        <v>0.37628529502121544</v>
      </c>
      <c r="X719">
        <f t="shared" ca="1" si="74"/>
        <v>2.580138461676091E-2</v>
      </c>
      <c r="Z719">
        <f t="shared" ca="1" si="75"/>
        <v>0.10485119586237301</v>
      </c>
      <c r="AA719">
        <f t="shared" ca="1" si="76"/>
        <v>0.45533510626682755</v>
      </c>
      <c r="AB719">
        <f t="shared" ca="1" si="77"/>
        <v>0.35048391040445454</v>
      </c>
    </row>
    <row r="720" spans="21:28" x14ac:dyDescent="0.2">
      <c r="U720">
        <v>719</v>
      </c>
      <c r="V720">
        <f t="shared" ca="1" si="72"/>
        <v>0.36892026774816383</v>
      </c>
      <c r="W720">
        <f t="shared" ca="1" si="73"/>
        <v>0.31166002979915802</v>
      </c>
      <c r="X720">
        <f t="shared" ca="1" si="74"/>
        <v>0.14515670072597997</v>
      </c>
      <c r="Z720">
        <f t="shared" ca="1" si="75"/>
        <v>5.726023794900581E-2</v>
      </c>
      <c r="AA720">
        <f t="shared" ca="1" si="76"/>
        <v>0.22376356702218386</v>
      </c>
      <c r="AB720">
        <f t="shared" ca="1" si="77"/>
        <v>0.16650332907317805</v>
      </c>
    </row>
    <row r="721" spans="21:28" x14ac:dyDescent="0.2">
      <c r="U721">
        <v>720</v>
      </c>
      <c r="V721">
        <f t="shared" ca="1" si="72"/>
        <v>0.57594032515042981</v>
      </c>
      <c r="W721">
        <f t="shared" ca="1" si="73"/>
        <v>0.37621560216722327</v>
      </c>
      <c r="X721">
        <f t="shared" ca="1" si="74"/>
        <v>0.79083718119422941</v>
      </c>
      <c r="Z721">
        <f t="shared" ca="1" si="75"/>
        <v>0.19972472298320654</v>
      </c>
      <c r="AA721">
        <f t="shared" ca="1" si="76"/>
        <v>-0.2148968560437996</v>
      </c>
      <c r="AB721">
        <f t="shared" ca="1" si="77"/>
        <v>-0.41462157902700614</v>
      </c>
    </row>
    <row r="722" spans="21:28" x14ac:dyDescent="0.2">
      <c r="U722">
        <v>721</v>
      </c>
      <c r="V722">
        <f t="shared" ca="1" si="72"/>
        <v>0.4709019968129492</v>
      </c>
      <c r="W722">
        <f t="shared" ca="1" si="73"/>
        <v>0.17543069474569528</v>
      </c>
      <c r="X722">
        <f t="shared" ca="1" si="74"/>
        <v>0.56799600194182864</v>
      </c>
      <c r="Z722">
        <f t="shared" ca="1" si="75"/>
        <v>0.29547130206725392</v>
      </c>
      <c r="AA722">
        <f t="shared" ca="1" si="76"/>
        <v>-9.7094005128879446E-2</v>
      </c>
      <c r="AB722">
        <f t="shared" ca="1" si="77"/>
        <v>-0.39256530719613336</v>
      </c>
    </row>
    <row r="723" spans="21:28" x14ac:dyDescent="0.2">
      <c r="U723">
        <v>722</v>
      </c>
      <c r="V723">
        <f t="shared" ca="1" si="72"/>
        <v>0.43000911088603638</v>
      </c>
      <c r="W723">
        <f t="shared" ca="1" si="73"/>
        <v>0.3656905120637628</v>
      </c>
      <c r="X723">
        <f t="shared" ca="1" si="74"/>
        <v>0.42956726639980697</v>
      </c>
      <c r="Z723">
        <f t="shared" ca="1" si="75"/>
        <v>6.4318598822273587E-2</v>
      </c>
      <c r="AA723">
        <f t="shared" ca="1" si="76"/>
        <v>4.4184448622941463E-4</v>
      </c>
      <c r="AB723">
        <f t="shared" ca="1" si="77"/>
        <v>-6.3876754336044173E-2</v>
      </c>
    </row>
    <row r="724" spans="21:28" x14ac:dyDescent="0.2">
      <c r="U724">
        <v>723</v>
      </c>
      <c r="V724">
        <f t="shared" ca="1" si="72"/>
        <v>0.45019733709623311</v>
      </c>
      <c r="W724">
        <f t="shared" ca="1" si="73"/>
        <v>0.17157633140844225</v>
      </c>
      <c r="X724">
        <f t="shared" ca="1" si="74"/>
        <v>0.30724610452952306</v>
      </c>
      <c r="Z724">
        <f t="shared" ca="1" si="75"/>
        <v>0.27862100568779086</v>
      </c>
      <c r="AA724">
        <f t="shared" ca="1" si="76"/>
        <v>0.14295123256671005</v>
      </c>
      <c r="AB724">
        <f t="shared" ca="1" si="77"/>
        <v>-0.13566977312108081</v>
      </c>
    </row>
    <row r="725" spans="21:28" x14ac:dyDescent="0.2">
      <c r="U725">
        <v>724</v>
      </c>
      <c r="V725">
        <f t="shared" ca="1" si="72"/>
        <v>0.41670283488437621</v>
      </c>
      <c r="W725">
        <f t="shared" ca="1" si="73"/>
        <v>0.13327816145429081</v>
      </c>
      <c r="X725">
        <f t="shared" ca="1" si="74"/>
        <v>0.4503264914981725</v>
      </c>
      <c r="Z725">
        <f t="shared" ca="1" si="75"/>
        <v>0.28342467343008537</v>
      </c>
      <c r="AA725">
        <f t="shared" ca="1" si="76"/>
        <v>-3.3623656613796293E-2</v>
      </c>
      <c r="AB725">
        <f t="shared" ca="1" si="77"/>
        <v>-0.31704833004388167</v>
      </c>
    </row>
    <row r="726" spans="21:28" x14ac:dyDescent="0.2">
      <c r="U726">
        <v>725</v>
      </c>
      <c r="V726">
        <f t="shared" ca="1" si="72"/>
        <v>0.50925651561636776</v>
      </c>
      <c r="W726">
        <f t="shared" ca="1" si="73"/>
        <v>0.52876904012014947</v>
      </c>
      <c r="X726">
        <f t="shared" ca="1" si="74"/>
        <v>0.43158659639950431</v>
      </c>
      <c r="Z726">
        <f t="shared" ca="1" si="75"/>
        <v>-1.9512524503781714E-2</v>
      </c>
      <c r="AA726">
        <f t="shared" ca="1" si="76"/>
        <v>7.7669919216863448E-2</v>
      </c>
      <c r="AB726">
        <f t="shared" ca="1" si="77"/>
        <v>9.7182443720645162E-2</v>
      </c>
    </row>
    <row r="727" spans="21:28" x14ac:dyDescent="0.2">
      <c r="U727">
        <v>726</v>
      </c>
      <c r="V727">
        <f t="shared" ca="1" si="72"/>
        <v>0.43850192299120927</v>
      </c>
      <c r="W727">
        <f t="shared" ca="1" si="73"/>
        <v>0.56403528339533648</v>
      </c>
      <c r="X727">
        <f t="shared" ca="1" si="74"/>
        <v>0.38194892427955096</v>
      </c>
      <c r="Z727">
        <f t="shared" ca="1" si="75"/>
        <v>-0.12553336040412721</v>
      </c>
      <c r="AA727">
        <f t="shared" ca="1" si="76"/>
        <v>5.6552998711658309E-2</v>
      </c>
      <c r="AB727">
        <f t="shared" ca="1" si="77"/>
        <v>0.18208635911578552</v>
      </c>
    </row>
    <row r="728" spans="21:28" x14ac:dyDescent="0.2">
      <c r="U728">
        <v>727</v>
      </c>
      <c r="V728">
        <f t="shared" ca="1" si="72"/>
        <v>0.47759216640793767</v>
      </c>
      <c r="W728">
        <f t="shared" ca="1" si="73"/>
        <v>0.50020744932832484</v>
      </c>
      <c r="X728">
        <f t="shared" ca="1" si="74"/>
        <v>0.63777036648528906</v>
      </c>
      <c r="Z728">
        <f t="shared" ca="1" si="75"/>
        <v>-2.261528292038717E-2</v>
      </c>
      <c r="AA728">
        <f t="shared" ca="1" si="76"/>
        <v>-0.1601782000773514</v>
      </c>
      <c r="AB728">
        <f t="shared" ca="1" si="77"/>
        <v>-0.13756291715696423</v>
      </c>
    </row>
    <row r="729" spans="21:28" x14ac:dyDescent="0.2">
      <c r="U729">
        <v>728</v>
      </c>
      <c r="V729">
        <f t="shared" ca="1" si="72"/>
        <v>0.44808630418490125</v>
      </c>
      <c r="W729">
        <f t="shared" ca="1" si="73"/>
        <v>0.29314702546267463</v>
      </c>
      <c r="X729">
        <f t="shared" ca="1" si="74"/>
        <v>0.56952911614305146</v>
      </c>
      <c r="Z729">
        <f t="shared" ca="1" si="75"/>
        <v>0.15493927872222663</v>
      </c>
      <c r="AA729">
        <f t="shared" ca="1" si="76"/>
        <v>-0.12144281195815021</v>
      </c>
      <c r="AB729">
        <f t="shared" ca="1" si="77"/>
        <v>-0.27638209068037684</v>
      </c>
    </row>
    <row r="730" spans="21:28" x14ac:dyDescent="0.2">
      <c r="U730">
        <v>729</v>
      </c>
      <c r="V730">
        <f t="shared" ca="1" si="72"/>
        <v>0.48465640643454488</v>
      </c>
      <c r="W730">
        <f t="shared" ca="1" si="73"/>
        <v>0.53098735810160758</v>
      </c>
      <c r="X730">
        <f t="shared" ca="1" si="74"/>
        <v>0.93619686279689485</v>
      </c>
      <c r="Z730">
        <f t="shared" ca="1" si="75"/>
        <v>-4.6330951667062692E-2</v>
      </c>
      <c r="AA730">
        <f t="shared" ca="1" si="76"/>
        <v>-0.45154045636234996</v>
      </c>
      <c r="AB730">
        <f t="shared" ca="1" si="77"/>
        <v>-0.40520950469528727</v>
      </c>
    </row>
    <row r="731" spans="21:28" x14ac:dyDescent="0.2">
      <c r="U731">
        <v>730</v>
      </c>
      <c r="V731">
        <f t="shared" ca="1" si="72"/>
        <v>0.38713321022296487</v>
      </c>
      <c r="W731">
        <f t="shared" ca="1" si="73"/>
        <v>0.41114509634090979</v>
      </c>
      <c r="X731">
        <f t="shared" ca="1" si="74"/>
        <v>0.61753160963018439</v>
      </c>
      <c r="Z731">
        <f t="shared" ca="1" si="75"/>
        <v>-2.4011886117944914E-2</v>
      </c>
      <c r="AA731">
        <f t="shared" ca="1" si="76"/>
        <v>-0.23039839940721951</v>
      </c>
      <c r="AB731">
        <f t="shared" ca="1" si="77"/>
        <v>-0.2063865132892746</v>
      </c>
    </row>
    <row r="732" spans="21:28" x14ac:dyDescent="0.2">
      <c r="U732">
        <v>731</v>
      </c>
      <c r="V732">
        <f t="shared" ca="1" si="72"/>
        <v>0.42418294622826475</v>
      </c>
      <c r="W732">
        <f t="shared" ca="1" si="73"/>
        <v>0.57511713403289999</v>
      </c>
      <c r="X732">
        <f t="shared" ca="1" si="74"/>
        <v>0.67678822105937253</v>
      </c>
      <c r="Z732">
        <f t="shared" ca="1" si="75"/>
        <v>-0.15093418780463524</v>
      </c>
      <c r="AA732">
        <f t="shared" ca="1" si="76"/>
        <v>-0.25260527483110778</v>
      </c>
      <c r="AB732">
        <f t="shared" ca="1" si="77"/>
        <v>-0.10167108702647254</v>
      </c>
    </row>
    <row r="733" spans="21:28" x14ac:dyDescent="0.2">
      <c r="U733">
        <v>732</v>
      </c>
      <c r="V733">
        <f t="shared" ca="1" si="72"/>
        <v>0.44041596635056907</v>
      </c>
      <c r="W733">
        <f t="shared" ca="1" si="73"/>
        <v>0.43204518639377609</v>
      </c>
      <c r="X733">
        <f t="shared" ca="1" si="74"/>
        <v>0.86670200632449856</v>
      </c>
      <c r="Z733">
        <f t="shared" ca="1" si="75"/>
        <v>8.370779956792973E-3</v>
      </c>
      <c r="AA733">
        <f t="shared" ca="1" si="76"/>
        <v>-0.4262860399739295</v>
      </c>
      <c r="AB733">
        <f t="shared" ca="1" si="77"/>
        <v>-0.43465681993072247</v>
      </c>
    </row>
    <row r="734" spans="21:28" x14ac:dyDescent="0.2">
      <c r="U734">
        <v>733</v>
      </c>
      <c r="V734">
        <f t="shared" ca="1" si="72"/>
        <v>0.37551165839060346</v>
      </c>
      <c r="W734">
        <f t="shared" ca="1" si="73"/>
        <v>0.51017217473744858</v>
      </c>
      <c r="X734">
        <f t="shared" ca="1" si="74"/>
        <v>0.52873225985452665</v>
      </c>
      <c r="Z734">
        <f t="shared" ca="1" si="75"/>
        <v>-0.13466051634684512</v>
      </c>
      <c r="AA734">
        <f t="shared" ca="1" si="76"/>
        <v>-0.15322060146392319</v>
      </c>
      <c r="AB734">
        <f t="shared" ca="1" si="77"/>
        <v>-1.8560085117078073E-2</v>
      </c>
    </row>
    <row r="735" spans="21:28" x14ac:dyDescent="0.2">
      <c r="U735">
        <v>734</v>
      </c>
      <c r="V735">
        <f t="shared" ca="1" si="72"/>
        <v>0.52468683237761038</v>
      </c>
      <c r="W735">
        <f t="shared" ca="1" si="73"/>
        <v>0.48777011849091545</v>
      </c>
      <c r="X735">
        <f t="shared" ca="1" si="74"/>
        <v>0.42065595884499074</v>
      </c>
      <c r="Z735">
        <f t="shared" ca="1" si="75"/>
        <v>3.691671388669493E-2</v>
      </c>
      <c r="AA735">
        <f t="shared" ca="1" si="76"/>
        <v>0.10403087353261964</v>
      </c>
      <c r="AB735">
        <f t="shared" ca="1" si="77"/>
        <v>6.7114159645924709E-2</v>
      </c>
    </row>
    <row r="736" spans="21:28" x14ac:dyDescent="0.2">
      <c r="U736">
        <v>735</v>
      </c>
      <c r="V736">
        <f t="shared" ca="1" si="72"/>
        <v>0.39919818730692325</v>
      </c>
      <c r="W736">
        <f t="shared" ca="1" si="73"/>
        <v>0.33251476209015796</v>
      </c>
      <c r="X736">
        <f t="shared" ca="1" si="74"/>
        <v>0.42520308637933052</v>
      </c>
      <c r="Z736">
        <f t="shared" ca="1" si="75"/>
        <v>6.6683425216765291E-2</v>
      </c>
      <c r="AA736">
        <f t="shared" ca="1" si="76"/>
        <v>-2.6004899072407273E-2</v>
      </c>
      <c r="AB736">
        <f t="shared" ca="1" si="77"/>
        <v>-9.2688324289172563E-2</v>
      </c>
    </row>
    <row r="737" spans="21:28" x14ac:dyDescent="0.2">
      <c r="U737">
        <v>736</v>
      </c>
      <c r="V737">
        <f t="shared" ca="1" si="72"/>
        <v>0.50717348530204698</v>
      </c>
      <c r="W737">
        <f t="shared" ca="1" si="73"/>
        <v>0.26068290223796303</v>
      </c>
      <c r="X737">
        <f t="shared" ca="1" si="74"/>
        <v>0.78790039552454605</v>
      </c>
      <c r="Z737">
        <f t="shared" ca="1" si="75"/>
        <v>0.24649058306408395</v>
      </c>
      <c r="AA737">
        <f t="shared" ca="1" si="76"/>
        <v>-0.28072691022249907</v>
      </c>
      <c r="AB737">
        <f t="shared" ca="1" si="77"/>
        <v>-0.52721749328658296</v>
      </c>
    </row>
    <row r="738" spans="21:28" x14ac:dyDescent="0.2">
      <c r="U738">
        <v>737</v>
      </c>
      <c r="V738">
        <f t="shared" ca="1" si="72"/>
        <v>0.44791884094373058</v>
      </c>
      <c r="W738">
        <f t="shared" ca="1" si="73"/>
        <v>0.33688544933757902</v>
      </c>
      <c r="X738">
        <f t="shared" ca="1" si="74"/>
        <v>7.2720820124135999E-2</v>
      </c>
      <c r="Z738">
        <f t="shared" ca="1" si="75"/>
        <v>0.11103339160615155</v>
      </c>
      <c r="AA738">
        <f t="shared" ca="1" si="76"/>
        <v>0.37519802081959458</v>
      </c>
      <c r="AB738">
        <f t="shared" ca="1" si="77"/>
        <v>0.26416462921344303</v>
      </c>
    </row>
    <row r="739" spans="21:28" x14ac:dyDescent="0.2">
      <c r="U739">
        <v>738</v>
      </c>
      <c r="V739">
        <f t="shared" ca="1" si="72"/>
        <v>0.43588378758065527</v>
      </c>
      <c r="W739">
        <f t="shared" ca="1" si="73"/>
        <v>0.60193350458999662</v>
      </c>
      <c r="X739">
        <f t="shared" ca="1" si="74"/>
        <v>0.10428750772629629</v>
      </c>
      <c r="Z739">
        <f t="shared" ca="1" si="75"/>
        <v>-0.16604971700934135</v>
      </c>
      <c r="AA739">
        <f t="shared" ca="1" si="76"/>
        <v>0.33159627985435897</v>
      </c>
      <c r="AB739">
        <f t="shared" ca="1" si="77"/>
        <v>0.49764599686370031</v>
      </c>
    </row>
    <row r="740" spans="21:28" x14ac:dyDescent="0.2">
      <c r="U740">
        <v>739</v>
      </c>
      <c r="V740">
        <f t="shared" ca="1" si="72"/>
        <v>0.41123763590044993</v>
      </c>
      <c r="W740">
        <f t="shared" ca="1" si="73"/>
        <v>0.37719863412650589</v>
      </c>
      <c r="X740">
        <f t="shared" ca="1" si="74"/>
        <v>0.14900486968752413</v>
      </c>
      <c r="Z740">
        <f t="shared" ca="1" si="75"/>
        <v>3.4039001773944033E-2</v>
      </c>
      <c r="AA740">
        <f t="shared" ca="1" si="76"/>
        <v>0.26223276621292579</v>
      </c>
      <c r="AB740">
        <f t="shared" ca="1" si="77"/>
        <v>0.22819376443898176</v>
      </c>
    </row>
    <row r="741" spans="21:28" x14ac:dyDescent="0.2">
      <c r="U741">
        <v>740</v>
      </c>
      <c r="V741">
        <f t="shared" ca="1" si="72"/>
        <v>0.40246053838745816</v>
      </c>
      <c r="W741">
        <f t="shared" ca="1" si="73"/>
        <v>0.48199393389038003</v>
      </c>
      <c r="X741">
        <f t="shared" ca="1" si="74"/>
        <v>0.61030979380430161</v>
      </c>
      <c r="Z741">
        <f t="shared" ca="1" si="75"/>
        <v>-7.9533395502921878E-2</v>
      </c>
      <c r="AA741">
        <f t="shared" ca="1" si="76"/>
        <v>-0.20784925541684346</v>
      </c>
      <c r="AB741">
        <f t="shared" ca="1" si="77"/>
        <v>-0.12831585991392158</v>
      </c>
    </row>
    <row r="742" spans="21:28" x14ac:dyDescent="0.2">
      <c r="U742">
        <v>741</v>
      </c>
      <c r="V742">
        <f t="shared" ca="1" si="72"/>
        <v>0.45726704425694775</v>
      </c>
      <c r="W742">
        <f t="shared" ca="1" si="73"/>
        <v>0.26780573676585168</v>
      </c>
      <c r="X742">
        <f t="shared" ca="1" si="74"/>
        <v>8.114974131105554E-2</v>
      </c>
      <c r="Z742">
        <f t="shared" ca="1" si="75"/>
        <v>0.18946130749109608</v>
      </c>
      <c r="AA742">
        <f t="shared" ca="1" si="76"/>
        <v>0.37611730294589218</v>
      </c>
      <c r="AB742">
        <f t="shared" ca="1" si="77"/>
        <v>0.18665599545479614</v>
      </c>
    </row>
    <row r="743" spans="21:28" x14ac:dyDescent="0.2">
      <c r="U743">
        <v>742</v>
      </c>
      <c r="V743">
        <f t="shared" ca="1" si="72"/>
        <v>0.3824053554422398</v>
      </c>
      <c r="W743">
        <f t="shared" ca="1" si="73"/>
        <v>0.55498364849203519</v>
      </c>
      <c r="X743">
        <f t="shared" ca="1" si="74"/>
        <v>0.36096483768089943</v>
      </c>
      <c r="Z743">
        <f t="shared" ca="1" si="75"/>
        <v>-0.17257829304979538</v>
      </c>
      <c r="AA743">
        <f t="shared" ca="1" si="76"/>
        <v>2.1440517761340372E-2</v>
      </c>
      <c r="AB743">
        <f t="shared" ca="1" si="77"/>
        <v>0.19401881081113576</v>
      </c>
    </row>
    <row r="744" spans="21:28" x14ac:dyDescent="0.2">
      <c r="U744">
        <v>743</v>
      </c>
      <c r="V744">
        <f t="shared" ca="1" si="72"/>
        <v>0.44765657415971727</v>
      </c>
      <c r="W744">
        <f t="shared" ca="1" si="73"/>
        <v>0.40749514321054103</v>
      </c>
      <c r="X744">
        <f t="shared" ca="1" si="74"/>
        <v>4.8794300803696844E-2</v>
      </c>
      <c r="Z744">
        <f t="shared" ca="1" si="75"/>
        <v>4.0161430949176236E-2</v>
      </c>
      <c r="AA744">
        <f t="shared" ca="1" si="76"/>
        <v>0.39886227335602042</v>
      </c>
      <c r="AB744">
        <f t="shared" ca="1" si="77"/>
        <v>0.35870084240684419</v>
      </c>
    </row>
    <row r="745" spans="21:28" x14ac:dyDescent="0.2">
      <c r="U745">
        <v>744</v>
      </c>
      <c r="V745">
        <f t="shared" ca="1" si="72"/>
        <v>0.41817382738607195</v>
      </c>
      <c r="W745">
        <f t="shared" ca="1" si="73"/>
        <v>0.21134858905930073</v>
      </c>
      <c r="X745">
        <f t="shared" ca="1" si="74"/>
        <v>0.86616147676827138</v>
      </c>
      <c r="Z745">
        <f t="shared" ca="1" si="75"/>
        <v>0.20682523832677122</v>
      </c>
      <c r="AA745">
        <f t="shared" ca="1" si="76"/>
        <v>-0.44798764938219943</v>
      </c>
      <c r="AB745">
        <f t="shared" ca="1" si="77"/>
        <v>-0.65481288770897061</v>
      </c>
    </row>
    <row r="746" spans="21:28" x14ac:dyDescent="0.2">
      <c r="U746">
        <v>745</v>
      </c>
      <c r="V746">
        <f t="shared" ca="1" si="72"/>
        <v>0.3714494064447878</v>
      </c>
      <c r="W746">
        <f t="shared" ca="1" si="73"/>
        <v>0.17310269929145591</v>
      </c>
      <c r="X746">
        <f t="shared" ca="1" si="74"/>
        <v>0.25170028195928335</v>
      </c>
      <c r="Z746">
        <f t="shared" ca="1" si="75"/>
        <v>0.19834670715333189</v>
      </c>
      <c r="AA746">
        <f t="shared" ca="1" si="76"/>
        <v>0.11974912448550445</v>
      </c>
      <c r="AB746">
        <f t="shared" ca="1" si="77"/>
        <v>-7.8597582667827431E-2</v>
      </c>
    </row>
    <row r="747" spans="21:28" x14ac:dyDescent="0.2">
      <c r="U747">
        <v>746</v>
      </c>
      <c r="V747">
        <f t="shared" ca="1" si="72"/>
        <v>0.39280617752024677</v>
      </c>
      <c r="W747">
        <f t="shared" ca="1" si="73"/>
        <v>0.1930870023733974</v>
      </c>
      <c r="X747">
        <f t="shared" ca="1" si="74"/>
        <v>0.46043433439963888</v>
      </c>
      <c r="Z747">
        <f t="shared" ca="1" si="75"/>
        <v>0.19971917514684936</v>
      </c>
      <c r="AA747">
        <f t="shared" ca="1" si="76"/>
        <v>-6.762815687939211E-2</v>
      </c>
      <c r="AB747">
        <f t="shared" ca="1" si="77"/>
        <v>-0.2673473320262415</v>
      </c>
    </row>
    <row r="748" spans="21:28" x14ac:dyDescent="0.2">
      <c r="U748">
        <v>747</v>
      </c>
      <c r="V748">
        <f t="shared" ca="1" si="72"/>
        <v>0.38665554597492513</v>
      </c>
      <c r="W748">
        <f t="shared" ca="1" si="73"/>
        <v>0.65095908322521012</v>
      </c>
      <c r="X748">
        <f t="shared" ca="1" si="74"/>
        <v>0.39351525655071345</v>
      </c>
      <c r="Z748">
        <f t="shared" ca="1" si="75"/>
        <v>-0.26430353725028499</v>
      </c>
      <c r="AA748">
        <f t="shared" ca="1" si="76"/>
        <v>-6.8597105757883248E-3</v>
      </c>
      <c r="AB748">
        <f t="shared" ca="1" si="77"/>
        <v>0.25744382667449667</v>
      </c>
    </row>
    <row r="749" spans="21:28" x14ac:dyDescent="0.2">
      <c r="U749">
        <v>748</v>
      </c>
      <c r="V749">
        <f t="shared" ca="1" si="72"/>
        <v>0.40708763642789614</v>
      </c>
      <c r="W749">
        <f t="shared" ca="1" si="73"/>
        <v>0.35857399200226858</v>
      </c>
      <c r="X749">
        <f t="shared" ca="1" si="74"/>
        <v>0.22289695761069275</v>
      </c>
      <c r="Z749">
        <f t="shared" ca="1" si="75"/>
        <v>4.8513644425627556E-2</v>
      </c>
      <c r="AA749">
        <f t="shared" ca="1" si="76"/>
        <v>0.18419067881720338</v>
      </c>
      <c r="AB749">
        <f t="shared" ca="1" si="77"/>
        <v>0.13567703439157583</v>
      </c>
    </row>
    <row r="750" spans="21:28" x14ac:dyDescent="0.2">
      <c r="U750">
        <v>749</v>
      </c>
      <c r="V750">
        <f t="shared" ca="1" si="72"/>
        <v>0.40299157788502088</v>
      </c>
      <c r="W750">
        <f t="shared" ca="1" si="73"/>
        <v>0.31286559727456514</v>
      </c>
      <c r="X750">
        <f t="shared" ca="1" si="74"/>
        <v>0.44385455429030746</v>
      </c>
      <c r="Z750">
        <f t="shared" ca="1" si="75"/>
        <v>9.0125980610455736E-2</v>
      </c>
      <c r="AA750">
        <f t="shared" ca="1" si="76"/>
        <v>-4.0862976405286577E-2</v>
      </c>
      <c r="AB750">
        <f t="shared" ca="1" si="77"/>
        <v>-0.13098895701574231</v>
      </c>
    </row>
    <row r="751" spans="21:28" x14ac:dyDescent="0.2">
      <c r="U751">
        <v>750</v>
      </c>
      <c r="V751">
        <f t="shared" ca="1" si="72"/>
        <v>0.43979830692456295</v>
      </c>
      <c r="W751">
        <f t="shared" ca="1" si="73"/>
        <v>0.62341635839787113</v>
      </c>
      <c r="X751">
        <f t="shared" ca="1" si="74"/>
        <v>0.7623882025153037</v>
      </c>
      <c r="Z751">
        <f t="shared" ca="1" si="75"/>
        <v>-0.18361805147330817</v>
      </c>
      <c r="AA751">
        <f t="shared" ca="1" si="76"/>
        <v>-0.32258989559074075</v>
      </c>
      <c r="AB751">
        <f t="shared" ca="1" si="77"/>
        <v>-0.13897184411743257</v>
      </c>
    </row>
    <row r="752" spans="21:28" x14ac:dyDescent="0.2">
      <c r="U752">
        <v>751</v>
      </c>
      <c r="V752">
        <f t="shared" ca="1" si="72"/>
        <v>0.50745116341275542</v>
      </c>
      <c r="W752">
        <f t="shared" ca="1" si="73"/>
        <v>0.24577100854991679</v>
      </c>
      <c r="X752">
        <f t="shared" ca="1" si="74"/>
        <v>0.2506766984091281</v>
      </c>
      <c r="Z752">
        <f t="shared" ca="1" si="75"/>
        <v>0.26168015486283863</v>
      </c>
      <c r="AA752">
        <f t="shared" ca="1" si="76"/>
        <v>0.25677446500362733</v>
      </c>
      <c r="AB752">
        <f t="shared" ca="1" si="77"/>
        <v>-4.9056898592113041E-3</v>
      </c>
    </row>
    <row r="753" spans="21:28" x14ac:dyDescent="0.2">
      <c r="U753">
        <v>752</v>
      </c>
      <c r="V753">
        <f t="shared" ca="1" si="72"/>
        <v>0.45017338452189937</v>
      </c>
      <c r="W753">
        <f t="shared" ca="1" si="73"/>
        <v>0.21226529160106705</v>
      </c>
      <c r="X753">
        <f t="shared" ca="1" si="74"/>
        <v>0.26058414631774851</v>
      </c>
      <c r="Z753">
        <f t="shared" ca="1" si="75"/>
        <v>0.23790809292083231</v>
      </c>
      <c r="AA753">
        <f t="shared" ca="1" si="76"/>
        <v>0.18958923820415086</v>
      </c>
      <c r="AB753">
        <f t="shared" ca="1" si="77"/>
        <v>-4.8318854716681459E-2</v>
      </c>
    </row>
    <row r="754" spans="21:28" x14ac:dyDescent="0.2">
      <c r="U754">
        <v>753</v>
      </c>
      <c r="V754">
        <f t="shared" ca="1" si="72"/>
        <v>0.36540201600434158</v>
      </c>
      <c r="W754">
        <f t="shared" ca="1" si="73"/>
        <v>0.46902160938815496</v>
      </c>
      <c r="X754">
        <f t="shared" ca="1" si="74"/>
        <v>0.47815476828189563</v>
      </c>
      <c r="Z754">
        <f t="shared" ca="1" si="75"/>
        <v>-0.10361959338381338</v>
      </c>
      <c r="AA754">
        <f t="shared" ca="1" si="76"/>
        <v>-0.11275275227755405</v>
      </c>
      <c r="AB754">
        <f t="shared" ca="1" si="77"/>
        <v>-9.1331588937406671E-3</v>
      </c>
    </row>
    <row r="755" spans="21:28" x14ac:dyDescent="0.2">
      <c r="U755">
        <v>754</v>
      </c>
      <c r="V755">
        <f t="shared" ca="1" si="72"/>
        <v>0.41252670629458993</v>
      </c>
      <c r="W755">
        <f t="shared" ca="1" si="73"/>
        <v>0.24932493737617162</v>
      </c>
      <c r="X755">
        <f t="shared" ca="1" si="74"/>
        <v>0.42666270516490468</v>
      </c>
      <c r="Z755">
        <f t="shared" ca="1" si="75"/>
        <v>0.16320176891841831</v>
      </c>
      <c r="AA755">
        <f t="shared" ca="1" si="76"/>
        <v>-1.4135998870314748E-2</v>
      </c>
      <c r="AB755">
        <f t="shared" ca="1" si="77"/>
        <v>-0.17733776778873306</v>
      </c>
    </row>
    <row r="756" spans="21:28" x14ac:dyDescent="0.2">
      <c r="U756">
        <v>755</v>
      </c>
      <c r="V756">
        <f t="shared" ca="1" si="72"/>
        <v>0.50865231741664918</v>
      </c>
      <c r="W756">
        <f t="shared" ca="1" si="73"/>
        <v>0.28714898259178306</v>
      </c>
      <c r="X756">
        <f t="shared" ca="1" si="74"/>
        <v>0.35323426643207606</v>
      </c>
      <c r="Z756">
        <f t="shared" ca="1" si="75"/>
        <v>0.22150333482486612</v>
      </c>
      <c r="AA756">
        <f t="shared" ca="1" si="76"/>
        <v>0.15541805098457312</v>
      </c>
      <c r="AB756">
        <f t="shared" ca="1" si="77"/>
        <v>-6.6085283840292997E-2</v>
      </c>
    </row>
    <row r="757" spans="21:28" x14ac:dyDescent="0.2">
      <c r="U757">
        <v>756</v>
      </c>
      <c r="V757">
        <f t="shared" ca="1" si="72"/>
        <v>0.40202670782333078</v>
      </c>
      <c r="W757">
        <f t="shared" ca="1" si="73"/>
        <v>0.29518087613702038</v>
      </c>
      <c r="X757">
        <f t="shared" ca="1" si="74"/>
        <v>0.56462452605486191</v>
      </c>
      <c r="Z757">
        <f t="shared" ca="1" si="75"/>
        <v>0.1068458316863104</v>
      </c>
      <c r="AA757">
        <f t="shared" ca="1" si="76"/>
        <v>-0.16259781823153113</v>
      </c>
      <c r="AB757">
        <f t="shared" ca="1" si="77"/>
        <v>-0.26944364991784153</v>
      </c>
    </row>
    <row r="758" spans="21:28" x14ac:dyDescent="0.2">
      <c r="U758">
        <v>757</v>
      </c>
      <c r="V758">
        <f t="shared" ca="1" si="72"/>
        <v>0.39734987653558196</v>
      </c>
      <c r="W758">
        <f t="shared" ca="1" si="73"/>
        <v>0.24547639644650976</v>
      </c>
      <c r="X758">
        <f t="shared" ca="1" si="74"/>
        <v>0.63282015991103402</v>
      </c>
      <c r="Z758">
        <f t="shared" ca="1" si="75"/>
        <v>0.1518734800890722</v>
      </c>
      <c r="AA758">
        <f t="shared" ca="1" si="76"/>
        <v>-0.23547028337545206</v>
      </c>
      <c r="AB758">
        <f t="shared" ca="1" si="77"/>
        <v>-0.38734376346452426</v>
      </c>
    </row>
    <row r="759" spans="21:28" x14ac:dyDescent="0.2">
      <c r="U759">
        <v>758</v>
      </c>
      <c r="V759">
        <f t="shared" ca="1" si="72"/>
        <v>0.46381971240595432</v>
      </c>
      <c r="W759">
        <f t="shared" ca="1" si="73"/>
        <v>0.13605168288268141</v>
      </c>
      <c r="X759">
        <f t="shared" ca="1" si="74"/>
        <v>0.57646378446560753</v>
      </c>
      <c r="Z759">
        <f t="shared" ca="1" si="75"/>
        <v>0.32776802952327289</v>
      </c>
      <c r="AA759">
        <f t="shared" ca="1" si="76"/>
        <v>-0.11264407205965321</v>
      </c>
      <c r="AB759">
        <f t="shared" ca="1" si="77"/>
        <v>-0.4404121015829261</v>
      </c>
    </row>
    <row r="760" spans="21:28" x14ac:dyDescent="0.2">
      <c r="U760">
        <v>759</v>
      </c>
      <c r="V760">
        <f t="shared" ca="1" si="72"/>
        <v>0.53792153161899547</v>
      </c>
      <c r="W760">
        <f t="shared" ca="1" si="73"/>
        <v>0.38033412448089587</v>
      </c>
      <c r="X760">
        <f t="shared" ca="1" si="74"/>
        <v>0.72203915682075182</v>
      </c>
      <c r="Z760">
        <f t="shared" ca="1" si="75"/>
        <v>0.1575874071380996</v>
      </c>
      <c r="AA760">
        <f t="shared" ca="1" si="76"/>
        <v>-0.18411762520175634</v>
      </c>
      <c r="AB760">
        <f t="shared" ca="1" si="77"/>
        <v>-0.34170503233985594</v>
      </c>
    </row>
    <row r="761" spans="21:28" x14ac:dyDescent="0.2">
      <c r="U761">
        <v>760</v>
      </c>
      <c r="V761">
        <f t="shared" ca="1" si="72"/>
        <v>0.46824855080730943</v>
      </c>
      <c r="W761">
        <f t="shared" ca="1" si="73"/>
        <v>0.37171219519659415</v>
      </c>
      <c r="X761">
        <f t="shared" ca="1" si="74"/>
        <v>0.14880612739553117</v>
      </c>
      <c r="Z761">
        <f t="shared" ca="1" si="75"/>
        <v>9.6536355610715274E-2</v>
      </c>
      <c r="AA761">
        <f t="shared" ca="1" si="76"/>
        <v>0.31944242341177825</v>
      </c>
      <c r="AB761">
        <f t="shared" ca="1" si="77"/>
        <v>0.22290606780106298</v>
      </c>
    </row>
    <row r="762" spans="21:28" x14ac:dyDescent="0.2">
      <c r="U762">
        <v>761</v>
      </c>
      <c r="V762">
        <f t="shared" ca="1" si="72"/>
        <v>0.43023614542196553</v>
      </c>
      <c r="W762">
        <f t="shared" ca="1" si="73"/>
        <v>0.21268321316762953</v>
      </c>
      <c r="X762">
        <f t="shared" ca="1" si="74"/>
        <v>0.24442019856452155</v>
      </c>
      <c r="Z762">
        <f t="shared" ca="1" si="75"/>
        <v>0.217552932254336</v>
      </c>
      <c r="AA762">
        <f t="shared" ca="1" si="76"/>
        <v>0.18581594685744399</v>
      </c>
      <c r="AB762">
        <f t="shared" ca="1" si="77"/>
        <v>-3.1736985396892015E-2</v>
      </c>
    </row>
    <row r="763" spans="21:28" x14ac:dyDescent="0.2">
      <c r="U763">
        <v>762</v>
      </c>
      <c r="V763">
        <f t="shared" ca="1" si="72"/>
        <v>0.45799732066315368</v>
      </c>
      <c r="W763">
        <f t="shared" ca="1" si="73"/>
        <v>0.22729537591695409</v>
      </c>
      <c r="X763">
        <f t="shared" ca="1" si="74"/>
        <v>0.37739040269775459</v>
      </c>
      <c r="Z763">
        <f t="shared" ca="1" si="75"/>
        <v>0.23070194474619959</v>
      </c>
      <c r="AA763">
        <f t="shared" ca="1" si="76"/>
        <v>8.0606917965399094E-2</v>
      </c>
      <c r="AB763">
        <f t="shared" ca="1" si="77"/>
        <v>-0.1500950267808005</v>
      </c>
    </row>
    <row r="764" spans="21:28" x14ac:dyDescent="0.2">
      <c r="U764">
        <v>763</v>
      </c>
      <c r="V764">
        <f t="shared" ca="1" si="72"/>
        <v>0.37290735421472593</v>
      </c>
      <c r="W764">
        <f t="shared" ca="1" si="73"/>
        <v>0.13543136655503302</v>
      </c>
      <c r="X764">
        <f t="shared" ca="1" si="74"/>
        <v>0.14847878244387186</v>
      </c>
      <c r="Z764">
        <f t="shared" ca="1" si="75"/>
        <v>0.23747598765969291</v>
      </c>
      <c r="AA764">
        <f t="shared" ca="1" si="76"/>
        <v>0.22442857177085407</v>
      </c>
      <c r="AB764">
        <f t="shared" ca="1" si="77"/>
        <v>-1.3047415888838843E-2</v>
      </c>
    </row>
    <row r="765" spans="21:28" x14ac:dyDescent="0.2">
      <c r="U765">
        <v>764</v>
      </c>
      <c r="V765">
        <f t="shared" ca="1" si="72"/>
        <v>0.47330780425902041</v>
      </c>
      <c r="W765">
        <f t="shared" ca="1" si="73"/>
        <v>0.28767163614910879</v>
      </c>
      <c r="X765">
        <f t="shared" ca="1" si="74"/>
        <v>0.86928499149107064</v>
      </c>
      <c r="Z765">
        <f t="shared" ca="1" si="75"/>
        <v>0.18563616810991163</v>
      </c>
      <c r="AA765">
        <f t="shared" ca="1" si="76"/>
        <v>-0.39597718723205022</v>
      </c>
      <c r="AB765">
        <f t="shared" ca="1" si="77"/>
        <v>-0.58161335534196179</v>
      </c>
    </row>
    <row r="766" spans="21:28" x14ac:dyDescent="0.2">
      <c r="U766">
        <v>765</v>
      </c>
      <c r="V766">
        <f t="shared" ca="1" si="72"/>
        <v>0.42719977760146038</v>
      </c>
      <c r="W766">
        <f t="shared" ca="1" si="73"/>
        <v>0.43461357989398941</v>
      </c>
      <c r="X766">
        <f t="shared" ca="1" si="74"/>
        <v>0.87529083367516602</v>
      </c>
      <c r="Z766">
        <f t="shared" ca="1" si="75"/>
        <v>-7.4138022925290259E-3</v>
      </c>
      <c r="AA766">
        <f t="shared" ca="1" si="76"/>
        <v>-0.44809105607370564</v>
      </c>
      <c r="AB766">
        <f t="shared" ca="1" si="77"/>
        <v>-0.44067725378117661</v>
      </c>
    </row>
    <row r="767" spans="21:28" x14ac:dyDescent="0.2">
      <c r="U767">
        <v>766</v>
      </c>
      <c r="V767">
        <f t="shared" ca="1" si="72"/>
        <v>0.39107597843387459</v>
      </c>
      <c r="W767">
        <f t="shared" ca="1" si="73"/>
        <v>0.51510364471968684</v>
      </c>
      <c r="X767">
        <f t="shared" ca="1" si="74"/>
        <v>0.85903312283259359</v>
      </c>
      <c r="Z767">
        <f t="shared" ca="1" si="75"/>
        <v>-0.12402766628581224</v>
      </c>
      <c r="AA767">
        <f t="shared" ca="1" si="76"/>
        <v>-0.46795714439871899</v>
      </c>
      <c r="AB767">
        <f t="shared" ca="1" si="77"/>
        <v>-0.34392947811290675</v>
      </c>
    </row>
    <row r="768" spans="21:28" x14ac:dyDescent="0.2">
      <c r="U768">
        <v>767</v>
      </c>
      <c r="V768">
        <f t="shared" ca="1" si="72"/>
        <v>0.45306350624453118</v>
      </c>
      <c r="W768">
        <f t="shared" ca="1" si="73"/>
        <v>0.10689523888935931</v>
      </c>
      <c r="X768">
        <f t="shared" ca="1" si="74"/>
        <v>0.76082603585982822</v>
      </c>
      <c r="Z768">
        <f t="shared" ca="1" si="75"/>
        <v>0.34616826735517187</v>
      </c>
      <c r="AA768">
        <f t="shared" ca="1" si="76"/>
        <v>-0.30776252961529704</v>
      </c>
      <c r="AB768">
        <f t="shared" ca="1" si="77"/>
        <v>-0.65393079697046885</v>
      </c>
    </row>
    <row r="769" spans="21:28" x14ac:dyDescent="0.2">
      <c r="U769">
        <v>768</v>
      </c>
      <c r="V769">
        <f t="shared" ca="1" si="72"/>
        <v>0.5091256529444641</v>
      </c>
      <c r="W769">
        <f t="shared" ca="1" si="73"/>
        <v>9.2556482638786519E-2</v>
      </c>
      <c r="X769">
        <f t="shared" ca="1" si="74"/>
        <v>0.9581601887845167</v>
      </c>
      <c r="Z769">
        <f t="shared" ca="1" si="75"/>
        <v>0.41656917030567758</v>
      </c>
      <c r="AA769">
        <f t="shared" ca="1" si="76"/>
        <v>-0.4490345358400526</v>
      </c>
      <c r="AB769">
        <f t="shared" ca="1" si="77"/>
        <v>-0.86560370614573023</v>
      </c>
    </row>
    <row r="770" spans="21:28" x14ac:dyDescent="0.2">
      <c r="U770">
        <v>769</v>
      </c>
      <c r="V770">
        <f t="shared" ca="1" si="72"/>
        <v>0.37408219881027688</v>
      </c>
      <c r="W770">
        <f t="shared" ca="1" si="73"/>
        <v>0.18066223416220445</v>
      </c>
      <c r="X770">
        <f t="shared" ca="1" si="74"/>
        <v>0.51868019249513053</v>
      </c>
      <c r="Z770">
        <f t="shared" ca="1" si="75"/>
        <v>0.19341996464807243</v>
      </c>
      <c r="AA770">
        <f t="shared" ca="1" si="76"/>
        <v>-0.14459799368485365</v>
      </c>
      <c r="AB770">
        <f t="shared" ca="1" si="77"/>
        <v>-0.33801795833292608</v>
      </c>
    </row>
    <row r="771" spans="21:28" x14ac:dyDescent="0.2">
      <c r="U771">
        <v>770</v>
      </c>
      <c r="V771">
        <f t="shared" ref="V771:V834" ca="1" si="78">_xlfn.BETA.INV(RAND(), 1+$B$3,1+$C$3-$B$3)</f>
        <v>0.55162454320009202</v>
      </c>
      <c r="W771">
        <f t="shared" ref="W771:W834" ca="1" si="79">_xlfn.BETA.INV(RAND(), 1+$B$4,1+$C$4-$B$4)</f>
        <v>0.364405960320488</v>
      </c>
      <c r="X771">
        <f t="shared" ref="X771:X834" ca="1" si="80">_xlfn.BETA.INV(RAND(), 1+$B$5,1+$C$5-$B$5)</f>
        <v>0.85452807447610457</v>
      </c>
      <c r="Z771">
        <f t="shared" ref="Z771:Z834" ca="1" si="81">V771-W771</f>
        <v>0.18721858287960402</v>
      </c>
      <c r="AA771">
        <f t="shared" ref="AA771:AA834" ca="1" si="82">V771-X771</f>
        <v>-0.30290353127601255</v>
      </c>
      <c r="AB771">
        <f t="shared" ref="AB771:AB834" ca="1" si="83">W771-X771</f>
        <v>-0.49012211415561657</v>
      </c>
    </row>
    <row r="772" spans="21:28" x14ac:dyDescent="0.2">
      <c r="U772">
        <v>771</v>
      </c>
      <c r="V772">
        <f t="shared" ca="1" si="78"/>
        <v>0.44741983835713084</v>
      </c>
      <c r="W772">
        <f t="shared" ca="1" si="79"/>
        <v>0.22087020934407484</v>
      </c>
      <c r="X772">
        <f t="shared" ca="1" si="80"/>
        <v>0.44287207052114541</v>
      </c>
      <c r="Z772">
        <f t="shared" ca="1" si="81"/>
        <v>0.226549629013056</v>
      </c>
      <c r="AA772">
        <f t="shared" ca="1" si="82"/>
        <v>4.5477678359854279E-3</v>
      </c>
      <c r="AB772">
        <f t="shared" ca="1" si="83"/>
        <v>-0.22200186117707058</v>
      </c>
    </row>
    <row r="773" spans="21:28" x14ac:dyDescent="0.2">
      <c r="U773">
        <v>772</v>
      </c>
      <c r="V773">
        <f t="shared" ca="1" si="78"/>
        <v>0.34813553445720802</v>
      </c>
      <c r="W773">
        <f t="shared" ca="1" si="79"/>
        <v>0.32660604358581868</v>
      </c>
      <c r="X773">
        <f t="shared" ca="1" si="80"/>
        <v>0.86286541716146758</v>
      </c>
      <c r="Z773">
        <f t="shared" ca="1" si="81"/>
        <v>2.1529490871389334E-2</v>
      </c>
      <c r="AA773">
        <f t="shared" ca="1" si="82"/>
        <v>-0.51472988270425957</v>
      </c>
      <c r="AB773">
        <f t="shared" ca="1" si="83"/>
        <v>-0.5362593735756489</v>
      </c>
    </row>
    <row r="774" spans="21:28" x14ac:dyDescent="0.2">
      <c r="U774">
        <v>773</v>
      </c>
      <c r="V774">
        <f t="shared" ca="1" si="78"/>
        <v>0.48849325860535775</v>
      </c>
      <c r="W774">
        <f t="shared" ca="1" si="79"/>
        <v>0.24778671777406674</v>
      </c>
      <c r="X774">
        <f t="shared" ca="1" si="80"/>
        <v>0.56149244388768749</v>
      </c>
      <c r="Z774">
        <f t="shared" ca="1" si="81"/>
        <v>0.240706540831291</v>
      </c>
      <c r="AA774">
        <f t="shared" ca="1" si="82"/>
        <v>-7.2999185282329737E-2</v>
      </c>
      <c r="AB774">
        <f t="shared" ca="1" si="83"/>
        <v>-0.31370572611362074</v>
      </c>
    </row>
    <row r="775" spans="21:28" x14ac:dyDescent="0.2">
      <c r="U775">
        <v>774</v>
      </c>
      <c r="V775">
        <f t="shared" ca="1" si="78"/>
        <v>0.37629857895186697</v>
      </c>
      <c r="W775">
        <f t="shared" ca="1" si="79"/>
        <v>0.59140575858930577</v>
      </c>
      <c r="X775">
        <f t="shared" ca="1" si="80"/>
        <v>0.61428312378011418</v>
      </c>
      <c r="Z775">
        <f t="shared" ca="1" si="81"/>
        <v>-0.21510717963743881</v>
      </c>
      <c r="AA775">
        <f t="shared" ca="1" si="82"/>
        <v>-0.23798454482824721</v>
      </c>
      <c r="AB775">
        <f t="shared" ca="1" si="83"/>
        <v>-2.2877365190808407E-2</v>
      </c>
    </row>
    <row r="776" spans="21:28" x14ac:dyDescent="0.2">
      <c r="U776">
        <v>775</v>
      </c>
      <c r="V776">
        <f t="shared" ca="1" si="78"/>
        <v>0.51139183246557485</v>
      </c>
      <c r="W776">
        <f t="shared" ca="1" si="79"/>
        <v>0.42887208909577501</v>
      </c>
      <c r="X776">
        <f t="shared" ca="1" si="80"/>
        <v>0.45841395339964208</v>
      </c>
      <c r="Z776">
        <f t="shared" ca="1" si="81"/>
        <v>8.2519743369799836E-2</v>
      </c>
      <c r="AA776">
        <f t="shared" ca="1" si="82"/>
        <v>5.2977879065932765E-2</v>
      </c>
      <c r="AB776">
        <f t="shared" ca="1" si="83"/>
        <v>-2.9541864303867071E-2</v>
      </c>
    </row>
    <row r="777" spans="21:28" x14ac:dyDescent="0.2">
      <c r="U777">
        <v>776</v>
      </c>
      <c r="V777">
        <f t="shared" ca="1" si="78"/>
        <v>0.45067453666468027</v>
      </c>
      <c r="W777">
        <f t="shared" ca="1" si="79"/>
        <v>0.40726076105172315</v>
      </c>
      <c r="X777">
        <f t="shared" ca="1" si="80"/>
        <v>0.64769995464950636</v>
      </c>
      <c r="Z777">
        <f t="shared" ca="1" si="81"/>
        <v>4.3413775612957117E-2</v>
      </c>
      <c r="AA777">
        <f t="shared" ca="1" si="82"/>
        <v>-0.19702541798482609</v>
      </c>
      <c r="AB777">
        <f t="shared" ca="1" si="83"/>
        <v>-0.24043919359778321</v>
      </c>
    </row>
    <row r="778" spans="21:28" x14ac:dyDescent="0.2">
      <c r="U778">
        <v>777</v>
      </c>
      <c r="V778">
        <f t="shared" ca="1" si="78"/>
        <v>0.45624825010875714</v>
      </c>
      <c r="W778">
        <f t="shared" ca="1" si="79"/>
        <v>0.2589966771475386</v>
      </c>
      <c r="X778">
        <f t="shared" ca="1" si="80"/>
        <v>0.64838446366933167</v>
      </c>
      <c r="Z778">
        <f t="shared" ca="1" si="81"/>
        <v>0.19725157296121854</v>
      </c>
      <c r="AA778">
        <f t="shared" ca="1" si="82"/>
        <v>-0.19213621356057453</v>
      </c>
      <c r="AB778">
        <f t="shared" ca="1" si="83"/>
        <v>-0.38938778652179307</v>
      </c>
    </row>
    <row r="779" spans="21:28" x14ac:dyDescent="0.2">
      <c r="U779">
        <v>778</v>
      </c>
      <c r="V779">
        <f t="shared" ca="1" si="78"/>
        <v>0.37925303764688784</v>
      </c>
      <c r="W779">
        <f t="shared" ca="1" si="79"/>
        <v>0.31354503330672562</v>
      </c>
      <c r="X779">
        <f t="shared" ca="1" si="80"/>
        <v>0.66626707080276582</v>
      </c>
      <c r="Z779">
        <f t="shared" ca="1" si="81"/>
        <v>6.5708004340162218E-2</v>
      </c>
      <c r="AA779">
        <f t="shared" ca="1" si="82"/>
        <v>-0.28701403315587798</v>
      </c>
      <c r="AB779">
        <f t="shared" ca="1" si="83"/>
        <v>-0.3527220374960402</v>
      </c>
    </row>
    <row r="780" spans="21:28" x14ac:dyDescent="0.2">
      <c r="U780">
        <v>779</v>
      </c>
      <c r="V780">
        <f t="shared" ca="1" si="78"/>
        <v>0.44154954502831467</v>
      </c>
      <c r="W780">
        <f t="shared" ca="1" si="79"/>
        <v>0.28803515792368173</v>
      </c>
      <c r="X780">
        <f t="shared" ca="1" si="80"/>
        <v>0.69558044891169035</v>
      </c>
      <c r="Z780">
        <f t="shared" ca="1" si="81"/>
        <v>0.15351438710463294</v>
      </c>
      <c r="AA780">
        <f t="shared" ca="1" si="82"/>
        <v>-0.25403090388337568</v>
      </c>
      <c r="AB780">
        <f t="shared" ca="1" si="83"/>
        <v>-0.40754529098800862</v>
      </c>
    </row>
    <row r="781" spans="21:28" x14ac:dyDescent="0.2">
      <c r="U781">
        <v>780</v>
      </c>
      <c r="V781">
        <f t="shared" ca="1" si="78"/>
        <v>0.40335272358326935</v>
      </c>
      <c r="W781">
        <f t="shared" ca="1" si="79"/>
        <v>0.48749536449253927</v>
      </c>
      <c r="X781">
        <f t="shared" ca="1" si="80"/>
        <v>9.0695072138724298E-2</v>
      </c>
      <c r="Z781">
        <f t="shared" ca="1" si="81"/>
        <v>-8.4142640909269928E-2</v>
      </c>
      <c r="AA781">
        <f t="shared" ca="1" si="82"/>
        <v>0.31265765144454505</v>
      </c>
      <c r="AB781">
        <f t="shared" ca="1" si="83"/>
        <v>0.39680029235381498</v>
      </c>
    </row>
    <row r="782" spans="21:28" x14ac:dyDescent="0.2">
      <c r="U782">
        <v>781</v>
      </c>
      <c r="V782">
        <f t="shared" ca="1" si="78"/>
        <v>0.37733801468188327</v>
      </c>
      <c r="W782">
        <f t="shared" ca="1" si="79"/>
        <v>0.53440686903568002</v>
      </c>
      <c r="X782">
        <f t="shared" ca="1" si="80"/>
        <v>0.53334638017376168</v>
      </c>
      <c r="Z782">
        <f t="shared" ca="1" si="81"/>
        <v>-0.15706885435379675</v>
      </c>
      <c r="AA782">
        <f t="shared" ca="1" si="82"/>
        <v>-0.15600836549187841</v>
      </c>
      <c r="AB782">
        <f t="shared" ca="1" si="83"/>
        <v>1.0604888619183406E-3</v>
      </c>
    </row>
    <row r="783" spans="21:28" x14ac:dyDescent="0.2">
      <c r="U783">
        <v>782</v>
      </c>
      <c r="V783">
        <f t="shared" ca="1" si="78"/>
        <v>0.41326854402560242</v>
      </c>
      <c r="W783">
        <f t="shared" ca="1" si="79"/>
        <v>0.48905762923402263</v>
      </c>
      <c r="X783">
        <f t="shared" ca="1" si="80"/>
        <v>0.71601120282172326</v>
      </c>
      <c r="Z783">
        <f t="shared" ca="1" si="81"/>
        <v>-7.5789085208420204E-2</v>
      </c>
      <c r="AA783">
        <f t="shared" ca="1" si="82"/>
        <v>-0.30274265879612083</v>
      </c>
      <c r="AB783">
        <f t="shared" ca="1" si="83"/>
        <v>-0.22695357358770063</v>
      </c>
    </row>
    <row r="784" spans="21:28" x14ac:dyDescent="0.2">
      <c r="U784">
        <v>783</v>
      </c>
      <c r="V784">
        <f t="shared" ca="1" si="78"/>
        <v>0.50344675120881544</v>
      </c>
      <c r="W784">
        <f t="shared" ca="1" si="79"/>
        <v>0.37296465715170779</v>
      </c>
      <c r="X784">
        <f t="shared" ca="1" si="80"/>
        <v>0.24369488206782097</v>
      </c>
      <c r="Z784">
        <f t="shared" ca="1" si="81"/>
        <v>0.13048209405710764</v>
      </c>
      <c r="AA784">
        <f t="shared" ca="1" si="82"/>
        <v>0.25975186914099446</v>
      </c>
      <c r="AB784">
        <f t="shared" ca="1" si="83"/>
        <v>0.12926977508388682</v>
      </c>
    </row>
    <row r="785" spans="21:28" x14ac:dyDescent="0.2">
      <c r="U785">
        <v>784</v>
      </c>
      <c r="V785">
        <f t="shared" ca="1" si="78"/>
        <v>0.47164629131620295</v>
      </c>
      <c r="W785">
        <f t="shared" ca="1" si="79"/>
        <v>0.24252167218653869</v>
      </c>
      <c r="X785">
        <f t="shared" ca="1" si="80"/>
        <v>0.63263730702773779</v>
      </c>
      <c r="Z785">
        <f t="shared" ca="1" si="81"/>
        <v>0.22912461912966425</v>
      </c>
      <c r="AA785">
        <f t="shared" ca="1" si="82"/>
        <v>-0.16099101571153485</v>
      </c>
      <c r="AB785">
        <f t="shared" ca="1" si="83"/>
        <v>-0.3901156348411991</v>
      </c>
    </row>
    <row r="786" spans="21:28" x14ac:dyDescent="0.2">
      <c r="U786">
        <v>785</v>
      </c>
      <c r="V786">
        <f t="shared" ca="1" si="78"/>
        <v>0.40042376467636381</v>
      </c>
      <c r="W786">
        <f t="shared" ca="1" si="79"/>
        <v>0.49268912008271437</v>
      </c>
      <c r="X786">
        <f t="shared" ca="1" si="80"/>
        <v>0.37272683245005428</v>
      </c>
      <c r="Z786">
        <f t="shared" ca="1" si="81"/>
        <v>-9.2265355406350558E-2</v>
      </c>
      <c r="AA786">
        <f t="shared" ca="1" si="82"/>
        <v>2.7696932226309534E-2</v>
      </c>
      <c r="AB786">
        <f t="shared" ca="1" si="83"/>
        <v>0.11996228763266009</v>
      </c>
    </row>
    <row r="787" spans="21:28" x14ac:dyDescent="0.2">
      <c r="U787">
        <v>786</v>
      </c>
      <c r="V787">
        <f t="shared" ca="1" si="78"/>
        <v>0.51126123290400161</v>
      </c>
      <c r="W787">
        <f t="shared" ca="1" si="79"/>
        <v>0.20872291808966847</v>
      </c>
      <c r="X787">
        <f t="shared" ca="1" si="80"/>
        <v>0.55147613106148374</v>
      </c>
      <c r="Z787">
        <f t="shared" ca="1" si="81"/>
        <v>0.30253831481433313</v>
      </c>
      <c r="AA787">
        <f t="shared" ca="1" si="82"/>
        <v>-4.0214898157482137E-2</v>
      </c>
      <c r="AB787">
        <f t="shared" ca="1" si="83"/>
        <v>-0.34275321297181527</v>
      </c>
    </row>
    <row r="788" spans="21:28" x14ac:dyDescent="0.2">
      <c r="U788">
        <v>787</v>
      </c>
      <c r="V788">
        <f t="shared" ca="1" si="78"/>
        <v>0.42992124133094534</v>
      </c>
      <c r="W788">
        <f t="shared" ca="1" si="79"/>
        <v>0.2784987307604691</v>
      </c>
      <c r="X788">
        <f t="shared" ca="1" si="80"/>
        <v>0.37750284573483206</v>
      </c>
      <c r="Z788">
        <f t="shared" ca="1" si="81"/>
        <v>0.15142251057047623</v>
      </c>
      <c r="AA788">
        <f t="shared" ca="1" si="82"/>
        <v>5.2418395596113276E-2</v>
      </c>
      <c r="AB788">
        <f t="shared" ca="1" si="83"/>
        <v>-9.9004114974362956E-2</v>
      </c>
    </row>
    <row r="789" spans="21:28" x14ac:dyDescent="0.2">
      <c r="U789">
        <v>788</v>
      </c>
      <c r="V789">
        <f t="shared" ca="1" si="78"/>
        <v>0.3805582220458274</v>
      </c>
      <c r="W789">
        <f t="shared" ca="1" si="79"/>
        <v>0.29061624228254096</v>
      </c>
      <c r="X789">
        <f t="shared" ca="1" si="80"/>
        <v>0.61687234540097347</v>
      </c>
      <c r="Z789">
        <f t="shared" ca="1" si="81"/>
        <v>8.9941979763286439E-2</v>
      </c>
      <c r="AA789">
        <f t="shared" ca="1" si="82"/>
        <v>-0.23631412335514607</v>
      </c>
      <c r="AB789">
        <f t="shared" ca="1" si="83"/>
        <v>-0.32625610311843251</v>
      </c>
    </row>
    <row r="790" spans="21:28" x14ac:dyDescent="0.2">
      <c r="U790">
        <v>789</v>
      </c>
      <c r="V790">
        <f t="shared" ca="1" si="78"/>
        <v>0.42078817628686571</v>
      </c>
      <c r="W790">
        <f t="shared" ca="1" si="79"/>
        <v>0.49565466100241873</v>
      </c>
      <c r="X790">
        <f t="shared" ca="1" si="80"/>
        <v>0.1716717433283636</v>
      </c>
      <c r="Z790">
        <f t="shared" ca="1" si="81"/>
        <v>-7.4866484715553017E-2</v>
      </c>
      <c r="AA790">
        <f t="shared" ca="1" si="82"/>
        <v>0.24911643295850211</v>
      </c>
      <c r="AB790">
        <f t="shared" ca="1" si="83"/>
        <v>0.32398291767405513</v>
      </c>
    </row>
    <row r="791" spans="21:28" x14ac:dyDescent="0.2">
      <c r="U791">
        <v>790</v>
      </c>
      <c r="V791">
        <f t="shared" ca="1" si="78"/>
        <v>0.58135146903136814</v>
      </c>
      <c r="W791">
        <f t="shared" ca="1" si="79"/>
        <v>0.2452909245050568</v>
      </c>
      <c r="X791">
        <f t="shared" ca="1" si="80"/>
        <v>0.79026937630307126</v>
      </c>
      <c r="Z791">
        <f t="shared" ca="1" si="81"/>
        <v>0.33606054452631134</v>
      </c>
      <c r="AA791">
        <f t="shared" ca="1" si="82"/>
        <v>-0.20891790727170312</v>
      </c>
      <c r="AB791">
        <f t="shared" ca="1" si="83"/>
        <v>-0.54497845179801452</v>
      </c>
    </row>
    <row r="792" spans="21:28" x14ac:dyDescent="0.2">
      <c r="U792">
        <v>791</v>
      </c>
      <c r="V792">
        <f t="shared" ca="1" si="78"/>
        <v>0.4206971210987504</v>
      </c>
      <c r="W792">
        <f t="shared" ca="1" si="79"/>
        <v>0.45478360456553835</v>
      </c>
      <c r="X792">
        <f t="shared" ca="1" si="80"/>
        <v>0.62568023420366958</v>
      </c>
      <c r="Z792">
        <f t="shared" ca="1" si="81"/>
        <v>-3.4086483466787942E-2</v>
      </c>
      <c r="AA792">
        <f t="shared" ca="1" si="82"/>
        <v>-0.20498311310491918</v>
      </c>
      <c r="AB792">
        <f t="shared" ca="1" si="83"/>
        <v>-0.17089662963813124</v>
      </c>
    </row>
    <row r="793" spans="21:28" x14ac:dyDescent="0.2">
      <c r="U793">
        <v>792</v>
      </c>
      <c r="V793">
        <f t="shared" ca="1" si="78"/>
        <v>0.48273118462610676</v>
      </c>
      <c r="W793">
        <f t="shared" ca="1" si="79"/>
        <v>0.42907376140392239</v>
      </c>
      <c r="X793">
        <f t="shared" ca="1" si="80"/>
        <v>0.54736213721496918</v>
      </c>
      <c r="Z793">
        <f t="shared" ca="1" si="81"/>
        <v>5.3657423222184364E-2</v>
      </c>
      <c r="AA793">
        <f t="shared" ca="1" si="82"/>
        <v>-6.4630952588862423E-2</v>
      </c>
      <c r="AB793">
        <f t="shared" ca="1" si="83"/>
        <v>-0.11828837581104679</v>
      </c>
    </row>
    <row r="794" spans="21:28" x14ac:dyDescent="0.2">
      <c r="U794">
        <v>793</v>
      </c>
      <c r="V794">
        <f t="shared" ca="1" si="78"/>
        <v>0.36847241546776155</v>
      </c>
      <c r="W794">
        <f t="shared" ca="1" si="79"/>
        <v>0.4488482555396005</v>
      </c>
      <c r="X794">
        <f t="shared" ca="1" si="80"/>
        <v>0.73325003211749995</v>
      </c>
      <c r="Z794">
        <f t="shared" ca="1" si="81"/>
        <v>-8.0375840071838955E-2</v>
      </c>
      <c r="AA794">
        <f t="shared" ca="1" si="82"/>
        <v>-0.3647776166497384</v>
      </c>
      <c r="AB794">
        <f t="shared" ca="1" si="83"/>
        <v>-0.28440177657789945</v>
      </c>
    </row>
    <row r="795" spans="21:28" x14ac:dyDescent="0.2">
      <c r="U795">
        <v>794</v>
      </c>
      <c r="V795">
        <f t="shared" ca="1" si="78"/>
        <v>0.4678365314583689</v>
      </c>
      <c r="W795">
        <f t="shared" ca="1" si="79"/>
        <v>0.22486886683337778</v>
      </c>
      <c r="X795">
        <f t="shared" ca="1" si="80"/>
        <v>0.57019879336811552</v>
      </c>
      <c r="Z795">
        <f t="shared" ca="1" si="81"/>
        <v>0.24296766462499111</v>
      </c>
      <c r="AA795">
        <f t="shared" ca="1" si="82"/>
        <v>-0.10236226190974662</v>
      </c>
      <c r="AB795">
        <f t="shared" ca="1" si="83"/>
        <v>-0.34532992653473771</v>
      </c>
    </row>
    <row r="796" spans="21:28" x14ac:dyDescent="0.2">
      <c r="U796">
        <v>795</v>
      </c>
      <c r="V796">
        <f t="shared" ca="1" si="78"/>
        <v>0.48480253220369107</v>
      </c>
      <c r="W796">
        <f t="shared" ca="1" si="79"/>
        <v>0.13246673950861809</v>
      </c>
      <c r="X796">
        <f t="shared" ca="1" si="80"/>
        <v>0.49041384841470159</v>
      </c>
      <c r="Z796">
        <f t="shared" ca="1" si="81"/>
        <v>0.35233579269507298</v>
      </c>
      <c r="AA796">
        <f t="shared" ca="1" si="82"/>
        <v>-5.6113162110105197E-3</v>
      </c>
      <c r="AB796">
        <f t="shared" ca="1" si="83"/>
        <v>-0.3579471089060835</v>
      </c>
    </row>
    <row r="797" spans="21:28" x14ac:dyDescent="0.2">
      <c r="U797">
        <v>796</v>
      </c>
      <c r="V797">
        <f t="shared" ca="1" si="78"/>
        <v>0.41649045850389438</v>
      </c>
      <c r="W797">
        <f t="shared" ca="1" si="79"/>
        <v>0.28288429485197475</v>
      </c>
      <c r="X797">
        <f t="shared" ca="1" si="80"/>
        <v>0.8112352565992228</v>
      </c>
      <c r="Z797">
        <f t="shared" ca="1" si="81"/>
        <v>0.13360616365191963</v>
      </c>
      <c r="AA797">
        <f t="shared" ca="1" si="82"/>
        <v>-0.39474479809532842</v>
      </c>
      <c r="AB797">
        <f t="shared" ca="1" si="83"/>
        <v>-0.52835096174724805</v>
      </c>
    </row>
    <row r="798" spans="21:28" x14ac:dyDescent="0.2">
      <c r="U798">
        <v>797</v>
      </c>
      <c r="V798">
        <f t="shared" ca="1" si="78"/>
        <v>0.36064096518875838</v>
      </c>
      <c r="W798">
        <f t="shared" ca="1" si="79"/>
        <v>0.59741224091421319</v>
      </c>
      <c r="X798">
        <f t="shared" ca="1" si="80"/>
        <v>0.55147003915874326</v>
      </c>
      <c r="Z798">
        <f t="shared" ca="1" si="81"/>
        <v>-0.23677127572545481</v>
      </c>
      <c r="AA798">
        <f t="shared" ca="1" si="82"/>
        <v>-0.19082907396998489</v>
      </c>
      <c r="AB798">
        <f t="shared" ca="1" si="83"/>
        <v>4.5942201755469925E-2</v>
      </c>
    </row>
    <row r="799" spans="21:28" x14ac:dyDescent="0.2">
      <c r="U799">
        <v>798</v>
      </c>
      <c r="V799">
        <f t="shared" ca="1" si="78"/>
        <v>0.48184856283217492</v>
      </c>
      <c r="W799">
        <f t="shared" ca="1" si="79"/>
        <v>0.42468204995217207</v>
      </c>
      <c r="X799">
        <f t="shared" ca="1" si="80"/>
        <v>0.77667365320907478</v>
      </c>
      <c r="Z799">
        <f t="shared" ca="1" si="81"/>
        <v>5.7166512880002851E-2</v>
      </c>
      <c r="AA799">
        <f t="shared" ca="1" si="82"/>
        <v>-0.29482509037689986</v>
      </c>
      <c r="AB799">
        <f t="shared" ca="1" si="83"/>
        <v>-0.35199160325690271</v>
      </c>
    </row>
    <row r="800" spans="21:28" x14ac:dyDescent="0.2">
      <c r="U800">
        <v>799</v>
      </c>
      <c r="V800">
        <f t="shared" ca="1" si="78"/>
        <v>0.42626006112364245</v>
      </c>
      <c r="W800">
        <f t="shared" ca="1" si="79"/>
        <v>0.52688828484745809</v>
      </c>
      <c r="X800">
        <f t="shared" ca="1" si="80"/>
        <v>0.9183004313130112</v>
      </c>
      <c r="Z800">
        <f t="shared" ca="1" si="81"/>
        <v>-0.10062822372381564</v>
      </c>
      <c r="AA800">
        <f t="shared" ca="1" si="82"/>
        <v>-0.49204037018936875</v>
      </c>
      <c r="AB800">
        <f t="shared" ca="1" si="83"/>
        <v>-0.39141214646555311</v>
      </c>
    </row>
    <row r="801" spans="21:28" x14ac:dyDescent="0.2">
      <c r="U801">
        <v>800</v>
      </c>
      <c r="V801">
        <f t="shared" ca="1" si="78"/>
        <v>0.4011744813594969</v>
      </c>
      <c r="W801">
        <f t="shared" ca="1" si="79"/>
        <v>0.20282624903921459</v>
      </c>
      <c r="X801">
        <f t="shared" ca="1" si="80"/>
        <v>0.3468013931632733</v>
      </c>
      <c r="Z801">
        <f t="shared" ca="1" si="81"/>
        <v>0.19834823232028231</v>
      </c>
      <c r="AA801">
        <f t="shared" ca="1" si="82"/>
        <v>5.4373088196223607E-2</v>
      </c>
      <c r="AB801">
        <f t="shared" ca="1" si="83"/>
        <v>-0.14397514412405871</v>
      </c>
    </row>
    <row r="802" spans="21:28" x14ac:dyDescent="0.2">
      <c r="U802">
        <v>801</v>
      </c>
      <c r="V802">
        <f t="shared" ca="1" si="78"/>
        <v>0.47020221288661856</v>
      </c>
      <c r="W802">
        <f t="shared" ca="1" si="79"/>
        <v>0.1861194815658464</v>
      </c>
      <c r="X802">
        <f t="shared" ca="1" si="80"/>
        <v>0.250789432060394</v>
      </c>
      <c r="Z802">
        <f t="shared" ca="1" si="81"/>
        <v>0.28408273132077216</v>
      </c>
      <c r="AA802">
        <f t="shared" ca="1" si="82"/>
        <v>0.21941278082622456</v>
      </c>
      <c r="AB802">
        <f t="shared" ca="1" si="83"/>
        <v>-6.4669950494547601E-2</v>
      </c>
    </row>
    <row r="803" spans="21:28" x14ac:dyDescent="0.2">
      <c r="U803">
        <v>802</v>
      </c>
      <c r="V803">
        <f t="shared" ca="1" si="78"/>
        <v>0.39782065041958614</v>
      </c>
      <c r="W803">
        <f t="shared" ca="1" si="79"/>
        <v>0.46319025722770557</v>
      </c>
      <c r="X803">
        <f t="shared" ca="1" si="80"/>
        <v>0.66695676694695583</v>
      </c>
      <c r="Z803">
        <f t="shared" ca="1" si="81"/>
        <v>-6.5369606808119429E-2</v>
      </c>
      <c r="AA803">
        <f t="shared" ca="1" si="82"/>
        <v>-0.26913611652736968</v>
      </c>
      <c r="AB803">
        <f t="shared" ca="1" si="83"/>
        <v>-0.20376650971925026</v>
      </c>
    </row>
    <row r="804" spans="21:28" x14ac:dyDescent="0.2">
      <c r="U804">
        <v>803</v>
      </c>
      <c r="V804">
        <f t="shared" ca="1" si="78"/>
        <v>0.46136053982224434</v>
      </c>
      <c r="W804">
        <f t="shared" ca="1" si="79"/>
        <v>0.37949151512247714</v>
      </c>
      <c r="X804">
        <f t="shared" ca="1" si="80"/>
        <v>0.35787587301208162</v>
      </c>
      <c r="Z804">
        <f t="shared" ca="1" si="81"/>
        <v>8.1869024699767201E-2</v>
      </c>
      <c r="AA804">
        <f t="shared" ca="1" si="82"/>
        <v>0.10348466681016272</v>
      </c>
      <c r="AB804">
        <f t="shared" ca="1" si="83"/>
        <v>2.1615642110395517E-2</v>
      </c>
    </row>
    <row r="805" spans="21:28" x14ac:dyDescent="0.2">
      <c r="U805">
        <v>804</v>
      </c>
      <c r="V805">
        <f t="shared" ca="1" si="78"/>
        <v>0.52186129287367344</v>
      </c>
      <c r="W805">
        <f t="shared" ca="1" si="79"/>
        <v>0.28197394294925987</v>
      </c>
      <c r="X805">
        <f t="shared" ca="1" si="80"/>
        <v>0.64901111069409501</v>
      </c>
      <c r="Z805">
        <f t="shared" ca="1" si="81"/>
        <v>0.23988734992441357</v>
      </c>
      <c r="AA805">
        <f t="shared" ca="1" si="82"/>
        <v>-0.12714981782042156</v>
      </c>
      <c r="AB805">
        <f t="shared" ca="1" si="83"/>
        <v>-0.36703716774483514</v>
      </c>
    </row>
    <row r="806" spans="21:28" x14ac:dyDescent="0.2">
      <c r="U806">
        <v>805</v>
      </c>
      <c r="V806">
        <f t="shared" ca="1" si="78"/>
        <v>0.39815382952990319</v>
      </c>
      <c r="W806">
        <f t="shared" ca="1" si="79"/>
        <v>0.37882285044300901</v>
      </c>
      <c r="X806">
        <f t="shared" ca="1" si="80"/>
        <v>0.60697853570286453</v>
      </c>
      <c r="Z806">
        <f t="shared" ca="1" si="81"/>
        <v>1.9330979086894184E-2</v>
      </c>
      <c r="AA806">
        <f t="shared" ca="1" si="82"/>
        <v>-0.20882470617296134</v>
      </c>
      <c r="AB806">
        <f t="shared" ca="1" si="83"/>
        <v>-0.22815568525985552</v>
      </c>
    </row>
    <row r="807" spans="21:28" x14ac:dyDescent="0.2">
      <c r="U807">
        <v>806</v>
      </c>
      <c r="V807">
        <f t="shared" ca="1" si="78"/>
        <v>0.44359515104378433</v>
      </c>
      <c r="W807">
        <f t="shared" ca="1" si="79"/>
        <v>0.274875616206394</v>
      </c>
      <c r="X807">
        <f t="shared" ca="1" si="80"/>
        <v>0.60953392841012377</v>
      </c>
      <c r="Z807">
        <f t="shared" ca="1" si="81"/>
        <v>0.16871953483739033</v>
      </c>
      <c r="AA807">
        <f t="shared" ca="1" si="82"/>
        <v>-0.16593877736633944</v>
      </c>
      <c r="AB807">
        <f t="shared" ca="1" si="83"/>
        <v>-0.33465831220372977</v>
      </c>
    </row>
    <row r="808" spans="21:28" x14ac:dyDescent="0.2">
      <c r="U808">
        <v>807</v>
      </c>
      <c r="V808">
        <f t="shared" ca="1" si="78"/>
        <v>0.48224682805587671</v>
      </c>
      <c r="W808">
        <f t="shared" ca="1" si="79"/>
        <v>0.22261006034104397</v>
      </c>
      <c r="X808">
        <f t="shared" ca="1" si="80"/>
        <v>0.61459013507038418</v>
      </c>
      <c r="Z808">
        <f t="shared" ca="1" si="81"/>
        <v>0.25963676771483274</v>
      </c>
      <c r="AA808">
        <f t="shared" ca="1" si="82"/>
        <v>-0.13234330701450747</v>
      </c>
      <c r="AB808">
        <f t="shared" ca="1" si="83"/>
        <v>-0.39198007472934021</v>
      </c>
    </row>
    <row r="809" spans="21:28" x14ac:dyDescent="0.2">
      <c r="U809">
        <v>808</v>
      </c>
      <c r="V809">
        <f t="shared" ca="1" si="78"/>
        <v>0.44116409979214322</v>
      </c>
      <c r="W809">
        <f t="shared" ca="1" si="79"/>
        <v>0.44139135206019031</v>
      </c>
      <c r="X809">
        <f t="shared" ca="1" si="80"/>
        <v>0.64126091593353574</v>
      </c>
      <c r="Z809">
        <f t="shared" ca="1" si="81"/>
        <v>-2.2725226804709564E-4</v>
      </c>
      <c r="AA809">
        <f t="shared" ca="1" si="82"/>
        <v>-0.20009681614139252</v>
      </c>
      <c r="AB809">
        <f t="shared" ca="1" si="83"/>
        <v>-0.19986956387334542</v>
      </c>
    </row>
    <row r="810" spans="21:28" x14ac:dyDescent="0.2">
      <c r="U810">
        <v>809</v>
      </c>
      <c r="V810">
        <f t="shared" ca="1" si="78"/>
        <v>0.38551378191789409</v>
      </c>
      <c r="W810">
        <f t="shared" ca="1" si="79"/>
        <v>0.18058476289444061</v>
      </c>
      <c r="X810">
        <f t="shared" ca="1" si="80"/>
        <v>7.2851540412754254E-2</v>
      </c>
      <c r="Z810">
        <f t="shared" ca="1" si="81"/>
        <v>0.20492901902345348</v>
      </c>
      <c r="AA810">
        <f t="shared" ca="1" si="82"/>
        <v>0.31266224150513983</v>
      </c>
      <c r="AB810">
        <f t="shared" ca="1" si="83"/>
        <v>0.10773322248168636</v>
      </c>
    </row>
    <row r="811" spans="21:28" x14ac:dyDescent="0.2">
      <c r="U811">
        <v>810</v>
      </c>
      <c r="V811">
        <f t="shared" ca="1" si="78"/>
        <v>0.48713613937467715</v>
      </c>
      <c r="W811">
        <f t="shared" ca="1" si="79"/>
        <v>0.33146932692212872</v>
      </c>
      <c r="X811">
        <f t="shared" ca="1" si="80"/>
        <v>0.81673432345214048</v>
      </c>
      <c r="Z811">
        <f t="shared" ca="1" si="81"/>
        <v>0.15566681245254843</v>
      </c>
      <c r="AA811">
        <f t="shared" ca="1" si="82"/>
        <v>-0.32959818407746333</v>
      </c>
      <c r="AB811">
        <f t="shared" ca="1" si="83"/>
        <v>-0.48526499653001176</v>
      </c>
    </row>
    <row r="812" spans="21:28" x14ac:dyDescent="0.2">
      <c r="U812">
        <v>811</v>
      </c>
      <c r="V812">
        <f t="shared" ca="1" si="78"/>
        <v>0.39939051372231255</v>
      </c>
      <c r="W812">
        <f t="shared" ca="1" si="79"/>
        <v>0.48204812342844949</v>
      </c>
      <c r="X812">
        <f t="shared" ca="1" si="80"/>
        <v>0.93972818074911735</v>
      </c>
      <c r="Z812">
        <f t="shared" ca="1" si="81"/>
        <v>-8.2657609706136947E-2</v>
      </c>
      <c r="AA812">
        <f t="shared" ca="1" si="82"/>
        <v>-0.54033766702680475</v>
      </c>
      <c r="AB812">
        <f t="shared" ca="1" si="83"/>
        <v>-0.45768005732066785</v>
      </c>
    </row>
    <row r="813" spans="21:28" x14ac:dyDescent="0.2">
      <c r="U813">
        <v>812</v>
      </c>
      <c r="V813">
        <f t="shared" ca="1" si="78"/>
        <v>0.39015080915737443</v>
      </c>
      <c r="W813">
        <f t="shared" ca="1" si="79"/>
        <v>0.23661945090626535</v>
      </c>
      <c r="X813">
        <f t="shared" ca="1" si="80"/>
        <v>0.81346620170800599</v>
      </c>
      <c r="Z813">
        <f t="shared" ca="1" si="81"/>
        <v>0.15353135825110908</v>
      </c>
      <c r="AA813">
        <f t="shared" ca="1" si="82"/>
        <v>-0.42331539255063155</v>
      </c>
      <c r="AB813">
        <f t="shared" ca="1" si="83"/>
        <v>-0.57684675080174064</v>
      </c>
    </row>
    <row r="814" spans="21:28" x14ac:dyDescent="0.2">
      <c r="U814">
        <v>813</v>
      </c>
      <c r="V814">
        <f t="shared" ca="1" si="78"/>
        <v>0.50429769751242071</v>
      </c>
      <c r="W814">
        <f t="shared" ca="1" si="79"/>
        <v>0.33965014161339457</v>
      </c>
      <c r="X814">
        <f t="shared" ca="1" si="80"/>
        <v>0.72978255213793619</v>
      </c>
      <c r="Z814">
        <f t="shared" ca="1" si="81"/>
        <v>0.16464755589902613</v>
      </c>
      <c r="AA814">
        <f t="shared" ca="1" si="82"/>
        <v>-0.22548485462551549</v>
      </c>
      <c r="AB814">
        <f t="shared" ca="1" si="83"/>
        <v>-0.39013241052454162</v>
      </c>
    </row>
    <row r="815" spans="21:28" x14ac:dyDescent="0.2">
      <c r="U815">
        <v>814</v>
      </c>
      <c r="V815">
        <f t="shared" ca="1" si="78"/>
        <v>0.39387064478545747</v>
      </c>
      <c r="W815">
        <f t="shared" ca="1" si="79"/>
        <v>0.36935440527231922</v>
      </c>
      <c r="X815">
        <f t="shared" ca="1" si="80"/>
        <v>0.24683862550121932</v>
      </c>
      <c r="Z815">
        <f t="shared" ca="1" si="81"/>
        <v>2.4516239513138249E-2</v>
      </c>
      <c r="AA815">
        <f t="shared" ca="1" si="82"/>
        <v>0.14703201928423815</v>
      </c>
      <c r="AB815">
        <f t="shared" ca="1" si="83"/>
        <v>0.1225157797710999</v>
      </c>
    </row>
    <row r="816" spans="21:28" x14ac:dyDescent="0.2">
      <c r="U816">
        <v>815</v>
      </c>
      <c r="V816">
        <f t="shared" ca="1" si="78"/>
        <v>0.47129774978202621</v>
      </c>
      <c r="W816">
        <f t="shared" ca="1" si="79"/>
        <v>0.38222418151049409</v>
      </c>
      <c r="X816">
        <f t="shared" ca="1" si="80"/>
        <v>0.38604890263699587</v>
      </c>
      <c r="Z816">
        <f t="shared" ca="1" si="81"/>
        <v>8.9073568271532122E-2</v>
      </c>
      <c r="AA816">
        <f t="shared" ca="1" si="82"/>
        <v>8.5248847145030338E-2</v>
      </c>
      <c r="AB816">
        <f t="shared" ca="1" si="83"/>
        <v>-3.8247211265017844E-3</v>
      </c>
    </row>
    <row r="817" spans="21:28" x14ac:dyDescent="0.2">
      <c r="U817">
        <v>816</v>
      </c>
      <c r="V817">
        <f t="shared" ca="1" si="78"/>
        <v>0.40703547034496373</v>
      </c>
      <c r="W817">
        <f t="shared" ca="1" si="79"/>
        <v>0.46927622830562354</v>
      </c>
      <c r="X817">
        <f t="shared" ca="1" si="80"/>
        <v>0.76443548493256142</v>
      </c>
      <c r="Z817">
        <f t="shared" ca="1" si="81"/>
        <v>-6.2240757960659809E-2</v>
      </c>
      <c r="AA817">
        <f t="shared" ca="1" si="82"/>
        <v>-0.35740001458759768</v>
      </c>
      <c r="AB817">
        <f t="shared" ca="1" si="83"/>
        <v>-0.29515925662693787</v>
      </c>
    </row>
    <row r="818" spans="21:28" x14ac:dyDescent="0.2">
      <c r="U818">
        <v>817</v>
      </c>
      <c r="V818">
        <f t="shared" ca="1" si="78"/>
        <v>0.40787515991371087</v>
      </c>
      <c r="W818">
        <f t="shared" ca="1" si="79"/>
        <v>4.8212208396023033E-2</v>
      </c>
      <c r="X818">
        <f t="shared" ca="1" si="80"/>
        <v>0.68959625259464852</v>
      </c>
      <c r="Z818">
        <f t="shared" ca="1" si="81"/>
        <v>0.35966295151768785</v>
      </c>
      <c r="AA818">
        <f t="shared" ca="1" si="82"/>
        <v>-0.28172109268093765</v>
      </c>
      <c r="AB818">
        <f t="shared" ca="1" si="83"/>
        <v>-0.64138404419862549</v>
      </c>
    </row>
    <row r="819" spans="21:28" x14ac:dyDescent="0.2">
      <c r="U819">
        <v>818</v>
      </c>
      <c r="V819">
        <f t="shared" ca="1" si="78"/>
        <v>0.31809497762310246</v>
      </c>
      <c r="W819">
        <f t="shared" ca="1" si="79"/>
        <v>0.21088897015847399</v>
      </c>
      <c r="X819">
        <f t="shared" ca="1" si="80"/>
        <v>0.81882145281630048</v>
      </c>
      <c r="Z819">
        <f t="shared" ca="1" si="81"/>
        <v>0.10720600746462847</v>
      </c>
      <c r="AA819">
        <f t="shared" ca="1" si="82"/>
        <v>-0.50072647519319802</v>
      </c>
      <c r="AB819">
        <f t="shared" ca="1" si="83"/>
        <v>-0.60793248265782651</v>
      </c>
    </row>
    <row r="820" spans="21:28" x14ac:dyDescent="0.2">
      <c r="U820">
        <v>819</v>
      </c>
      <c r="V820">
        <f t="shared" ca="1" si="78"/>
        <v>0.42028144779572757</v>
      </c>
      <c r="W820">
        <f t="shared" ca="1" si="79"/>
        <v>0.21627653685724019</v>
      </c>
      <c r="X820">
        <f t="shared" ca="1" si="80"/>
        <v>0.86007727906896836</v>
      </c>
      <c r="Z820">
        <f t="shared" ca="1" si="81"/>
        <v>0.20400491093848738</v>
      </c>
      <c r="AA820">
        <f t="shared" ca="1" si="82"/>
        <v>-0.43979583127324079</v>
      </c>
      <c r="AB820">
        <f t="shared" ca="1" si="83"/>
        <v>-0.64380074221172823</v>
      </c>
    </row>
    <row r="821" spans="21:28" x14ac:dyDescent="0.2">
      <c r="U821">
        <v>820</v>
      </c>
      <c r="V821">
        <f t="shared" ca="1" si="78"/>
        <v>0.45257198119480602</v>
      </c>
      <c r="W821">
        <f t="shared" ca="1" si="79"/>
        <v>0.35522053724178626</v>
      </c>
      <c r="X821">
        <f t="shared" ca="1" si="80"/>
        <v>0.61063318864266247</v>
      </c>
      <c r="Z821">
        <f t="shared" ca="1" si="81"/>
        <v>9.7351443953019756E-2</v>
      </c>
      <c r="AA821">
        <f t="shared" ca="1" si="82"/>
        <v>-0.15806120744785646</v>
      </c>
      <c r="AB821">
        <f t="shared" ca="1" si="83"/>
        <v>-0.25541265140087621</v>
      </c>
    </row>
    <row r="822" spans="21:28" x14ac:dyDescent="0.2">
      <c r="U822">
        <v>821</v>
      </c>
      <c r="V822">
        <f t="shared" ca="1" si="78"/>
        <v>0.53678764863779715</v>
      </c>
      <c r="W822">
        <f t="shared" ca="1" si="79"/>
        <v>0.24073456539108712</v>
      </c>
      <c r="X822">
        <f t="shared" ca="1" si="80"/>
        <v>0.20581023063327905</v>
      </c>
      <c r="Z822">
        <f t="shared" ca="1" si="81"/>
        <v>0.29605308324671004</v>
      </c>
      <c r="AA822">
        <f t="shared" ca="1" si="82"/>
        <v>0.33097741800451808</v>
      </c>
      <c r="AB822">
        <f t="shared" ca="1" si="83"/>
        <v>3.4924334757808068E-2</v>
      </c>
    </row>
    <row r="823" spans="21:28" x14ac:dyDescent="0.2">
      <c r="U823">
        <v>822</v>
      </c>
      <c r="V823">
        <f t="shared" ca="1" si="78"/>
        <v>0.41314011801456846</v>
      </c>
      <c r="W823">
        <f t="shared" ca="1" si="79"/>
        <v>0.2477178383600348</v>
      </c>
      <c r="X823">
        <f t="shared" ca="1" si="80"/>
        <v>0.72203747126711537</v>
      </c>
      <c r="Z823">
        <f t="shared" ca="1" si="81"/>
        <v>0.16542227965453365</v>
      </c>
      <c r="AA823">
        <f t="shared" ca="1" si="82"/>
        <v>-0.30889735325254691</v>
      </c>
      <c r="AB823">
        <f t="shared" ca="1" si="83"/>
        <v>-0.47431963290708057</v>
      </c>
    </row>
    <row r="824" spans="21:28" x14ac:dyDescent="0.2">
      <c r="U824">
        <v>823</v>
      </c>
      <c r="V824">
        <f t="shared" ca="1" si="78"/>
        <v>0.43283015734966096</v>
      </c>
      <c r="W824">
        <f t="shared" ca="1" si="79"/>
        <v>0.30871303961268265</v>
      </c>
      <c r="X824">
        <f t="shared" ca="1" si="80"/>
        <v>0.46795462167806778</v>
      </c>
      <c r="Z824">
        <f t="shared" ca="1" si="81"/>
        <v>0.12411711773697831</v>
      </c>
      <c r="AA824">
        <f t="shared" ca="1" si="82"/>
        <v>-3.5124464328406824E-2</v>
      </c>
      <c r="AB824">
        <f t="shared" ca="1" si="83"/>
        <v>-0.15924158206538513</v>
      </c>
    </row>
    <row r="825" spans="21:28" x14ac:dyDescent="0.2">
      <c r="U825">
        <v>824</v>
      </c>
      <c r="V825">
        <f t="shared" ca="1" si="78"/>
        <v>0.37691254790426859</v>
      </c>
      <c r="W825">
        <f t="shared" ca="1" si="79"/>
        <v>0.16689370478826882</v>
      </c>
      <c r="X825">
        <f t="shared" ca="1" si="80"/>
        <v>0.4921407652667753</v>
      </c>
      <c r="Z825">
        <f t="shared" ca="1" si="81"/>
        <v>0.21001884311599978</v>
      </c>
      <c r="AA825">
        <f t="shared" ca="1" si="82"/>
        <v>-0.11522821736250671</v>
      </c>
      <c r="AB825">
        <f t="shared" ca="1" si="83"/>
        <v>-0.32524706047850649</v>
      </c>
    </row>
    <row r="826" spans="21:28" x14ac:dyDescent="0.2">
      <c r="U826">
        <v>825</v>
      </c>
      <c r="V826">
        <f t="shared" ca="1" si="78"/>
        <v>0.40502212526545289</v>
      </c>
      <c r="W826">
        <f t="shared" ca="1" si="79"/>
        <v>0.1215611653969582</v>
      </c>
      <c r="X826">
        <f t="shared" ca="1" si="80"/>
        <v>0.47084007799178507</v>
      </c>
      <c r="Z826">
        <f t="shared" ca="1" si="81"/>
        <v>0.28346095986849468</v>
      </c>
      <c r="AA826">
        <f t="shared" ca="1" si="82"/>
        <v>-6.5817952726332174E-2</v>
      </c>
      <c r="AB826">
        <f t="shared" ca="1" si="83"/>
        <v>-0.34927891259482685</v>
      </c>
    </row>
    <row r="827" spans="21:28" x14ac:dyDescent="0.2">
      <c r="U827">
        <v>826</v>
      </c>
      <c r="V827">
        <f t="shared" ca="1" si="78"/>
        <v>0.40660107334222217</v>
      </c>
      <c r="W827">
        <f t="shared" ca="1" si="79"/>
        <v>0.17626342801806852</v>
      </c>
      <c r="X827">
        <f t="shared" ca="1" si="80"/>
        <v>0.19204026411589878</v>
      </c>
      <c r="Z827">
        <f t="shared" ca="1" si="81"/>
        <v>0.23033764532415366</v>
      </c>
      <c r="AA827">
        <f t="shared" ca="1" si="82"/>
        <v>0.2145608092263234</v>
      </c>
      <c r="AB827">
        <f t="shared" ca="1" si="83"/>
        <v>-1.577683609783026E-2</v>
      </c>
    </row>
    <row r="828" spans="21:28" x14ac:dyDescent="0.2">
      <c r="U828">
        <v>827</v>
      </c>
      <c r="V828">
        <f t="shared" ca="1" si="78"/>
        <v>0.45708103416603185</v>
      </c>
      <c r="W828">
        <f t="shared" ca="1" si="79"/>
        <v>0.35261718439594203</v>
      </c>
      <c r="X828">
        <f t="shared" ca="1" si="80"/>
        <v>0.1931317312420453</v>
      </c>
      <c r="Z828">
        <f t="shared" ca="1" si="81"/>
        <v>0.10446384977008982</v>
      </c>
      <c r="AA828">
        <f t="shared" ca="1" si="82"/>
        <v>0.26394930292398655</v>
      </c>
      <c r="AB828">
        <f t="shared" ca="1" si="83"/>
        <v>0.15948545315389673</v>
      </c>
    </row>
    <row r="829" spans="21:28" x14ac:dyDescent="0.2">
      <c r="U829">
        <v>828</v>
      </c>
      <c r="V829">
        <f t="shared" ca="1" si="78"/>
        <v>0.56630749773180944</v>
      </c>
      <c r="W829">
        <f t="shared" ca="1" si="79"/>
        <v>0.38736173444755262</v>
      </c>
      <c r="X829">
        <f t="shared" ca="1" si="80"/>
        <v>0.18121527167080148</v>
      </c>
      <c r="Z829">
        <f t="shared" ca="1" si="81"/>
        <v>0.17894576328425682</v>
      </c>
      <c r="AA829">
        <f t="shared" ca="1" si="82"/>
        <v>0.38509222606100796</v>
      </c>
      <c r="AB829">
        <f t="shared" ca="1" si="83"/>
        <v>0.20614646277675114</v>
      </c>
    </row>
    <row r="830" spans="21:28" x14ac:dyDescent="0.2">
      <c r="U830">
        <v>829</v>
      </c>
      <c r="V830">
        <f t="shared" ca="1" si="78"/>
        <v>0.38639385622927858</v>
      </c>
      <c r="W830">
        <f t="shared" ca="1" si="79"/>
        <v>0.31719285893891946</v>
      </c>
      <c r="X830">
        <f t="shared" ca="1" si="80"/>
        <v>0.59378467561141246</v>
      </c>
      <c r="Z830">
        <f t="shared" ca="1" si="81"/>
        <v>6.9200997290359112E-2</v>
      </c>
      <c r="AA830">
        <f t="shared" ca="1" si="82"/>
        <v>-0.20739081938213388</v>
      </c>
      <c r="AB830">
        <f t="shared" ca="1" si="83"/>
        <v>-0.276591816672493</v>
      </c>
    </row>
    <row r="831" spans="21:28" x14ac:dyDescent="0.2">
      <c r="U831">
        <v>830</v>
      </c>
      <c r="V831">
        <f t="shared" ca="1" si="78"/>
        <v>0.47224104660341548</v>
      </c>
      <c r="W831">
        <f t="shared" ca="1" si="79"/>
        <v>0.3176904316646435</v>
      </c>
      <c r="X831">
        <f t="shared" ca="1" si="80"/>
        <v>0.30938667466540798</v>
      </c>
      <c r="Z831">
        <f t="shared" ca="1" si="81"/>
        <v>0.15455061493877198</v>
      </c>
      <c r="AA831">
        <f t="shared" ca="1" si="82"/>
        <v>0.1628543719380075</v>
      </c>
      <c r="AB831">
        <f t="shared" ca="1" si="83"/>
        <v>8.3037569992355231E-3</v>
      </c>
    </row>
    <row r="832" spans="21:28" x14ac:dyDescent="0.2">
      <c r="U832">
        <v>831</v>
      </c>
      <c r="V832">
        <f t="shared" ca="1" si="78"/>
        <v>0.39249051250158751</v>
      </c>
      <c r="W832">
        <f t="shared" ca="1" si="79"/>
        <v>0.27167959036521966</v>
      </c>
      <c r="X832">
        <f t="shared" ca="1" si="80"/>
        <v>0.86084902552553655</v>
      </c>
      <c r="Z832">
        <f t="shared" ca="1" si="81"/>
        <v>0.12081092213636785</v>
      </c>
      <c r="AA832">
        <f t="shared" ca="1" si="82"/>
        <v>-0.46835851302394904</v>
      </c>
      <c r="AB832">
        <f t="shared" ca="1" si="83"/>
        <v>-0.58916943516031695</v>
      </c>
    </row>
    <row r="833" spans="21:28" x14ac:dyDescent="0.2">
      <c r="U833">
        <v>832</v>
      </c>
      <c r="V833">
        <f t="shared" ca="1" si="78"/>
        <v>0.39156224047788224</v>
      </c>
      <c r="W833">
        <f t="shared" ca="1" si="79"/>
        <v>0.13835087633543186</v>
      </c>
      <c r="X833">
        <f t="shared" ca="1" si="80"/>
        <v>0.44757744102525865</v>
      </c>
      <c r="Z833">
        <f t="shared" ca="1" si="81"/>
        <v>0.25321136414245038</v>
      </c>
      <c r="AA833">
        <f t="shared" ca="1" si="82"/>
        <v>-5.6015200547376409E-2</v>
      </c>
      <c r="AB833">
        <f t="shared" ca="1" si="83"/>
        <v>-0.30922656468982679</v>
      </c>
    </row>
    <row r="834" spans="21:28" x14ac:dyDescent="0.2">
      <c r="U834">
        <v>833</v>
      </c>
      <c r="V834">
        <f t="shared" ca="1" si="78"/>
        <v>0.44761456187361526</v>
      </c>
      <c r="W834">
        <f t="shared" ca="1" si="79"/>
        <v>0.43616505813006012</v>
      </c>
      <c r="X834">
        <f t="shared" ca="1" si="80"/>
        <v>0.60254838032230773</v>
      </c>
      <c r="Z834">
        <f t="shared" ca="1" si="81"/>
        <v>1.1449503743555134E-2</v>
      </c>
      <c r="AA834">
        <f t="shared" ca="1" si="82"/>
        <v>-0.15493381844869247</v>
      </c>
      <c r="AB834">
        <f t="shared" ca="1" si="83"/>
        <v>-0.16638332219224761</v>
      </c>
    </row>
    <row r="835" spans="21:28" x14ac:dyDescent="0.2">
      <c r="U835">
        <v>834</v>
      </c>
      <c r="V835">
        <f t="shared" ref="V835:V898" ca="1" si="84">_xlfn.BETA.INV(RAND(), 1+$B$3,1+$C$3-$B$3)</f>
        <v>0.55015458380804871</v>
      </c>
      <c r="W835">
        <f t="shared" ref="W835:W898" ca="1" si="85">_xlfn.BETA.INV(RAND(), 1+$B$4,1+$C$4-$B$4)</f>
        <v>0.34184676713249129</v>
      </c>
      <c r="X835">
        <f t="shared" ref="X835:X898" ca="1" si="86">_xlfn.BETA.INV(RAND(), 1+$B$5,1+$C$5-$B$5)</f>
        <v>0.53826292285702282</v>
      </c>
      <c r="Z835">
        <f t="shared" ref="Z835:Z898" ca="1" si="87">V835-W835</f>
        <v>0.20830781667555742</v>
      </c>
      <c r="AA835">
        <f t="shared" ref="AA835:AA898" ca="1" si="88">V835-X835</f>
        <v>1.1891660951025895E-2</v>
      </c>
      <c r="AB835">
        <f t="shared" ref="AB835:AB898" ca="1" si="89">W835-X835</f>
        <v>-0.19641615572453153</v>
      </c>
    </row>
    <row r="836" spans="21:28" x14ac:dyDescent="0.2">
      <c r="U836">
        <v>835</v>
      </c>
      <c r="V836">
        <f t="shared" ca="1" si="84"/>
        <v>0.4628428331251242</v>
      </c>
      <c r="W836">
        <f t="shared" ca="1" si="85"/>
        <v>0.25115561058755975</v>
      </c>
      <c r="X836">
        <f t="shared" ca="1" si="86"/>
        <v>0.21176904773429589</v>
      </c>
      <c r="Z836">
        <f t="shared" ca="1" si="87"/>
        <v>0.21168722253756445</v>
      </c>
      <c r="AA836">
        <f t="shared" ca="1" si="88"/>
        <v>0.25107378539082831</v>
      </c>
      <c r="AB836">
        <f t="shared" ca="1" si="89"/>
        <v>3.9386562853263862E-2</v>
      </c>
    </row>
    <row r="837" spans="21:28" x14ac:dyDescent="0.2">
      <c r="U837">
        <v>836</v>
      </c>
      <c r="V837">
        <f t="shared" ca="1" si="84"/>
        <v>0.49461038854534412</v>
      </c>
      <c r="W837">
        <f t="shared" ca="1" si="85"/>
        <v>0.43725978640024832</v>
      </c>
      <c r="X837">
        <f t="shared" ca="1" si="86"/>
        <v>0.36996783725893972</v>
      </c>
      <c r="Z837">
        <f t="shared" ca="1" si="87"/>
        <v>5.7350602145095797E-2</v>
      </c>
      <c r="AA837">
        <f t="shared" ca="1" si="88"/>
        <v>0.12464255128640439</v>
      </c>
      <c r="AB837">
        <f t="shared" ca="1" si="89"/>
        <v>6.7291949141308594E-2</v>
      </c>
    </row>
    <row r="838" spans="21:28" x14ac:dyDescent="0.2">
      <c r="U838">
        <v>837</v>
      </c>
      <c r="V838">
        <f t="shared" ca="1" si="84"/>
        <v>0.38449991231037639</v>
      </c>
      <c r="W838">
        <f t="shared" ca="1" si="85"/>
        <v>0.20961119833881728</v>
      </c>
      <c r="X838">
        <f t="shared" ca="1" si="86"/>
        <v>0.80559527666648834</v>
      </c>
      <c r="Z838">
        <f t="shared" ca="1" si="87"/>
        <v>0.17488871397155911</v>
      </c>
      <c r="AA838">
        <f t="shared" ca="1" si="88"/>
        <v>-0.42109536435611195</v>
      </c>
      <c r="AB838">
        <f t="shared" ca="1" si="89"/>
        <v>-0.59598407832767109</v>
      </c>
    </row>
    <row r="839" spans="21:28" x14ac:dyDescent="0.2">
      <c r="U839">
        <v>838</v>
      </c>
      <c r="V839">
        <f t="shared" ca="1" si="84"/>
        <v>0.43345634078157969</v>
      </c>
      <c r="W839">
        <f t="shared" ca="1" si="85"/>
        <v>6.6502737599618361E-2</v>
      </c>
      <c r="X839">
        <f t="shared" ca="1" si="86"/>
        <v>0.81294872050562605</v>
      </c>
      <c r="Z839">
        <f t="shared" ca="1" si="87"/>
        <v>0.36695360318196135</v>
      </c>
      <c r="AA839">
        <f t="shared" ca="1" si="88"/>
        <v>-0.37949237972404637</v>
      </c>
      <c r="AB839">
        <f t="shared" ca="1" si="89"/>
        <v>-0.74644598290600772</v>
      </c>
    </row>
    <row r="840" spans="21:28" x14ac:dyDescent="0.2">
      <c r="U840">
        <v>839</v>
      </c>
      <c r="V840">
        <f t="shared" ca="1" si="84"/>
        <v>0.44136950869581959</v>
      </c>
      <c r="W840">
        <f t="shared" ca="1" si="85"/>
        <v>0.30781684899330608</v>
      </c>
      <c r="X840">
        <f t="shared" ca="1" si="86"/>
        <v>0.67265119098932713</v>
      </c>
      <c r="Z840">
        <f t="shared" ca="1" si="87"/>
        <v>0.13355265970251351</v>
      </c>
      <c r="AA840">
        <f t="shared" ca="1" si="88"/>
        <v>-0.23128168229350754</v>
      </c>
      <c r="AB840">
        <f t="shared" ca="1" si="89"/>
        <v>-0.36483434199602105</v>
      </c>
    </row>
    <row r="841" spans="21:28" x14ac:dyDescent="0.2">
      <c r="U841">
        <v>840</v>
      </c>
      <c r="V841">
        <f t="shared" ca="1" si="84"/>
        <v>0.46002885648432168</v>
      </c>
      <c r="W841">
        <f t="shared" ca="1" si="85"/>
        <v>0.24571631403305089</v>
      </c>
      <c r="X841">
        <f t="shared" ca="1" si="86"/>
        <v>8.0871073348050174E-2</v>
      </c>
      <c r="Z841">
        <f t="shared" ca="1" si="87"/>
        <v>0.21431254245127079</v>
      </c>
      <c r="AA841">
        <f t="shared" ca="1" si="88"/>
        <v>0.37915778313627152</v>
      </c>
      <c r="AB841">
        <f t="shared" ca="1" si="89"/>
        <v>0.16484524068500073</v>
      </c>
    </row>
    <row r="842" spans="21:28" x14ac:dyDescent="0.2">
      <c r="U842">
        <v>841</v>
      </c>
      <c r="V842">
        <f t="shared" ca="1" si="84"/>
        <v>0.37508598341466548</v>
      </c>
      <c r="W842">
        <f t="shared" ca="1" si="85"/>
        <v>0.27403466998322867</v>
      </c>
      <c r="X842">
        <f t="shared" ca="1" si="86"/>
        <v>0.7017346844115997</v>
      </c>
      <c r="Z842">
        <f t="shared" ca="1" si="87"/>
        <v>0.10105131343143681</v>
      </c>
      <c r="AA842">
        <f t="shared" ca="1" si="88"/>
        <v>-0.32664870099693422</v>
      </c>
      <c r="AB842">
        <f t="shared" ca="1" si="89"/>
        <v>-0.42770001442837102</v>
      </c>
    </row>
    <row r="843" spans="21:28" x14ac:dyDescent="0.2">
      <c r="U843">
        <v>842</v>
      </c>
      <c r="V843">
        <f t="shared" ca="1" si="84"/>
        <v>0.48594800527642501</v>
      </c>
      <c r="W843">
        <f t="shared" ca="1" si="85"/>
        <v>0.30318109758479289</v>
      </c>
      <c r="X843">
        <f t="shared" ca="1" si="86"/>
        <v>0.49719203173053617</v>
      </c>
      <c r="Z843">
        <f t="shared" ca="1" si="87"/>
        <v>0.18276690769163212</v>
      </c>
      <c r="AA843">
        <f t="shared" ca="1" si="88"/>
        <v>-1.1244026454111156E-2</v>
      </c>
      <c r="AB843">
        <f t="shared" ca="1" si="89"/>
        <v>-0.19401093414574327</v>
      </c>
    </row>
    <row r="844" spans="21:28" x14ac:dyDescent="0.2">
      <c r="U844">
        <v>843</v>
      </c>
      <c r="V844">
        <f t="shared" ca="1" si="84"/>
        <v>0.39503732235049765</v>
      </c>
      <c r="W844">
        <f t="shared" ca="1" si="85"/>
        <v>0.22497801690694286</v>
      </c>
      <c r="X844">
        <f t="shared" ca="1" si="86"/>
        <v>0.41393691331488086</v>
      </c>
      <c r="Z844">
        <f t="shared" ca="1" si="87"/>
        <v>0.1700593054435548</v>
      </c>
      <c r="AA844">
        <f t="shared" ca="1" si="88"/>
        <v>-1.8899590964383206E-2</v>
      </c>
      <c r="AB844">
        <f t="shared" ca="1" si="89"/>
        <v>-0.188958896407938</v>
      </c>
    </row>
    <row r="845" spans="21:28" x14ac:dyDescent="0.2">
      <c r="U845">
        <v>844</v>
      </c>
      <c r="V845">
        <f t="shared" ca="1" si="84"/>
        <v>0.45526250565148674</v>
      </c>
      <c r="W845">
        <f t="shared" ca="1" si="85"/>
        <v>0.37260667504613387</v>
      </c>
      <c r="X845">
        <f t="shared" ca="1" si="86"/>
        <v>0.46914527245582949</v>
      </c>
      <c r="Z845">
        <f t="shared" ca="1" si="87"/>
        <v>8.2655830605352865E-2</v>
      </c>
      <c r="AA845">
        <f t="shared" ca="1" si="88"/>
        <v>-1.388276680434275E-2</v>
      </c>
      <c r="AB845">
        <f t="shared" ca="1" si="89"/>
        <v>-9.6538597409695615E-2</v>
      </c>
    </row>
    <row r="846" spans="21:28" x14ac:dyDescent="0.2">
      <c r="U846">
        <v>845</v>
      </c>
      <c r="V846">
        <f t="shared" ca="1" si="84"/>
        <v>0.39905319706853454</v>
      </c>
      <c r="W846">
        <f t="shared" ca="1" si="85"/>
        <v>0.22929586595584764</v>
      </c>
      <c r="X846">
        <f t="shared" ca="1" si="86"/>
        <v>0.44177106443786018</v>
      </c>
      <c r="Z846">
        <f t="shared" ca="1" si="87"/>
        <v>0.1697573311126869</v>
      </c>
      <c r="AA846">
        <f t="shared" ca="1" si="88"/>
        <v>-4.2717867369325646E-2</v>
      </c>
      <c r="AB846">
        <f t="shared" ca="1" si="89"/>
        <v>-0.21247519848201254</v>
      </c>
    </row>
    <row r="847" spans="21:28" x14ac:dyDescent="0.2">
      <c r="U847">
        <v>846</v>
      </c>
      <c r="V847">
        <f t="shared" ca="1" si="84"/>
        <v>0.37554229217273932</v>
      </c>
      <c r="W847">
        <f t="shared" ca="1" si="85"/>
        <v>0.40995884270848038</v>
      </c>
      <c r="X847">
        <f t="shared" ca="1" si="86"/>
        <v>0.58247591906829355</v>
      </c>
      <c r="Z847">
        <f t="shared" ca="1" si="87"/>
        <v>-3.4416550535741053E-2</v>
      </c>
      <c r="AA847">
        <f t="shared" ca="1" si="88"/>
        <v>-0.20693362689555422</v>
      </c>
      <c r="AB847">
        <f t="shared" ca="1" si="89"/>
        <v>-0.17251707635981317</v>
      </c>
    </row>
    <row r="848" spans="21:28" x14ac:dyDescent="0.2">
      <c r="U848">
        <v>847</v>
      </c>
      <c r="V848">
        <f t="shared" ca="1" si="84"/>
        <v>0.46498885557693104</v>
      </c>
      <c r="W848">
        <f t="shared" ca="1" si="85"/>
        <v>0.1599269545350589</v>
      </c>
      <c r="X848">
        <f t="shared" ca="1" si="86"/>
        <v>0.80387808942437611</v>
      </c>
      <c r="Z848">
        <f t="shared" ca="1" si="87"/>
        <v>0.30506190104187214</v>
      </c>
      <c r="AA848">
        <f t="shared" ca="1" si="88"/>
        <v>-0.33888923384744507</v>
      </c>
      <c r="AB848">
        <f t="shared" ca="1" si="89"/>
        <v>-0.64395113488931721</v>
      </c>
    </row>
    <row r="849" spans="21:28" x14ac:dyDescent="0.2">
      <c r="U849">
        <v>848</v>
      </c>
      <c r="V849">
        <f t="shared" ca="1" si="84"/>
        <v>0.3981965059415799</v>
      </c>
      <c r="W849">
        <f t="shared" ca="1" si="85"/>
        <v>0.46416021165421428</v>
      </c>
      <c r="X849">
        <f t="shared" ca="1" si="86"/>
        <v>0.23273545480673338</v>
      </c>
      <c r="Z849">
        <f t="shared" ca="1" si="87"/>
        <v>-6.596370571263438E-2</v>
      </c>
      <c r="AA849">
        <f t="shared" ca="1" si="88"/>
        <v>0.16546105113484652</v>
      </c>
      <c r="AB849">
        <f t="shared" ca="1" si="89"/>
        <v>0.2314247568474809</v>
      </c>
    </row>
    <row r="850" spans="21:28" x14ac:dyDescent="0.2">
      <c r="U850">
        <v>849</v>
      </c>
      <c r="V850">
        <f t="shared" ca="1" si="84"/>
        <v>0.49258252875160891</v>
      </c>
      <c r="W850">
        <f t="shared" ca="1" si="85"/>
        <v>0.27255290349505834</v>
      </c>
      <c r="X850">
        <f t="shared" ca="1" si="86"/>
        <v>0.7610284975586965</v>
      </c>
      <c r="Z850">
        <f t="shared" ca="1" si="87"/>
        <v>0.22002962525655057</v>
      </c>
      <c r="AA850">
        <f t="shared" ca="1" si="88"/>
        <v>-0.2684459688070876</v>
      </c>
      <c r="AB850">
        <f t="shared" ca="1" si="89"/>
        <v>-0.48847559406363816</v>
      </c>
    </row>
    <row r="851" spans="21:28" x14ac:dyDescent="0.2">
      <c r="U851">
        <v>850</v>
      </c>
      <c r="V851">
        <f t="shared" ca="1" si="84"/>
        <v>0.38441005624695901</v>
      </c>
      <c r="W851">
        <f t="shared" ca="1" si="85"/>
        <v>0.46253585561135435</v>
      </c>
      <c r="X851">
        <f t="shared" ca="1" si="86"/>
        <v>0.38653089659638429</v>
      </c>
      <c r="Z851">
        <f t="shared" ca="1" si="87"/>
        <v>-7.8125799364395343E-2</v>
      </c>
      <c r="AA851">
        <f t="shared" ca="1" si="88"/>
        <v>-2.1208403494252792E-3</v>
      </c>
      <c r="AB851">
        <f t="shared" ca="1" si="89"/>
        <v>7.6004959014970064E-2</v>
      </c>
    </row>
    <row r="852" spans="21:28" x14ac:dyDescent="0.2">
      <c r="U852">
        <v>851</v>
      </c>
      <c r="V852">
        <f t="shared" ca="1" si="84"/>
        <v>0.41003773546421141</v>
      </c>
      <c r="W852">
        <f t="shared" ca="1" si="85"/>
        <v>0.30349447115549649</v>
      </c>
      <c r="X852">
        <f t="shared" ca="1" si="86"/>
        <v>0.13673106058260451</v>
      </c>
      <c r="Z852">
        <f t="shared" ca="1" si="87"/>
        <v>0.10654326430871491</v>
      </c>
      <c r="AA852">
        <f t="shared" ca="1" si="88"/>
        <v>0.27330667488160687</v>
      </c>
      <c r="AB852">
        <f t="shared" ca="1" si="89"/>
        <v>0.16676341057289198</v>
      </c>
    </row>
    <row r="853" spans="21:28" x14ac:dyDescent="0.2">
      <c r="U853">
        <v>852</v>
      </c>
      <c r="V853">
        <f t="shared" ca="1" si="84"/>
        <v>0.43809418096072639</v>
      </c>
      <c r="W853">
        <f t="shared" ca="1" si="85"/>
        <v>0.42910379348089023</v>
      </c>
      <c r="X853">
        <f t="shared" ca="1" si="86"/>
        <v>0.70344927602956742</v>
      </c>
      <c r="Z853">
        <f t="shared" ca="1" si="87"/>
        <v>8.9903874798361594E-3</v>
      </c>
      <c r="AA853">
        <f t="shared" ca="1" si="88"/>
        <v>-0.26535509506884103</v>
      </c>
      <c r="AB853">
        <f t="shared" ca="1" si="89"/>
        <v>-0.27434548254867719</v>
      </c>
    </row>
    <row r="854" spans="21:28" x14ac:dyDescent="0.2">
      <c r="U854">
        <v>853</v>
      </c>
      <c r="V854">
        <f t="shared" ca="1" si="84"/>
        <v>0.35342594670508981</v>
      </c>
      <c r="W854">
        <f t="shared" ca="1" si="85"/>
        <v>0.12020736518871192</v>
      </c>
      <c r="X854">
        <f t="shared" ca="1" si="86"/>
        <v>0.78789853479630934</v>
      </c>
      <c r="Z854">
        <f t="shared" ca="1" si="87"/>
        <v>0.23321858151637789</v>
      </c>
      <c r="AA854">
        <f t="shared" ca="1" si="88"/>
        <v>-0.43447258809121952</v>
      </c>
      <c r="AB854">
        <f t="shared" ca="1" si="89"/>
        <v>-0.66769116960759745</v>
      </c>
    </row>
    <row r="855" spans="21:28" x14ac:dyDescent="0.2">
      <c r="U855">
        <v>854</v>
      </c>
      <c r="V855">
        <f t="shared" ca="1" si="84"/>
        <v>0.45286479847678462</v>
      </c>
      <c r="W855">
        <f t="shared" ca="1" si="85"/>
        <v>0.28543989255174346</v>
      </c>
      <c r="X855">
        <f t="shared" ca="1" si="86"/>
        <v>0.404937306585616</v>
      </c>
      <c r="Z855">
        <f t="shared" ca="1" si="87"/>
        <v>0.16742490592504117</v>
      </c>
      <c r="AA855">
        <f t="shared" ca="1" si="88"/>
        <v>4.7927491891168628E-2</v>
      </c>
      <c r="AB855">
        <f t="shared" ca="1" si="89"/>
        <v>-0.11949741403387254</v>
      </c>
    </row>
    <row r="856" spans="21:28" x14ac:dyDescent="0.2">
      <c r="U856">
        <v>855</v>
      </c>
      <c r="V856">
        <f t="shared" ca="1" si="84"/>
        <v>0.42471170448324541</v>
      </c>
      <c r="W856">
        <f t="shared" ca="1" si="85"/>
        <v>0.34456199833512469</v>
      </c>
      <c r="X856">
        <f t="shared" ca="1" si="86"/>
        <v>0.12130260276177547</v>
      </c>
      <c r="Z856">
        <f t="shared" ca="1" si="87"/>
        <v>8.0149706148120725E-2</v>
      </c>
      <c r="AA856">
        <f t="shared" ca="1" si="88"/>
        <v>0.30340910172146995</v>
      </c>
      <c r="AB856">
        <f t="shared" ca="1" si="89"/>
        <v>0.22325939557334923</v>
      </c>
    </row>
    <row r="857" spans="21:28" x14ac:dyDescent="0.2">
      <c r="U857">
        <v>856</v>
      </c>
      <c r="V857">
        <f t="shared" ca="1" si="84"/>
        <v>0.49364182402597356</v>
      </c>
      <c r="W857">
        <f t="shared" ca="1" si="85"/>
        <v>0.49800231521450422</v>
      </c>
      <c r="X857">
        <f t="shared" ca="1" si="86"/>
        <v>0.4523939339812143</v>
      </c>
      <c r="Z857">
        <f t="shared" ca="1" si="87"/>
        <v>-4.3604911885306574E-3</v>
      </c>
      <c r="AA857">
        <f t="shared" ca="1" si="88"/>
        <v>4.1247890044759261E-2</v>
      </c>
      <c r="AB857">
        <f t="shared" ca="1" si="89"/>
        <v>4.5608381233289919E-2</v>
      </c>
    </row>
    <row r="858" spans="21:28" x14ac:dyDescent="0.2">
      <c r="U858">
        <v>857</v>
      </c>
      <c r="V858">
        <f t="shared" ca="1" si="84"/>
        <v>0.42416948439872021</v>
      </c>
      <c r="W858">
        <f t="shared" ca="1" si="85"/>
        <v>0.45028758297867089</v>
      </c>
      <c r="X858">
        <f t="shared" ca="1" si="86"/>
        <v>0.34011334419873807</v>
      </c>
      <c r="Z858">
        <f t="shared" ca="1" si="87"/>
        <v>-2.6118098579950677E-2</v>
      </c>
      <c r="AA858">
        <f t="shared" ca="1" si="88"/>
        <v>8.4056140199982143E-2</v>
      </c>
      <c r="AB858">
        <f t="shared" ca="1" si="89"/>
        <v>0.11017423877993282</v>
      </c>
    </row>
    <row r="859" spans="21:28" x14ac:dyDescent="0.2">
      <c r="U859">
        <v>858</v>
      </c>
      <c r="V859">
        <f t="shared" ca="1" si="84"/>
        <v>0.42043672003986837</v>
      </c>
      <c r="W859">
        <f t="shared" ca="1" si="85"/>
        <v>0.38601138663558632</v>
      </c>
      <c r="X859">
        <f t="shared" ca="1" si="86"/>
        <v>0.53400942381773775</v>
      </c>
      <c r="Z859">
        <f t="shared" ca="1" si="87"/>
        <v>3.4425333404282055E-2</v>
      </c>
      <c r="AA859">
        <f t="shared" ca="1" si="88"/>
        <v>-0.11357270377786938</v>
      </c>
      <c r="AB859">
        <f t="shared" ca="1" si="89"/>
        <v>-0.14799803718215143</v>
      </c>
    </row>
    <row r="860" spans="21:28" x14ac:dyDescent="0.2">
      <c r="U860">
        <v>859</v>
      </c>
      <c r="V860">
        <f t="shared" ca="1" si="84"/>
        <v>0.52321234711488995</v>
      </c>
      <c r="W860">
        <f t="shared" ca="1" si="85"/>
        <v>0.39366875035557058</v>
      </c>
      <c r="X860">
        <f t="shared" ca="1" si="86"/>
        <v>0.81146609960649596</v>
      </c>
      <c r="Z860">
        <f t="shared" ca="1" si="87"/>
        <v>0.12954359675931937</v>
      </c>
      <c r="AA860">
        <f t="shared" ca="1" si="88"/>
        <v>-0.28825375249160601</v>
      </c>
      <c r="AB860">
        <f t="shared" ca="1" si="89"/>
        <v>-0.41779734925092538</v>
      </c>
    </row>
    <row r="861" spans="21:28" x14ac:dyDescent="0.2">
      <c r="U861">
        <v>860</v>
      </c>
      <c r="V861">
        <f t="shared" ca="1" si="84"/>
        <v>0.36981625102079052</v>
      </c>
      <c r="W861">
        <f t="shared" ca="1" si="85"/>
        <v>0.32043638787357109</v>
      </c>
      <c r="X861">
        <f t="shared" ca="1" si="86"/>
        <v>0.62193107978552686</v>
      </c>
      <c r="Z861">
        <f t="shared" ca="1" si="87"/>
        <v>4.9379863147219427E-2</v>
      </c>
      <c r="AA861">
        <f t="shared" ca="1" si="88"/>
        <v>-0.25211482876473634</v>
      </c>
      <c r="AB861">
        <f t="shared" ca="1" si="89"/>
        <v>-0.30149469191195577</v>
      </c>
    </row>
    <row r="862" spans="21:28" x14ac:dyDescent="0.2">
      <c r="U862">
        <v>861</v>
      </c>
      <c r="V862">
        <f t="shared" ca="1" si="84"/>
        <v>0.42291450757232002</v>
      </c>
      <c r="W862">
        <f t="shared" ca="1" si="85"/>
        <v>0.17935243445004431</v>
      </c>
      <c r="X862">
        <f t="shared" ca="1" si="86"/>
        <v>0.49358770592988022</v>
      </c>
      <c r="Z862">
        <f t="shared" ca="1" si="87"/>
        <v>0.24356207312227571</v>
      </c>
      <c r="AA862">
        <f t="shared" ca="1" si="88"/>
        <v>-7.0673198357560196E-2</v>
      </c>
      <c r="AB862">
        <f t="shared" ca="1" si="89"/>
        <v>-0.31423527147983588</v>
      </c>
    </row>
    <row r="863" spans="21:28" x14ac:dyDescent="0.2">
      <c r="U863">
        <v>862</v>
      </c>
      <c r="V863">
        <f t="shared" ca="1" si="84"/>
        <v>0.44964999726057819</v>
      </c>
      <c r="W863">
        <f t="shared" ca="1" si="85"/>
        <v>0.32282029408668594</v>
      </c>
      <c r="X863">
        <f t="shared" ca="1" si="86"/>
        <v>0.90447217650879086</v>
      </c>
      <c r="Z863">
        <f t="shared" ca="1" si="87"/>
        <v>0.12682970317389225</v>
      </c>
      <c r="AA863">
        <f t="shared" ca="1" si="88"/>
        <v>-0.45482217924821267</v>
      </c>
      <c r="AB863">
        <f t="shared" ca="1" si="89"/>
        <v>-0.58165188242210486</v>
      </c>
    </row>
    <row r="864" spans="21:28" x14ac:dyDescent="0.2">
      <c r="U864">
        <v>863</v>
      </c>
      <c r="V864">
        <f t="shared" ca="1" si="84"/>
        <v>0.46942879002766347</v>
      </c>
      <c r="W864">
        <f t="shared" ca="1" si="85"/>
        <v>0.2334221761503342</v>
      </c>
      <c r="X864">
        <f t="shared" ca="1" si="86"/>
        <v>0.17716710773043812</v>
      </c>
      <c r="Z864">
        <f t="shared" ca="1" si="87"/>
        <v>0.23600661387732927</v>
      </c>
      <c r="AA864">
        <f t="shared" ca="1" si="88"/>
        <v>0.29226168229722538</v>
      </c>
      <c r="AB864">
        <f t="shared" ca="1" si="89"/>
        <v>5.6255068419896082E-2</v>
      </c>
    </row>
    <row r="865" spans="21:28" x14ac:dyDescent="0.2">
      <c r="U865">
        <v>864</v>
      </c>
      <c r="V865">
        <f t="shared" ca="1" si="84"/>
        <v>0.41958700799561893</v>
      </c>
      <c r="W865">
        <f t="shared" ca="1" si="85"/>
        <v>0.1333365896084007</v>
      </c>
      <c r="X865">
        <f t="shared" ca="1" si="86"/>
        <v>0.6460087880964247</v>
      </c>
      <c r="Z865">
        <f t="shared" ca="1" si="87"/>
        <v>0.28625041838721821</v>
      </c>
      <c r="AA865">
        <f t="shared" ca="1" si="88"/>
        <v>-0.22642178010080577</v>
      </c>
      <c r="AB865">
        <f t="shared" ca="1" si="89"/>
        <v>-0.51267219848802403</v>
      </c>
    </row>
    <row r="866" spans="21:28" x14ac:dyDescent="0.2">
      <c r="U866">
        <v>865</v>
      </c>
      <c r="V866">
        <f t="shared" ca="1" si="84"/>
        <v>0.37341604888075236</v>
      </c>
      <c r="W866">
        <f t="shared" ca="1" si="85"/>
        <v>0.27170560177370195</v>
      </c>
      <c r="X866">
        <f t="shared" ca="1" si="86"/>
        <v>0.71041145932449301</v>
      </c>
      <c r="Z866">
        <f t="shared" ca="1" si="87"/>
        <v>0.10171044710705041</v>
      </c>
      <c r="AA866">
        <f t="shared" ca="1" si="88"/>
        <v>-0.33699541044374065</v>
      </c>
      <c r="AB866">
        <f t="shared" ca="1" si="89"/>
        <v>-0.43870585755079106</v>
      </c>
    </row>
    <row r="867" spans="21:28" x14ac:dyDescent="0.2">
      <c r="U867">
        <v>866</v>
      </c>
      <c r="V867">
        <f t="shared" ca="1" si="84"/>
        <v>0.4307382227819827</v>
      </c>
      <c r="W867">
        <f t="shared" ca="1" si="85"/>
        <v>0.3332160988771139</v>
      </c>
      <c r="X867">
        <f t="shared" ca="1" si="86"/>
        <v>0.14844049176278173</v>
      </c>
      <c r="Z867">
        <f t="shared" ca="1" si="87"/>
        <v>9.7522123904868807E-2</v>
      </c>
      <c r="AA867">
        <f t="shared" ca="1" si="88"/>
        <v>0.28229773101920097</v>
      </c>
      <c r="AB867">
        <f t="shared" ca="1" si="89"/>
        <v>0.18477560711433216</v>
      </c>
    </row>
    <row r="868" spans="21:28" x14ac:dyDescent="0.2">
      <c r="U868">
        <v>867</v>
      </c>
      <c r="V868">
        <f t="shared" ca="1" si="84"/>
        <v>0.4785255269846862</v>
      </c>
      <c r="W868">
        <f t="shared" ca="1" si="85"/>
        <v>0.36358775116915432</v>
      </c>
      <c r="X868">
        <f t="shared" ca="1" si="86"/>
        <v>0.54445139735477033</v>
      </c>
      <c r="Z868">
        <f t="shared" ca="1" si="87"/>
        <v>0.11493777581553188</v>
      </c>
      <c r="AA868">
        <f t="shared" ca="1" si="88"/>
        <v>-6.5925870370084128E-2</v>
      </c>
      <c r="AB868">
        <f t="shared" ca="1" si="89"/>
        <v>-0.18086364618561601</v>
      </c>
    </row>
    <row r="869" spans="21:28" x14ac:dyDescent="0.2">
      <c r="U869">
        <v>868</v>
      </c>
      <c r="V869">
        <f t="shared" ca="1" si="84"/>
        <v>0.42375390600528101</v>
      </c>
      <c r="W869">
        <f t="shared" ca="1" si="85"/>
        <v>0.3140448608274396</v>
      </c>
      <c r="X869">
        <f t="shared" ca="1" si="86"/>
        <v>0.22190004812987163</v>
      </c>
      <c r="Z869">
        <f t="shared" ca="1" si="87"/>
        <v>0.10970904517784141</v>
      </c>
      <c r="AA869">
        <f t="shared" ca="1" si="88"/>
        <v>0.20185385787540938</v>
      </c>
      <c r="AB869">
        <f t="shared" ca="1" si="89"/>
        <v>9.2144812697567968E-2</v>
      </c>
    </row>
    <row r="870" spans="21:28" x14ac:dyDescent="0.2">
      <c r="U870">
        <v>869</v>
      </c>
      <c r="V870">
        <f t="shared" ca="1" si="84"/>
        <v>0.55740123225524163</v>
      </c>
      <c r="W870">
        <f t="shared" ca="1" si="85"/>
        <v>0.55087417801692062</v>
      </c>
      <c r="X870">
        <f t="shared" ca="1" si="86"/>
        <v>0.31265719828310756</v>
      </c>
      <c r="Z870">
        <f t="shared" ca="1" si="87"/>
        <v>6.5270542383210062E-3</v>
      </c>
      <c r="AA870">
        <f t="shared" ca="1" si="88"/>
        <v>0.24474403397213407</v>
      </c>
      <c r="AB870">
        <f t="shared" ca="1" si="89"/>
        <v>0.23821697973381306</v>
      </c>
    </row>
    <row r="871" spans="21:28" x14ac:dyDescent="0.2">
      <c r="U871">
        <v>870</v>
      </c>
      <c r="V871">
        <f t="shared" ca="1" si="84"/>
        <v>0.53974095747683526</v>
      </c>
      <c r="W871">
        <f t="shared" ca="1" si="85"/>
        <v>0.27013089767977294</v>
      </c>
      <c r="X871">
        <f t="shared" ca="1" si="86"/>
        <v>0.76257304795743031</v>
      </c>
      <c r="Z871">
        <f t="shared" ca="1" si="87"/>
        <v>0.26961005979706232</v>
      </c>
      <c r="AA871">
        <f t="shared" ca="1" si="88"/>
        <v>-0.22283209048059505</v>
      </c>
      <c r="AB871">
        <f t="shared" ca="1" si="89"/>
        <v>-0.49244215027765736</v>
      </c>
    </row>
    <row r="872" spans="21:28" x14ac:dyDescent="0.2">
      <c r="U872">
        <v>871</v>
      </c>
      <c r="V872">
        <f t="shared" ca="1" si="84"/>
        <v>0.39035277679361063</v>
      </c>
      <c r="W872">
        <f t="shared" ca="1" si="85"/>
        <v>0.11210557998567111</v>
      </c>
      <c r="X872">
        <f t="shared" ca="1" si="86"/>
        <v>0.39700769126616831</v>
      </c>
      <c r="Z872">
        <f t="shared" ca="1" si="87"/>
        <v>0.27824719680793952</v>
      </c>
      <c r="AA872">
        <f t="shared" ca="1" si="88"/>
        <v>-6.6549144725576714E-3</v>
      </c>
      <c r="AB872">
        <f t="shared" ca="1" si="89"/>
        <v>-0.28490211128049719</v>
      </c>
    </row>
    <row r="873" spans="21:28" x14ac:dyDescent="0.2">
      <c r="U873">
        <v>872</v>
      </c>
      <c r="V873">
        <f t="shared" ca="1" si="84"/>
        <v>0.36093670481087942</v>
      </c>
      <c r="W873">
        <f t="shared" ca="1" si="85"/>
        <v>0.30422361981477786</v>
      </c>
      <c r="X873">
        <f t="shared" ca="1" si="86"/>
        <v>0.47572237305616893</v>
      </c>
      <c r="Z873">
        <f t="shared" ca="1" si="87"/>
        <v>5.6713084996101559E-2</v>
      </c>
      <c r="AA873">
        <f t="shared" ca="1" si="88"/>
        <v>-0.11478566824528952</v>
      </c>
      <c r="AB873">
        <f t="shared" ca="1" si="89"/>
        <v>-0.17149875324139108</v>
      </c>
    </row>
    <row r="874" spans="21:28" x14ac:dyDescent="0.2">
      <c r="U874">
        <v>873</v>
      </c>
      <c r="V874">
        <f t="shared" ca="1" si="84"/>
        <v>0.51518446215165448</v>
      </c>
      <c r="W874">
        <f t="shared" ca="1" si="85"/>
        <v>0.4048502419206973</v>
      </c>
      <c r="X874">
        <f t="shared" ca="1" si="86"/>
        <v>0.46944011748188874</v>
      </c>
      <c r="Z874">
        <f t="shared" ca="1" si="87"/>
        <v>0.11033422023095718</v>
      </c>
      <c r="AA874">
        <f t="shared" ca="1" si="88"/>
        <v>4.5744344669765735E-2</v>
      </c>
      <c r="AB874">
        <f t="shared" ca="1" si="89"/>
        <v>-6.4589875561191445E-2</v>
      </c>
    </row>
    <row r="875" spans="21:28" x14ac:dyDescent="0.2">
      <c r="U875">
        <v>874</v>
      </c>
      <c r="V875">
        <f t="shared" ca="1" si="84"/>
        <v>0.46193469290723077</v>
      </c>
      <c r="W875">
        <f t="shared" ca="1" si="85"/>
        <v>0.20615554098138841</v>
      </c>
      <c r="X875">
        <f t="shared" ca="1" si="86"/>
        <v>0.75083512067786451</v>
      </c>
      <c r="Z875">
        <f t="shared" ca="1" si="87"/>
        <v>0.25577915192584233</v>
      </c>
      <c r="AA875">
        <f t="shared" ca="1" si="88"/>
        <v>-0.28890042777063374</v>
      </c>
      <c r="AB875">
        <f t="shared" ca="1" si="89"/>
        <v>-0.54467957969647607</v>
      </c>
    </row>
    <row r="876" spans="21:28" x14ac:dyDescent="0.2">
      <c r="U876">
        <v>875</v>
      </c>
      <c r="V876">
        <f t="shared" ca="1" si="84"/>
        <v>0.39968716434778573</v>
      </c>
      <c r="W876">
        <f t="shared" ca="1" si="85"/>
        <v>0.56283208665592221</v>
      </c>
      <c r="X876">
        <f t="shared" ca="1" si="86"/>
        <v>0.70287683437753068</v>
      </c>
      <c r="Z876">
        <f t="shared" ca="1" si="87"/>
        <v>-0.16314492230813649</v>
      </c>
      <c r="AA876">
        <f t="shared" ca="1" si="88"/>
        <v>-0.30318967002974495</v>
      </c>
      <c r="AB876">
        <f t="shared" ca="1" si="89"/>
        <v>-0.14004474772160846</v>
      </c>
    </row>
    <row r="877" spans="21:28" x14ac:dyDescent="0.2">
      <c r="U877">
        <v>876</v>
      </c>
      <c r="V877">
        <f t="shared" ca="1" si="84"/>
        <v>0.42486355976793583</v>
      </c>
      <c r="W877">
        <f t="shared" ca="1" si="85"/>
        <v>0.1285737499425236</v>
      </c>
      <c r="X877">
        <f t="shared" ca="1" si="86"/>
        <v>0.78306729730776892</v>
      </c>
      <c r="Z877">
        <f t="shared" ca="1" si="87"/>
        <v>0.2962898098254122</v>
      </c>
      <c r="AA877">
        <f t="shared" ca="1" si="88"/>
        <v>-0.35820373753983309</v>
      </c>
      <c r="AB877">
        <f t="shared" ca="1" si="89"/>
        <v>-0.65449354736524534</v>
      </c>
    </row>
    <row r="878" spans="21:28" x14ac:dyDescent="0.2">
      <c r="U878">
        <v>877</v>
      </c>
      <c r="V878">
        <f t="shared" ca="1" si="84"/>
        <v>0.45442047112715167</v>
      </c>
      <c r="W878">
        <f t="shared" ca="1" si="85"/>
        <v>0.31220422523957392</v>
      </c>
      <c r="X878">
        <f t="shared" ca="1" si="86"/>
        <v>0.40409407840059874</v>
      </c>
      <c r="Z878">
        <f t="shared" ca="1" si="87"/>
        <v>0.14221624588757775</v>
      </c>
      <c r="AA878">
        <f t="shared" ca="1" si="88"/>
        <v>5.0326392726552927E-2</v>
      </c>
      <c r="AB878">
        <f t="shared" ca="1" si="89"/>
        <v>-9.1889853161024826E-2</v>
      </c>
    </row>
    <row r="879" spans="21:28" x14ac:dyDescent="0.2">
      <c r="U879">
        <v>878</v>
      </c>
      <c r="V879">
        <f t="shared" ca="1" si="84"/>
        <v>0.46368165168013231</v>
      </c>
      <c r="W879">
        <f t="shared" ca="1" si="85"/>
        <v>0.27986791185565102</v>
      </c>
      <c r="X879">
        <f t="shared" ca="1" si="86"/>
        <v>0.47126256618164175</v>
      </c>
      <c r="Z879">
        <f t="shared" ca="1" si="87"/>
        <v>0.18381373982448129</v>
      </c>
      <c r="AA879">
        <f t="shared" ca="1" si="88"/>
        <v>-7.5809145015094392E-3</v>
      </c>
      <c r="AB879">
        <f t="shared" ca="1" si="89"/>
        <v>-0.19139465432599073</v>
      </c>
    </row>
    <row r="880" spans="21:28" x14ac:dyDescent="0.2">
      <c r="U880">
        <v>879</v>
      </c>
      <c r="V880">
        <f t="shared" ca="1" si="84"/>
        <v>0.35115222401153018</v>
      </c>
      <c r="W880">
        <f t="shared" ca="1" si="85"/>
        <v>0.33483188841704548</v>
      </c>
      <c r="X880">
        <f t="shared" ca="1" si="86"/>
        <v>0.82576422014550532</v>
      </c>
      <c r="Z880">
        <f t="shared" ca="1" si="87"/>
        <v>1.6320335594484703E-2</v>
      </c>
      <c r="AA880">
        <f t="shared" ca="1" si="88"/>
        <v>-0.47461199613397514</v>
      </c>
      <c r="AB880">
        <f t="shared" ca="1" si="89"/>
        <v>-0.49093233172845985</v>
      </c>
    </row>
    <row r="881" spans="21:28" x14ac:dyDescent="0.2">
      <c r="U881">
        <v>880</v>
      </c>
      <c r="V881">
        <f t="shared" ca="1" si="84"/>
        <v>0.52063305293972573</v>
      </c>
      <c r="W881">
        <f t="shared" ca="1" si="85"/>
        <v>0.20164244079618884</v>
      </c>
      <c r="X881">
        <f t="shared" ca="1" si="86"/>
        <v>0.58797553595040386</v>
      </c>
      <c r="Z881">
        <f t="shared" ca="1" si="87"/>
        <v>0.31899061214353686</v>
      </c>
      <c r="AA881">
        <f t="shared" ca="1" si="88"/>
        <v>-6.7342483010678134E-2</v>
      </c>
      <c r="AB881">
        <f t="shared" ca="1" si="89"/>
        <v>-0.38633309515421499</v>
      </c>
    </row>
    <row r="882" spans="21:28" x14ac:dyDescent="0.2">
      <c r="U882">
        <v>881</v>
      </c>
      <c r="V882">
        <f t="shared" ca="1" si="84"/>
        <v>0.39805685109311373</v>
      </c>
      <c r="W882">
        <f t="shared" ca="1" si="85"/>
        <v>0.2577121366833991</v>
      </c>
      <c r="X882">
        <f t="shared" ca="1" si="86"/>
        <v>0.75255926797504125</v>
      </c>
      <c r="Z882">
        <f t="shared" ca="1" si="87"/>
        <v>0.14034471440971463</v>
      </c>
      <c r="AA882">
        <f t="shared" ca="1" si="88"/>
        <v>-0.35450241688192752</v>
      </c>
      <c r="AB882">
        <f t="shared" ca="1" si="89"/>
        <v>-0.49484713129164215</v>
      </c>
    </row>
    <row r="883" spans="21:28" x14ac:dyDescent="0.2">
      <c r="U883">
        <v>882</v>
      </c>
      <c r="V883">
        <f t="shared" ca="1" si="84"/>
        <v>0.54589489808847547</v>
      </c>
      <c r="W883">
        <f t="shared" ca="1" si="85"/>
        <v>0.37597355132283183</v>
      </c>
      <c r="X883">
        <f t="shared" ca="1" si="86"/>
        <v>0.81274669552441148</v>
      </c>
      <c r="Z883">
        <f t="shared" ca="1" si="87"/>
        <v>0.16992134676564363</v>
      </c>
      <c r="AA883">
        <f t="shared" ca="1" si="88"/>
        <v>-0.26685179743593601</v>
      </c>
      <c r="AB883">
        <f t="shared" ca="1" si="89"/>
        <v>-0.43677314420157964</v>
      </c>
    </row>
    <row r="884" spans="21:28" x14ac:dyDescent="0.2">
      <c r="U884">
        <v>883</v>
      </c>
      <c r="V884">
        <f t="shared" ca="1" si="84"/>
        <v>0.41253715639110339</v>
      </c>
      <c r="W884">
        <f t="shared" ca="1" si="85"/>
        <v>0.38389899719016241</v>
      </c>
      <c r="X884">
        <f t="shared" ca="1" si="86"/>
        <v>0.32754344434872118</v>
      </c>
      <c r="Z884">
        <f t="shared" ca="1" si="87"/>
        <v>2.8638159200940982E-2</v>
      </c>
      <c r="AA884">
        <f t="shared" ca="1" si="88"/>
        <v>8.4993712042382208E-2</v>
      </c>
      <c r="AB884">
        <f t="shared" ca="1" si="89"/>
        <v>5.6355552841441225E-2</v>
      </c>
    </row>
    <row r="885" spans="21:28" x14ac:dyDescent="0.2">
      <c r="U885">
        <v>884</v>
      </c>
      <c r="V885">
        <f t="shared" ca="1" si="84"/>
        <v>0.38139314983266043</v>
      </c>
      <c r="W885">
        <f t="shared" ca="1" si="85"/>
        <v>0.56555471088566289</v>
      </c>
      <c r="X885">
        <f t="shared" ca="1" si="86"/>
        <v>0.68031888189426448</v>
      </c>
      <c r="Z885">
        <f t="shared" ca="1" si="87"/>
        <v>-0.18416156105300246</v>
      </c>
      <c r="AA885">
        <f t="shared" ca="1" si="88"/>
        <v>-0.29892573206160405</v>
      </c>
      <c r="AB885">
        <f t="shared" ca="1" si="89"/>
        <v>-0.11476417100860159</v>
      </c>
    </row>
    <row r="886" spans="21:28" x14ac:dyDescent="0.2">
      <c r="U886">
        <v>885</v>
      </c>
      <c r="V886">
        <f t="shared" ca="1" si="84"/>
        <v>0.43606532821791805</v>
      </c>
      <c r="W886">
        <f t="shared" ca="1" si="85"/>
        <v>0.46059153780165152</v>
      </c>
      <c r="X886">
        <f t="shared" ca="1" si="86"/>
        <v>0.6538428085145348</v>
      </c>
      <c r="Z886">
        <f t="shared" ca="1" si="87"/>
        <v>-2.4526209583733471E-2</v>
      </c>
      <c r="AA886">
        <f t="shared" ca="1" si="88"/>
        <v>-0.21777748029661675</v>
      </c>
      <c r="AB886">
        <f t="shared" ca="1" si="89"/>
        <v>-0.19325127071288328</v>
      </c>
    </row>
    <row r="887" spans="21:28" x14ac:dyDescent="0.2">
      <c r="U887">
        <v>886</v>
      </c>
      <c r="V887">
        <f t="shared" ca="1" si="84"/>
        <v>0.42196348161447883</v>
      </c>
      <c r="W887">
        <f t="shared" ca="1" si="85"/>
        <v>0.39232362659757336</v>
      </c>
      <c r="X887">
        <f t="shared" ca="1" si="86"/>
        <v>0.62980182549626007</v>
      </c>
      <c r="Z887">
        <f t="shared" ca="1" si="87"/>
        <v>2.963985501690547E-2</v>
      </c>
      <c r="AA887">
        <f t="shared" ca="1" si="88"/>
        <v>-0.20783834388178124</v>
      </c>
      <c r="AB887">
        <f t="shared" ca="1" si="89"/>
        <v>-0.23747819889868671</v>
      </c>
    </row>
    <row r="888" spans="21:28" x14ac:dyDescent="0.2">
      <c r="U888">
        <v>887</v>
      </c>
      <c r="V888">
        <f t="shared" ca="1" si="84"/>
        <v>0.44165796662428214</v>
      </c>
      <c r="W888">
        <f t="shared" ca="1" si="85"/>
        <v>0.50546825540133011</v>
      </c>
      <c r="X888">
        <f t="shared" ca="1" si="86"/>
        <v>0.19092765482656554</v>
      </c>
      <c r="Z888">
        <f t="shared" ca="1" si="87"/>
        <v>-6.3810288777047974E-2</v>
      </c>
      <c r="AA888">
        <f t="shared" ca="1" si="88"/>
        <v>0.2507303117977166</v>
      </c>
      <c r="AB888">
        <f t="shared" ca="1" si="89"/>
        <v>0.31454060057476457</v>
      </c>
    </row>
    <row r="889" spans="21:28" x14ac:dyDescent="0.2">
      <c r="U889">
        <v>888</v>
      </c>
      <c r="V889">
        <f t="shared" ca="1" si="84"/>
        <v>0.5175755001331962</v>
      </c>
      <c r="W889">
        <f t="shared" ca="1" si="85"/>
        <v>0.13681811295581656</v>
      </c>
      <c r="X889">
        <f t="shared" ca="1" si="86"/>
        <v>0.16035462064173278</v>
      </c>
      <c r="Z889">
        <f t="shared" ca="1" si="87"/>
        <v>0.38075738717737961</v>
      </c>
      <c r="AA889">
        <f t="shared" ca="1" si="88"/>
        <v>0.35722087949146342</v>
      </c>
      <c r="AB889">
        <f t="shared" ca="1" si="89"/>
        <v>-2.3536507685916225E-2</v>
      </c>
    </row>
    <row r="890" spans="21:28" x14ac:dyDescent="0.2">
      <c r="U890">
        <v>889</v>
      </c>
      <c r="V890">
        <f t="shared" ca="1" si="84"/>
        <v>0.39673369001853898</v>
      </c>
      <c r="W890">
        <f t="shared" ca="1" si="85"/>
        <v>0.4082471324485456</v>
      </c>
      <c r="X890">
        <f t="shared" ca="1" si="86"/>
        <v>0.57215230478662682</v>
      </c>
      <c r="Z890">
        <f t="shared" ca="1" si="87"/>
        <v>-1.1513442430006626E-2</v>
      </c>
      <c r="AA890">
        <f t="shared" ca="1" si="88"/>
        <v>-0.17541861476808784</v>
      </c>
      <c r="AB890">
        <f t="shared" ca="1" si="89"/>
        <v>-0.16390517233808122</v>
      </c>
    </row>
    <row r="891" spans="21:28" x14ac:dyDescent="0.2">
      <c r="U891">
        <v>890</v>
      </c>
      <c r="V891">
        <f t="shared" ca="1" si="84"/>
        <v>0.43406494845717863</v>
      </c>
      <c r="W891">
        <f t="shared" ca="1" si="85"/>
        <v>0.50494900484981042</v>
      </c>
      <c r="X891">
        <f t="shared" ca="1" si="86"/>
        <v>0.28980852627094517</v>
      </c>
      <c r="Z891">
        <f t="shared" ca="1" si="87"/>
        <v>-7.0884056392631789E-2</v>
      </c>
      <c r="AA891">
        <f t="shared" ca="1" si="88"/>
        <v>0.14425642218623347</v>
      </c>
      <c r="AB891">
        <f t="shared" ca="1" si="89"/>
        <v>0.21514047857886526</v>
      </c>
    </row>
    <row r="892" spans="21:28" x14ac:dyDescent="0.2">
      <c r="U892">
        <v>891</v>
      </c>
      <c r="V892">
        <f t="shared" ca="1" si="84"/>
        <v>0.46353913159308946</v>
      </c>
      <c r="W892">
        <f t="shared" ca="1" si="85"/>
        <v>0.30513940932097278</v>
      </c>
      <c r="X892">
        <f t="shared" ca="1" si="86"/>
        <v>0.45003907411009136</v>
      </c>
      <c r="Z892">
        <f t="shared" ca="1" si="87"/>
        <v>0.15839972227211668</v>
      </c>
      <c r="AA892">
        <f t="shared" ca="1" si="88"/>
        <v>1.3500057482998096E-2</v>
      </c>
      <c r="AB892">
        <f t="shared" ca="1" si="89"/>
        <v>-0.14489966478911859</v>
      </c>
    </row>
    <row r="893" spans="21:28" x14ac:dyDescent="0.2">
      <c r="U893">
        <v>892</v>
      </c>
      <c r="V893">
        <f t="shared" ca="1" si="84"/>
        <v>0.49480042199654584</v>
      </c>
      <c r="W893">
        <f t="shared" ca="1" si="85"/>
        <v>0.22346354282343461</v>
      </c>
      <c r="X893">
        <f t="shared" ca="1" si="86"/>
        <v>6.7325946647339097E-2</v>
      </c>
      <c r="Z893">
        <f t="shared" ca="1" si="87"/>
        <v>0.27133687917311122</v>
      </c>
      <c r="AA893">
        <f t="shared" ca="1" si="88"/>
        <v>0.42747447534920674</v>
      </c>
      <c r="AB893">
        <f t="shared" ca="1" si="89"/>
        <v>0.15613759617609552</v>
      </c>
    </row>
    <row r="894" spans="21:28" x14ac:dyDescent="0.2">
      <c r="U894">
        <v>893</v>
      </c>
      <c r="V894">
        <f t="shared" ca="1" si="84"/>
        <v>0.43287068316905591</v>
      </c>
      <c r="W894">
        <f t="shared" ca="1" si="85"/>
        <v>0.41982742772407144</v>
      </c>
      <c r="X894">
        <f t="shared" ca="1" si="86"/>
        <v>0.72003420348545466</v>
      </c>
      <c r="Z894">
        <f t="shared" ca="1" si="87"/>
        <v>1.304325544498447E-2</v>
      </c>
      <c r="AA894">
        <f t="shared" ca="1" si="88"/>
        <v>-0.28716352031639875</v>
      </c>
      <c r="AB894">
        <f t="shared" ca="1" si="89"/>
        <v>-0.30020677576138322</v>
      </c>
    </row>
    <row r="895" spans="21:28" x14ac:dyDescent="0.2">
      <c r="U895">
        <v>894</v>
      </c>
      <c r="V895">
        <f t="shared" ca="1" si="84"/>
        <v>0.38101938843369504</v>
      </c>
      <c r="W895">
        <f t="shared" ca="1" si="85"/>
        <v>0.13159074897298728</v>
      </c>
      <c r="X895">
        <f t="shared" ca="1" si="86"/>
        <v>0.37092483348833555</v>
      </c>
      <c r="Z895">
        <f t="shared" ca="1" si="87"/>
        <v>0.24942863946070776</v>
      </c>
      <c r="AA895">
        <f t="shared" ca="1" si="88"/>
        <v>1.0094554945359491E-2</v>
      </c>
      <c r="AB895">
        <f t="shared" ca="1" si="89"/>
        <v>-0.23933408451534827</v>
      </c>
    </row>
    <row r="896" spans="21:28" x14ac:dyDescent="0.2">
      <c r="U896">
        <v>895</v>
      </c>
      <c r="V896">
        <f t="shared" ca="1" si="84"/>
        <v>0.39844397721254698</v>
      </c>
      <c r="W896">
        <f t="shared" ca="1" si="85"/>
        <v>0.16524910001356583</v>
      </c>
      <c r="X896">
        <f t="shared" ca="1" si="86"/>
        <v>7.3431811073159783E-2</v>
      </c>
      <c r="Z896">
        <f t="shared" ca="1" si="87"/>
        <v>0.23319487719898116</v>
      </c>
      <c r="AA896">
        <f t="shared" ca="1" si="88"/>
        <v>0.32501216613938722</v>
      </c>
      <c r="AB896">
        <f t="shared" ca="1" si="89"/>
        <v>9.1817288940406042E-2</v>
      </c>
    </row>
    <row r="897" spans="21:28" x14ac:dyDescent="0.2">
      <c r="U897">
        <v>896</v>
      </c>
      <c r="V897">
        <f t="shared" ca="1" si="84"/>
        <v>0.43865595514685923</v>
      </c>
      <c r="W897">
        <f t="shared" ca="1" si="85"/>
        <v>0.41954351432959103</v>
      </c>
      <c r="X897">
        <f t="shared" ca="1" si="86"/>
        <v>0.18404338063144993</v>
      </c>
      <c r="Z897">
        <f t="shared" ca="1" si="87"/>
        <v>1.9112440817268206E-2</v>
      </c>
      <c r="AA897">
        <f t="shared" ca="1" si="88"/>
        <v>0.25461257451540931</v>
      </c>
      <c r="AB897">
        <f t="shared" ca="1" si="89"/>
        <v>0.2355001336981411</v>
      </c>
    </row>
    <row r="898" spans="21:28" x14ac:dyDescent="0.2">
      <c r="U898">
        <v>897</v>
      </c>
      <c r="V898">
        <f t="shared" ca="1" si="84"/>
        <v>0.46472658286647484</v>
      </c>
      <c r="W898">
        <f t="shared" ca="1" si="85"/>
        <v>0.26528910704842701</v>
      </c>
      <c r="X898">
        <f t="shared" ca="1" si="86"/>
        <v>0.5127795823973047</v>
      </c>
      <c r="Z898">
        <f t="shared" ca="1" si="87"/>
        <v>0.19943747581804783</v>
      </c>
      <c r="AA898">
        <f t="shared" ca="1" si="88"/>
        <v>-4.8052999530829865E-2</v>
      </c>
      <c r="AB898">
        <f t="shared" ca="1" si="89"/>
        <v>-0.24749047534887769</v>
      </c>
    </row>
    <row r="899" spans="21:28" x14ac:dyDescent="0.2">
      <c r="U899">
        <v>898</v>
      </c>
      <c r="V899">
        <f t="shared" ref="V899:V962" ca="1" si="90">_xlfn.BETA.INV(RAND(), 1+$B$3,1+$C$3-$B$3)</f>
        <v>0.39673428245257897</v>
      </c>
      <c r="W899">
        <f t="shared" ref="W899:W962" ca="1" si="91">_xlfn.BETA.INV(RAND(), 1+$B$4,1+$C$4-$B$4)</f>
        <v>0.24391738351682321</v>
      </c>
      <c r="X899">
        <f t="shared" ref="X899:X962" ca="1" si="92">_xlfn.BETA.INV(RAND(), 1+$B$5,1+$C$5-$B$5)</f>
        <v>0.70976146539737583</v>
      </c>
      <c r="Z899">
        <f t="shared" ref="Z899:Z962" ca="1" si="93">V899-W899</f>
        <v>0.15281689893575576</v>
      </c>
      <c r="AA899">
        <f t="shared" ref="AA899:AA962" ca="1" si="94">V899-X899</f>
        <v>-0.31302718294479687</v>
      </c>
      <c r="AB899">
        <f t="shared" ref="AB899:AB962" ca="1" si="95">W899-X899</f>
        <v>-0.4658440818805526</v>
      </c>
    </row>
    <row r="900" spans="21:28" x14ac:dyDescent="0.2">
      <c r="U900">
        <v>899</v>
      </c>
      <c r="V900">
        <f t="shared" ca="1" si="90"/>
        <v>0.386343680039754</v>
      </c>
      <c r="W900">
        <f t="shared" ca="1" si="91"/>
        <v>0.24513559311121991</v>
      </c>
      <c r="X900">
        <f t="shared" ca="1" si="92"/>
        <v>0.42603722982938269</v>
      </c>
      <c r="Z900">
        <f t="shared" ca="1" si="93"/>
        <v>0.14120808692853409</v>
      </c>
      <c r="AA900">
        <f t="shared" ca="1" si="94"/>
        <v>-3.969354978962869E-2</v>
      </c>
      <c r="AB900">
        <f t="shared" ca="1" si="95"/>
        <v>-0.18090163671816278</v>
      </c>
    </row>
    <row r="901" spans="21:28" x14ac:dyDescent="0.2">
      <c r="U901">
        <v>900</v>
      </c>
      <c r="V901">
        <f t="shared" ca="1" si="90"/>
        <v>0.53192886192839506</v>
      </c>
      <c r="W901">
        <f t="shared" ca="1" si="91"/>
        <v>0.50533784748128396</v>
      </c>
      <c r="X901">
        <f t="shared" ca="1" si="92"/>
        <v>0.65757802057469661</v>
      </c>
      <c r="Z901">
        <f t="shared" ca="1" si="93"/>
        <v>2.6591014447111094E-2</v>
      </c>
      <c r="AA901">
        <f t="shared" ca="1" si="94"/>
        <v>-0.12564915864630155</v>
      </c>
      <c r="AB901">
        <f t="shared" ca="1" si="95"/>
        <v>-0.15224017309341265</v>
      </c>
    </row>
    <row r="902" spans="21:28" x14ac:dyDescent="0.2">
      <c r="U902">
        <v>901</v>
      </c>
      <c r="V902">
        <f t="shared" ca="1" si="90"/>
        <v>0.37250323563192062</v>
      </c>
      <c r="W902">
        <f t="shared" ca="1" si="91"/>
        <v>9.3395748022532574E-2</v>
      </c>
      <c r="X902">
        <f t="shared" ca="1" si="92"/>
        <v>0.43369704255236075</v>
      </c>
      <c r="Z902">
        <f t="shared" ca="1" si="93"/>
        <v>0.27910748760938803</v>
      </c>
      <c r="AA902">
        <f t="shared" ca="1" si="94"/>
        <v>-6.119380692044013E-2</v>
      </c>
      <c r="AB902">
        <f t="shared" ca="1" si="95"/>
        <v>-0.34030129452982816</v>
      </c>
    </row>
    <row r="903" spans="21:28" x14ac:dyDescent="0.2">
      <c r="U903">
        <v>902</v>
      </c>
      <c r="V903">
        <f t="shared" ca="1" si="90"/>
        <v>0.45420841255691735</v>
      </c>
      <c r="W903">
        <f t="shared" ca="1" si="91"/>
        <v>0.21706294577145108</v>
      </c>
      <c r="X903">
        <f t="shared" ca="1" si="92"/>
        <v>7.5110454642790814E-2</v>
      </c>
      <c r="Z903">
        <f t="shared" ca="1" si="93"/>
        <v>0.23714546678546627</v>
      </c>
      <c r="AA903">
        <f t="shared" ca="1" si="94"/>
        <v>0.37909795791412654</v>
      </c>
      <c r="AB903">
        <f t="shared" ca="1" si="95"/>
        <v>0.14195249112866026</v>
      </c>
    </row>
    <row r="904" spans="21:28" x14ac:dyDescent="0.2">
      <c r="U904">
        <v>903</v>
      </c>
      <c r="V904">
        <f t="shared" ca="1" si="90"/>
        <v>0.38695228876765103</v>
      </c>
      <c r="W904">
        <f t="shared" ca="1" si="91"/>
        <v>0.11290064086343261</v>
      </c>
      <c r="X904">
        <f t="shared" ca="1" si="92"/>
        <v>0.65624944007633745</v>
      </c>
      <c r="Z904">
        <f t="shared" ca="1" si="93"/>
        <v>0.27405164790421843</v>
      </c>
      <c r="AA904">
        <f t="shared" ca="1" si="94"/>
        <v>-0.26929715130868642</v>
      </c>
      <c r="AB904">
        <f t="shared" ca="1" si="95"/>
        <v>-0.5433487992129048</v>
      </c>
    </row>
    <row r="905" spans="21:28" x14ac:dyDescent="0.2">
      <c r="U905">
        <v>904</v>
      </c>
      <c r="V905">
        <f t="shared" ca="1" si="90"/>
        <v>0.4475834475432634</v>
      </c>
      <c r="W905">
        <f t="shared" ca="1" si="91"/>
        <v>0.37503966115417597</v>
      </c>
      <c r="X905">
        <f t="shared" ca="1" si="92"/>
        <v>0.33268169169753742</v>
      </c>
      <c r="Z905">
        <f t="shared" ca="1" si="93"/>
        <v>7.2543786389087428E-2</v>
      </c>
      <c r="AA905">
        <f t="shared" ca="1" si="94"/>
        <v>0.11490175584572598</v>
      </c>
      <c r="AB905">
        <f t="shared" ca="1" si="95"/>
        <v>4.2357969456638556E-2</v>
      </c>
    </row>
    <row r="906" spans="21:28" x14ac:dyDescent="0.2">
      <c r="U906">
        <v>905</v>
      </c>
      <c r="V906">
        <f t="shared" ca="1" si="90"/>
        <v>0.44776488080905219</v>
      </c>
      <c r="W906">
        <f t="shared" ca="1" si="91"/>
        <v>0.33107877582575451</v>
      </c>
      <c r="X906">
        <f t="shared" ca="1" si="92"/>
        <v>0.40451498373258143</v>
      </c>
      <c r="Z906">
        <f t="shared" ca="1" si="93"/>
        <v>0.11668610498329768</v>
      </c>
      <c r="AA906">
        <f t="shared" ca="1" si="94"/>
        <v>4.3249897076470756E-2</v>
      </c>
      <c r="AB906">
        <f t="shared" ca="1" si="95"/>
        <v>-7.3436207906826922E-2</v>
      </c>
    </row>
    <row r="907" spans="21:28" x14ac:dyDescent="0.2">
      <c r="U907">
        <v>906</v>
      </c>
      <c r="V907">
        <f t="shared" ca="1" si="90"/>
        <v>0.4863420260471738</v>
      </c>
      <c r="W907">
        <f t="shared" ca="1" si="91"/>
        <v>0.1737807311697227</v>
      </c>
      <c r="X907">
        <f t="shared" ca="1" si="92"/>
        <v>0.55144843170086788</v>
      </c>
      <c r="Z907">
        <f t="shared" ca="1" si="93"/>
        <v>0.3125612948774511</v>
      </c>
      <c r="AA907">
        <f t="shared" ca="1" si="94"/>
        <v>-6.5106405653694077E-2</v>
      </c>
      <c r="AB907">
        <f t="shared" ca="1" si="95"/>
        <v>-0.37766770053114518</v>
      </c>
    </row>
    <row r="908" spans="21:28" x14ac:dyDescent="0.2">
      <c r="U908">
        <v>907</v>
      </c>
      <c r="V908">
        <f t="shared" ca="1" si="90"/>
        <v>0.48658648575412544</v>
      </c>
      <c r="W908">
        <f t="shared" ca="1" si="91"/>
        <v>0.38496653398246083</v>
      </c>
      <c r="X908">
        <f t="shared" ca="1" si="92"/>
        <v>0.51370957058793076</v>
      </c>
      <c r="Z908">
        <f t="shared" ca="1" si="93"/>
        <v>0.10161995177166461</v>
      </c>
      <c r="AA908">
        <f t="shared" ca="1" si="94"/>
        <v>-2.7123084833805322E-2</v>
      </c>
      <c r="AB908">
        <f t="shared" ca="1" si="95"/>
        <v>-0.12874303660546993</v>
      </c>
    </row>
    <row r="909" spans="21:28" x14ac:dyDescent="0.2">
      <c r="U909">
        <v>908</v>
      </c>
      <c r="V909">
        <f t="shared" ca="1" si="90"/>
        <v>0.54944500028830157</v>
      </c>
      <c r="W909">
        <f t="shared" ca="1" si="91"/>
        <v>0.26708694428767049</v>
      </c>
      <c r="X909">
        <f t="shared" ca="1" si="92"/>
        <v>0.88534247184517456</v>
      </c>
      <c r="Z909">
        <f t="shared" ca="1" si="93"/>
        <v>0.28235805600063107</v>
      </c>
      <c r="AA909">
        <f t="shared" ca="1" si="94"/>
        <v>-0.335897471556873</v>
      </c>
      <c r="AB909">
        <f t="shared" ca="1" si="95"/>
        <v>-0.61825552755750413</v>
      </c>
    </row>
    <row r="910" spans="21:28" x14ac:dyDescent="0.2">
      <c r="U910">
        <v>909</v>
      </c>
      <c r="V910">
        <f t="shared" ca="1" si="90"/>
        <v>0.45186707941962745</v>
      </c>
      <c r="W910">
        <f t="shared" ca="1" si="91"/>
        <v>0.31969912265666595</v>
      </c>
      <c r="X910">
        <f t="shared" ca="1" si="92"/>
        <v>0.61778053051733872</v>
      </c>
      <c r="Z910">
        <f t="shared" ca="1" si="93"/>
        <v>0.1321679567629615</v>
      </c>
      <c r="AA910">
        <f t="shared" ca="1" si="94"/>
        <v>-0.16591345109771127</v>
      </c>
      <c r="AB910">
        <f t="shared" ca="1" si="95"/>
        <v>-0.29808140786067278</v>
      </c>
    </row>
    <row r="911" spans="21:28" x14ac:dyDescent="0.2">
      <c r="U911">
        <v>910</v>
      </c>
      <c r="V911">
        <f t="shared" ca="1" si="90"/>
        <v>0.46035207450971904</v>
      </c>
      <c r="W911">
        <f t="shared" ca="1" si="91"/>
        <v>0.54373157359649849</v>
      </c>
      <c r="X911">
        <f t="shared" ca="1" si="92"/>
        <v>0.68291422409035674</v>
      </c>
      <c r="Z911">
        <f t="shared" ca="1" si="93"/>
        <v>-8.3379499086779441E-2</v>
      </c>
      <c r="AA911">
        <f t="shared" ca="1" si="94"/>
        <v>-0.22256214958063769</v>
      </c>
      <c r="AB911">
        <f t="shared" ca="1" si="95"/>
        <v>-0.13918265049385825</v>
      </c>
    </row>
    <row r="912" spans="21:28" x14ac:dyDescent="0.2">
      <c r="U912">
        <v>911</v>
      </c>
      <c r="V912">
        <f t="shared" ca="1" si="90"/>
        <v>0.44594369294021896</v>
      </c>
      <c r="W912">
        <f t="shared" ca="1" si="91"/>
        <v>0.23958447147027906</v>
      </c>
      <c r="X912">
        <f t="shared" ca="1" si="92"/>
        <v>0.13509776070719287</v>
      </c>
      <c r="Z912">
        <f t="shared" ca="1" si="93"/>
        <v>0.2063592214699399</v>
      </c>
      <c r="AA912">
        <f t="shared" ca="1" si="94"/>
        <v>0.31084593223302609</v>
      </c>
      <c r="AB912">
        <f t="shared" ca="1" si="95"/>
        <v>0.10448671076308619</v>
      </c>
    </row>
    <row r="913" spans="21:28" x14ac:dyDescent="0.2">
      <c r="U913">
        <v>912</v>
      </c>
      <c r="V913">
        <f t="shared" ca="1" si="90"/>
        <v>0.3753808652554696</v>
      </c>
      <c r="W913">
        <f t="shared" ca="1" si="91"/>
        <v>0.48035712040119816</v>
      </c>
      <c r="X913">
        <f t="shared" ca="1" si="92"/>
        <v>0.60302606966512018</v>
      </c>
      <c r="Z913">
        <f t="shared" ca="1" si="93"/>
        <v>-0.10497625514572856</v>
      </c>
      <c r="AA913">
        <f t="shared" ca="1" si="94"/>
        <v>-0.22764520440965058</v>
      </c>
      <c r="AB913">
        <f t="shared" ca="1" si="95"/>
        <v>-0.12266894926392202</v>
      </c>
    </row>
    <row r="914" spans="21:28" x14ac:dyDescent="0.2">
      <c r="U914">
        <v>913</v>
      </c>
      <c r="V914">
        <f t="shared" ca="1" si="90"/>
        <v>0.44471740708822804</v>
      </c>
      <c r="W914">
        <f t="shared" ca="1" si="91"/>
        <v>0.24095981694115429</v>
      </c>
      <c r="X914">
        <f t="shared" ca="1" si="92"/>
        <v>0.28343901914692471</v>
      </c>
      <c r="Z914">
        <f t="shared" ca="1" si="93"/>
        <v>0.20375759014707376</v>
      </c>
      <c r="AA914">
        <f t="shared" ca="1" si="94"/>
        <v>0.16127838794130334</v>
      </c>
      <c r="AB914">
        <f t="shared" ca="1" si="95"/>
        <v>-4.2479202205770422E-2</v>
      </c>
    </row>
    <row r="915" spans="21:28" x14ac:dyDescent="0.2">
      <c r="U915">
        <v>914</v>
      </c>
      <c r="V915">
        <f t="shared" ca="1" si="90"/>
        <v>0.39596795158172232</v>
      </c>
      <c r="W915">
        <f t="shared" ca="1" si="91"/>
        <v>0.5726429309279748</v>
      </c>
      <c r="X915">
        <f t="shared" ca="1" si="92"/>
        <v>0.77301848741157753</v>
      </c>
      <c r="Z915">
        <f t="shared" ca="1" si="93"/>
        <v>-0.17667497934625248</v>
      </c>
      <c r="AA915">
        <f t="shared" ca="1" si="94"/>
        <v>-0.3770505358298552</v>
      </c>
      <c r="AB915">
        <f t="shared" ca="1" si="95"/>
        <v>-0.20037555648360272</v>
      </c>
    </row>
    <row r="916" spans="21:28" x14ac:dyDescent="0.2">
      <c r="U916">
        <v>915</v>
      </c>
      <c r="V916">
        <f t="shared" ca="1" si="90"/>
        <v>0.47608752249287267</v>
      </c>
      <c r="W916">
        <f t="shared" ca="1" si="91"/>
        <v>0.2383314331258867</v>
      </c>
      <c r="X916">
        <f t="shared" ca="1" si="92"/>
        <v>0.71820732492777184</v>
      </c>
      <c r="Z916">
        <f t="shared" ca="1" si="93"/>
        <v>0.23775608936698597</v>
      </c>
      <c r="AA916">
        <f t="shared" ca="1" si="94"/>
        <v>-0.24211980243489917</v>
      </c>
      <c r="AB916">
        <f t="shared" ca="1" si="95"/>
        <v>-0.47987589180188517</v>
      </c>
    </row>
    <row r="917" spans="21:28" x14ac:dyDescent="0.2">
      <c r="U917">
        <v>916</v>
      </c>
      <c r="V917">
        <f t="shared" ca="1" si="90"/>
        <v>0.39294960409505936</v>
      </c>
      <c r="W917">
        <f t="shared" ca="1" si="91"/>
        <v>0.32786747324213505</v>
      </c>
      <c r="X917">
        <f t="shared" ca="1" si="92"/>
        <v>0.62226945608918238</v>
      </c>
      <c r="Z917">
        <f t="shared" ca="1" si="93"/>
        <v>6.5082130852924303E-2</v>
      </c>
      <c r="AA917">
        <f t="shared" ca="1" si="94"/>
        <v>-0.22931985199412303</v>
      </c>
      <c r="AB917">
        <f t="shared" ca="1" si="95"/>
        <v>-0.29440198284704733</v>
      </c>
    </row>
    <row r="918" spans="21:28" x14ac:dyDescent="0.2">
      <c r="U918">
        <v>917</v>
      </c>
      <c r="V918">
        <f t="shared" ca="1" si="90"/>
        <v>0.44673936642025525</v>
      </c>
      <c r="W918">
        <f t="shared" ca="1" si="91"/>
        <v>0.30020494296225031</v>
      </c>
      <c r="X918">
        <f t="shared" ca="1" si="92"/>
        <v>0.29408251657217682</v>
      </c>
      <c r="Z918">
        <f t="shared" ca="1" si="93"/>
        <v>0.14653442345800494</v>
      </c>
      <c r="AA918">
        <f t="shared" ca="1" si="94"/>
        <v>0.15265684984807842</v>
      </c>
      <c r="AB918">
        <f t="shared" ca="1" si="95"/>
        <v>6.1224263900734877E-3</v>
      </c>
    </row>
    <row r="919" spans="21:28" x14ac:dyDescent="0.2">
      <c r="U919">
        <v>918</v>
      </c>
      <c r="V919">
        <f t="shared" ca="1" si="90"/>
        <v>0.48638200123713671</v>
      </c>
      <c r="W919">
        <f t="shared" ca="1" si="91"/>
        <v>0.35872111007490481</v>
      </c>
      <c r="X919">
        <f t="shared" ca="1" si="92"/>
        <v>0.43643948143676919</v>
      </c>
      <c r="Z919">
        <f t="shared" ca="1" si="93"/>
        <v>0.12766089116223189</v>
      </c>
      <c r="AA919">
        <f t="shared" ca="1" si="94"/>
        <v>4.9942519800367513E-2</v>
      </c>
      <c r="AB919">
        <f t="shared" ca="1" si="95"/>
        <v>-7.771837136186438E-2</v>
      </c>
    </row>
    <row r="920" spans="21:28" x14ac:dyDescent="0.2">
      <c r="U920">
        <v>919</v>
      </c>
      <c r="V920">
        <f t="shared" ca="1" si="90"/>
        <v>0.49065488492542597</v>
      </c>
      <c r="W920">
        <f t="shared" ca="1" si="91"/>
        <v>0.26809576387284878</v>
      </c>
      <c r="X920">
        <f t="shared" ca="1" si="92"/>
        <v>0.33124280522478949</v>
      </c>
      <c r="Z920">
        <f t="shared" ca="1" si="93"/>
        <v>0.22255912105257719</v>
      </c>
      <c r="AA920">
        <f t="shared" ca="1" si="94"/>
        <v>0.15941207970063648</v>
      </c>
      <c r="AB920">
        <f t="shared" ca="1" si="95"/>
        <v>-6.3147041351940714E-2</v>
      </c>
    </row>
    <row r="921" spans="21:28" x14ac:dyDescent="0.2">
      <c r="U921">
        <v>920</v>
      </c>
      <c r="V921">
        <f t="shared" ca="1" si="90"/>
        <v>0.50866520422465089</v>
      </c>
      <c r="W921">
        <f t="shared" ca="1" si="91"/>
        <v>0.33060485568011722</v>
      </c>
      <c r="X921">
        <f t="shared" ca="1" si="92"/>
        <v>2.8054574810183613E-2</v>
      </c>
      <c r="Z921">
        <f t="shared" ca="1" si="93"/>
        <v>0.17806034854453368</v>
      </c>
      <c r="AA921">
        <f t="shared" ca="1" si="94"/>
        <v>0.48061062941446731</v>
      </c>
      <c r="AB921">
        <f t="shared" ca="1" si="95"/>
        <v>0.30255028086993363</v>
      </c>
    </row>
    <row r="922" spans="21:28" x14ac:dyDescent="0.2">
      <c r="U922">
        <v>921</v>
      </c>
      <c r="V922">
        <f t="shared" ca="1" si="90"/>
        <v>0.44571295154103585</v>
      </c>
      <c r="W922">
        <f t="shared" ca="1" si="91"/>
        <v>0.31338985952232856</v>
      </c>
      <c r="X922">
        <f t="shared" ca="1" si="92"/>
        <v>0.37693965792549439</v>
      </c>
      <c r="Z922">
        <f t="shared" ca="1" si="93"/>
        <v>0.13232309201870729</v>
      </c>
      <c r="AA922">
        <f t="shared" ca="1" si="94"/>
        <v>6.8773293615541464E-2</v>
      </c>
      <c r="AB922">
        <f t="shared" ca="1" si="95"/>
        <v>-6.3549798403165825E-2</v>
      </c>
    </row>
    <row r="923" spans="21:28" x14ac:dyDescent="0.2">
      <c r="U923">
        <v>922</v>
      </c>
      <c r="V923">
        <f t="shared" ca="1" si="90"/>
        <v>0.33949961660946198</v>
      </c>
      <c r="W923">
        <f t="shared" ca="1" si="91"/>
        <v>0.19587018742018295</v>
      </c>
      <c r="X923">
        <f t="shared" ca="1" si="92"/>
        <v>0.21415652547010777</v>
      </c>
      <c r="Z923">
        <f t="shared" ca="1" si="93"/>
        <v>0.14362942918927904</v>
      </c>
      <c r="AA923">
        <f t="shared" ca="1" si="94"/>
        <v>0.12534309113935421</v>
      </c>
      <c r="AB923">
        <f t="shared" ca="1" si="95"/>
        <v>-1.8286338049924827E-2</v>
      </c>
    </row>
    <row r="924" spans="21:28" x14ac:dyDescent="0.2">
      <c r="U924">
        <v>923</v>
      </c>
      <c r="V924">
        <f t="shared" ca="1" si="90"/>
        <v>0.44646637624957586</v>
      </c>
      <c r="W924">
        <f t="shared" ca="1" si="91"/>
        <v>0.48417132626008108</v>
      </c>
      <c r="X924">
        <f t="shared" ca="1" si="92"/>
        <v>0.54183942689734499</v>
      </c>
      <c r="Z924">
        <f t="shared" ca="1" si="93"/>
        <v>-3.7704950010505223E-2</v>
      </c>
      <c r="AA924">
        <f t="shared" ca="1" si="94"/>
        <v>-9.5373050647769131E-2</v>
      </c>
      <c r="AB924">
        <f t="shared" ca="1" si="95"/>
        <v>-5.7668100637263908E-2</v>
      </c>
    </row>
    <row r="925" spans="21:28" x14ac:dyDescent="0.2">
      <c r="U925">
        <v>924</v>
      </c>
      <c r="V925">
        <f t="shared" ca="1" si="90"/>
        <v>0.48298297624604936</v>
      </c>
      <c r="W925">
        <f t="shared" ca="1" si="91"/>
        <v>0.1872661017937769</v>
      </c>
      <c r="X925">
        <f t="shared" ca="1" si="92"/>
        <v>0.23139010148455777</v>
      </c>
      <c r="Z925">
        <f t="shared" ca="1" si="93"/>
        <v>0.29571687445227246</v>
      </c>
      <c r="AA925">
        <f t="shared" ca="1" si="94"/>
        <v>0.25159287476149161</v>
      </c>
      <c r="AB925">
        <f t="shared" ca="1" si="95"/>
        <v>-4.4123999690780874E-2</v>
      </c>
    </row>
    <row r="926" spans="21:28" x14ac:dyDescent="0.2">
      <c r="U926">
        <v>925</v>
      </c>
      <c r="V926">
        <f t="shared" ca="1" si="90"/>
        <v>0.39528600329154107</v>
      </c>
      <c r="W926">
        <f t="shared" ca="1" si="91"/>
        <v>0.44365113348329022</v>
      </c>
      <c r="X926">
        <f t="shared" ca="1" si="92"/>
        <v>0.43858837697293757</v>
      </c>
      <c r="Z926">
        <f t="shared" ca="1" si="93"/>
        <v>-4.8365130191749151E-2</v>
      </c>
      <c r="AA926">
        <f t="shared" ca="1" si="94"/>
        <v>-4.33023736813965E-2</v>
      </c>
      <c r="AB926">
        <f t="shared" ca="1" si="95"/>
        <v>5.0627565103526506E-3</v>
      </c>
    </row>
    <row r="927" spans="21:28" x14ac:dyDescent="0.2">
      <c r="U927">
        <v>926</v>
      </c>
      <c r="V927">
        <f t="shared" ca="1" si="90"/>
        <v>0.39903669610352066</v>
      </c>
      <c r="W927">
        <f t="shared" ca="1" si="91"/>
        <v>0.2731089707878579</v>
      </c>
      <c r="X927">
        <f t="shared" ca="1" si="92"/>
        <v>0.52411428931365922</v>
      </c>
      <c r="Z927">
        <f t="shared" ca="1" si="93"/>
        <v>0.12592772531566276</v>
      </c>
      <c r="AA927">
        <f t="shared" ca="1" si="94"/>
        <v>-0.12507759321013856</v>
      </c>
      <c r="AB927">
        <f t="shared" ca="1" si="95"/>
        <v>-0.25100531852580132</v>
      </c>
    </row>
    <row r="928" spans="21:28" x14ac:dyDescent="0.2">
      <c r="U928">
        <v>927</v>
      </c>
      <c r="V928">
        <f t="shared" ca="1" si="90"/>
        <v>0.5597539881717839</v>
      </c>
      <c r="W928">
        <f t="shared" ca="1" si="91"/>
        <v>0.20915544249816381</v>
      </c>
      <c r="X928">
        <f t="shared" ca="1" si="92"/>
        <v>0.41111370393931024</v>
      </c>
      <c r="Z928">
        <f t="shared" ca="1" si="93"/>
        <v>0.35059854567362009</v>
      </c>
      <c r="AA928">
        <f t="shared" ca="1" si="94"/>
        <v>0.14864028423247366</v>
      </c>
      <c r="AB928">
        <f t="shared" ca="1" si="95"/>
        <v>-0.20195826144114642</v>
      </c>
    </row>
    <row r="929" spans="21:28" x14ac:dyDescent="0.2">
      <c r="U929">
        <v>928</v>
      </c>
      <c r="V929">
        <f t="shared" ca="1" si="90"/>
        <v>0.54720895003670056</v>
      </c>
      <c r="W929">
        <f t="shared" ca="1" si="91"/>
        <v>0.1629427325284144</v>
      </c>
      <c r="X929">
        <f t="shared" ca="1" si="92"/>
        <v>0.48439422082747335</v>
      </c>
      <c r="Z929">
        <f t="shared" ca="1" si="93"/>
        <v>0.38426621750828616</v>
      </c>
      <c r="AA929">
        <f t="shared" ca="1" si="94"/>
        <v>6.2814729209227205E-2</v>
      </c>
      <c r="AB929">
        <f t="shared" ca="1" si="95"/>
        <v>-0.32145148829905895</v>
      </c>
    </row>
    <row r="930" spans="21:28" x14ac:dyDescent="0.2">
      <c r="U930">
        <v>929</v>
      </c>
      <c r="V930">
        <f t="shared" ca="1" si="90"/>
        <v>0.45753543888006565</v>
      </c>
      <c r="W930">
        <f t="shared" ca="1" si="91"/>
        <v>0.58184184308650366</v>
      </c>
      <c r="X930">
        <f t="shared" ca="1" si="92"/>
        <v>1.9615560541568582E-2</v>
      </c>
      <c r="Z930">
        <f t="shared" ca="1" si="93"/>
        <v>-0.12430640420643801</v>
      </c>
      <c r="AA930">
        <f t="shared" ca="1" si="94"/>
        <v>0.43791987833849705</v>
      </c>
      <c r="AB930">
        <f t="shared" ca="1" si="95"/>
        <v>0.56222628254493512</v>
      </c>
    </row>
    <row r="931" spans="21:28" x14ac:dyDescent="0.2">
      <c r="U931">
        <v>930</v>
      </c>
      <c r="V931">
        <f t="shared" ca="1" si="90"/>
        <v>0.44236270617919804</v>
      </c>
      <c r="W931">
        <f t="shared" ca="1" si="91"/>
        <v>0.61903721730735684</v>
      </c>
      <c r="X931">
        <f t="shared" ca="1" si="92"/>
        <v>0.61967985577838247</v>
      </c>
      <c r="Z931">
        <f t="shared" ca="1" si="93"/>
        <v>-0.1766745111281588</v>
      </c>
      <c r="AA931">
        <f t="shared" ca="1" si="94"/>
        <v>-0.17731714959918443</v>
      </c>
      <c r="AB931">
        <f t="shared" ca="1" si="95"/>
        <v>-6.4263847102563609E-4</v>
      </c>
    </row>
    <row r="932" spans="21:28" x14ac:dyDescent="0.2">
      <c r="U932">
        <v>931</v>
      </c>
      <c r="V932">
        <f t="shared" ca="1" si="90"/>
        <v>0.47145534012221957</v>
      </c>
      <c r="W932">
        <f t="shared" ca="1" si="91"/>
        <v>0.25807865124080837</v>
      </c>
      <c r="X932">
        <f t="shared" ca="1" si="92"/>
        <v>0.79733928840190083</v>
      </c>
      <c r="Z932">
        <f t="shared" ca="1" si="93"/>
        <v>0.2133766888814112</v>
      </c>
      <c r="AA932">
        <f t="shared" ca="1" si="94"/>
        <v>-0.32588394827968126</v>
      </c>
      <c r="AB932">
        <f t="shared" ca="1" si="95"/>
        <v>-0.5392606371610924</v>
      </c>
    </row>
    <row r="933" spans="21:28" x14ac:dyDescent="0.2">
      <c r="U933">
        <v>932</v>
      </c>
      <c r="V933">
        <f t="shared" ca="1" si="90"/>
        <v>0.44809388317674559</v>
      </c>
      <c r="W933">
        <f t="shared" ca="1" si="91"/>
        <v>0.54348304141365289</v>
      </c>
      <c r="X933">
        <f t="shared" ca="1" si="92"/>
        <v>0.79475320123746274</v>
      </c>
      <c r="Z933">
        <f t="shared" ca="1" si="93"/>
        <v>-9.5389158236907301E-2</v>
      </c>
      <c r="AA933">
        <f t="shared" ca="1" si="94"/>
        <v>-0.34665931806071715</v>
      </c>
      <c r="AB933">
        <f t="shared" ca="1" si="95"/>
        <v>-0.25127015982380985</v>
      </c>
    </row>
    <row r="934" spans="21:28" x14ac:dyDescent="0.2">
      <c r="U934">
        <v>933</v>
      </c>
      <c r="V934">
        <f t="shared" ca="1" si="90"/>
        <v>0.45219647046503098</v>
      </c>
      <c r="W934">
        <f t="shared" ca="1" si="91"/>
        <v>0.30945379620438002</v>
      </c>
      <c r="X934">
        <f t="shared" ca="1" si="92"/>
        <v>0.50319795268699863</v>
      </c>
      <c r="Z934">
        <f t="shared" ca="1" si="93"/>
        <v>0.14274267426065096</v>
      </c>
      <c r="AA934">
        <f t="shared" ca="1" si="94"/>
        <v>-5.1001482221967653E-2</v>
      </c>
      <c r="AB934">
        <f t="shared" ca="1" si="95"/>
        <v>-0.19374415648261861</v>
      </c>
    </row>
    <row r="935" spans="21:28" x14ac:dyDescent="0.2">
      <c r="U935">
        <v>934</v>
      </c>
      <c r="V935">
        <f t="shared" ca="1" si="90"/>
        <v>0.48084128547174232</v>
      </c>
      <c r="W935">
        <f t="shared" ca="1" si="91"/>
        <v>0.19563840004798599</v>
      </c>
      <c r="X935">
        <f t="shared" ca="1" si="92"/>
        <v>0.37470226690550523</v>
      </c>
      <c r="Z935">
        <f t="shared" ca="1" si="93"/>
        <v>0.28520288542375632</v>
      </c>
      <c r="AA935">
        <f t="shared" ca="1" si="94"/>
        <v>0.10613901856623709</v>
      </c>
      <c r="AB935">
        <f t="shared" ca="1" si="95"/>
        <v>-0.17906386685751924</v>
      </c>
    </row>
    <row r="936" spans="21:28" x14ac:dyDescent="0.2">
      <c r="U936">
        <v>935</v>
      </c>
      <c r="V936">
        <f t="shared" ca="1" si="90"/>
        <v>0.41683290577123783</v>
      </c>
      <c r="W936">
        <f t="shared" ca="1" si="91"/>
        <v>0.45405243994242694</v>
      </c>
      <c r="X936">
        <f t="shared" ca="1" si="92"/>
        <v>0.33925837602285985</v>
      </c>
      <c r="Z936">
        <f t="shared" ca="1" si="93"/>
        <v>-3.7219534171189117E-2</v>
      </c>
      <c r="AA936">
        <f t="shared" ca="1" si="94"/>
        <v>7.7574529748377974E-2</v>
      </c>
      <c r="AB936">
        <f t="shared" ca="1" si="95"/>
        <v>0.11479406391956709</v>
      </c>
    </row>
    <row r="937" spans="21:28" x14ac:dyDescent="0.2">
      <c r="U937">
        <v>936</v>
      </c>
      <c r="V937">
        <f t="shared" ca="1" si="90"/>
        <v>0.40427634574893012</v>
      </c>
      <c r="W937">
        <f t="shared" ca="1" si="91"/>
        <v>0.46641878523665103</v>
      </c>
      <c r="X937">
        <f t="shared" ca="1" si="92"/>
        <v>0.49546359113995414</v>
      </c>
      <c r="Z937">
        <f t="shared" ca="1" si="93"/>
        <v>-6.2142439487720913E-2</v>
      </c>
      <c r="AA937">
        <f t="shared" ca="1" si="94"/>
        <v>-9.1187245391024019E-2</v>
      </c>
      <c r="AB937">
        <f t="shared" ca="1" si="95"/>
        <v>-2.9044805903303106E-2</v>
      </c>
    </row>
    <row r="938" spans="21:28" x14ac:dyDescent="0.2">
      <c r="U938">
        <v>937</v>
      </c>
      <c r="V938">
        <f t="shared" ca="1" si="90"/>
        <v>0.38470404889759735</v>
      </c>
      <c r="W938">
        <f t="shared" ca="1" si="91"/>
        <v>0.36020038316117065</v>
      </c>
      <c r="X938">
        <f t="shared" ca="1" si="92"/>
        <v>0.65594687444166833</v>
      </c>
      <c r="Z938">
        <f t="shared" ca="1" si="93"/>
        <v>2.4503665736426705E-2</v>
      </c>
      <c r="AA938">
        <f t="shared" ca="1" si="94"/>
        <v>-0.27124282554407098</v>
      </c>
      <c r="AB938">
        <f t="shared" ca="1" si="95"/>
        <v>-0.29574649128049768</v>
      </c>
    </row>
    <row r="939" spans="21:28" x14ac:dyDescent="0.2">
      <c r="U939">
        <v>938</v>
      </c>
      <c r="V939">
        <f t="shared" ca="1" si="90"/>
        <v>0.46003408477142493</v>
      </c>
      <c r="W939">
        <f t="shared" ca="1" si="91"/>
        <v>0.23334995366365469</v>
      </c>
      <c r="X939">
        <f t="shared" ca="1" si="92"/>
        <v>0.63666878394369264</v>
      </c>
      <c r="Z939">
        <f t="shared" ca="1" si="93"/>
        <v>0.22668413110777025</v>
      </c>
      <c r="AA939">
        <f t="shared" ca="1" si="94"/>
        <v>-0.17663469917226771</v>
      </c>
      <c r="AB939">
        <f t="shared" ca="1" si="95"/>
        <v>-0.40331883028003795</v>
      </c>
    </row>
    <row r="940" spans="21:28" x14ac:dyDescent="0.2">
      <c r="U940">
        <v>939</v>
      </c>
      <c r="V940">
        <f t="shared" ca="1" si="90"/>
        <v>0.51777183836531604</v>
      </c>
      <c r="W940">
        <f t="shared" ca="1" si="91"/>
        <v>0.33939046474795465</v>
      </c>
      <c r="X940">
        <f t="shared" ca="1" si="92"/>
        <v>0.43240244897370189</v>
      </c>
      <c r="Z940">
        <f t="shared" ca="1" si="93"/>
        <v>0.17838137361736139</v>
      </c>
      <c r="AA940">
        <f t="shared" ca="1" si="94"/>
        <v>8.5369389391614148E-2</v>
      </c>
      <c r="AB940">
        <f t="shared" ca="1" si="95"/>
        <v>-9.3011984225747246E-2</v>
      </c>
    </row>
    <row r="941" spans="21:28" x14ac:dyDescent="0.2">
      <c r="U941">
        <v>940</v>
      </c>
      <c r="V941">
        <f t="shared" ca="1" si="90"/>
        <v>0.46690562501815391</v>
      </c>
      <c r="W941">
        <f t="shared" ca="1" si="91"/>
        <v>0.36630454373193044</v>
      </c>
      <c r="X941">
        <f t="shared" ca="1" si="92"/>
        <v>0.58565352379530933</v>
      </c>
      <c r="Z941">
        <f t="shared" ca="1" si="93"/>
        <v>0.10060108128622347</v>
      </c>
      <c r="AA941">
        <f t="shared" ca="1" si="94"/>
        <v>-0.11874789877715541</v>
      </c>
      <c r="AB941">
        <f t="shared" ca="1" si="95"/>
        <v>-0.21934898006337888</v>
      </c>
    </row>
    <row r="942" spans="21:28" x14ac:dyDescent="0.2">
      <c r="U942">
        <v>941</v>
      </c>
      <c r="V942">
        <f t="shared" ca="1" si="90"/>
        <v>0.5385511083835699</v>
      </c>
      <c r="W942">
        <f t="shared" ca="1" si="91"/>
        <v>0.26652880047690236</v>
      </c>
      <c r="X942">
        <f t="shared" ca="1" si="92"/>
        <v>0.75126554747643615</v>
      </c>
      <c r="Z942">
        <f t="shared" ca="1" si="93"/>
        <v>0.27202230790666754</v>
      </c>
      <c r="AA942">
        <f t="shared" ca="1" si="94"/>
        <v>-0.21271443909286625</v>
      </c>
      <c r="AB942">
        <f t="shared" ca="1" si="95"/>
        <v>-0.48473674699953379</v>
      </c>
    </row>
    <row r="943" spans="21:28" x14ac:dyDescent="0.2">
      <c r="U943">
        <v>942</v>
      </c>
      <c r="V943">
        <f t="shared" ca="1" si="90"/>
        <v>0.50908139244562434</v>
      </c>
      <c r="W943">
        <f t="shared" ca="1" si="91"/>
        <v>0.2484664677224919</v>
      </c>
      <c r="X943">
        <f t="shared" ca="1" si="92"/>
        <v>0.89625068050954115</v>
      </c>
      <c r="Z943">
        <f t="shared" ca="1" si="93"/>
        <v>0.26061492472313241</v>
      </c>
      <c r="AA943">
        <f t="shared" ca="1" si="94"/>
        <v>-0.38716928806391682</v>
      </c>
      <c r="AB943">
        <f t="shared" ca="1" si="95"/>
        <v>-0.64778421278704923</v>
      </c>
    </row>
    <row r="944" spans="21:28" x14ac:dyDescent="0.2">
      <c r="U944">
        <v>943</v>
      </c>
      <c r="V944">
        <f t="shared" ca="1" si="90"/>
        <v>0.3494223544368788</v>
      </c>
      <c r="W944">
        <f t="shared" ca="1" si="91"/>
        <v>0.44062311566933443</v>
      </c>
      <c r="X944">
        <f t="shared" ca="1" si="92"/>
        <v>0.30781952155741715</v>
      </c>
      <c r="Z944">
        <f t="shared" ca="1" si="93"/>
        <v>-9.1200761232455629E-2</v>
      </c>
      <c r="AA944">
        <f t="shared" ca="1" si="94"/>
        <v>4.1602832879461649E-2</v>
      </c>
      <c r="AB944">
        <f t="shared" ca="1" si="95"/>
        <v>0.13280359411191728</v>
      </c>
    </row>
    <row r="945" spans="21:28" x14ac:dyDescent="0.2">
      <c r="U945">
        <v>944</v>
      </c>
      <c r="V945">
        <f t="shared" ca="1" si="90"/>
        <v>0.43245022041583508</v>
      </c>
      <c r="W945">
        <f t="shared" ca="1" si="91"/>
        <v>0.35898747703730427</v>
      </c>
      <c r="X945">
        <f t="shared" ca="1" si="92"/>
        <v>0.2057485349155164</v>
      </c>
      <c r="Z945">
        <f t="shared" ca="1" si="93"/>
        <v>7.3462743378530815E-2</v>
      </c>
      <c r="AA945">
        <f t="shared" ca="1" si="94"/>
        <v>0.22670168550031869</v>
      </c>
      <c r="AB945">
        <f t="shared" ca="1" si="95"/>
        <v>0.15323894212178787</v>
      </c>
    </row>
    <row r="946" spans="21:28" x14ac:dyDescent="0.2">
      <c r="U946">
        <v>945</v>
      </c>
      <c r="V946">
        <f t="shared" ca="1" si="90"/>
        <v>0.41745330397903047</v>
      </c>
      <c r="W946">
        <f t="shared" ca="1" si="91"/>
        <v>0.36790486276622392</v>
      </c>
      <c r="X946">
        <f t="shared" ca="1" si="92"/>
        <v>0.86041660903508155</v>
      </c>
      <c r="Z946">
        <f t="shared" ca="1" si="93"/>
        <v>4.9548441212806549E-2</v>
      </c>
      <c r="AA946">
        <f t="shared" ca="1" si="94"/>
        <v>-0.44296330505605108</v>
      </c>
      <c r="AB946">
        <f t="shared" ca="1" si="95"/>
        <v>-0.49251174626885763</v>
      </c>
    </row>
    <row r="947" spans="21:28" x14ac:dyDescent="0.2">
      <c r="U947">
        <v>946</v>
      </c>
      <c r="V947">
        <f t="shared" ca="1" si="90"/>
        <v>0.45050162271821592</v>
      </c>
      <c r="W947">
        <f t="shared" ca="1" si="91"/>
        <v>0.2675741727577825</v>
      </c>
      <c r="X947">
        <f t="shared" ca="1" si="92"/>
        <v>0.83906900641375781</v>
      </c>
      <c r="Z947">
        <f t="shared" ca="1" si="93"/>
        <v>0.18292744996043342</v>
      </c>
      <c r="AA947">
        <f t="shared" ca="1" si="94"/>
        <v>-0.38856738369554189</v>
      </c>
      <c r="AB947">
        <f t="shared" ca="1" si="95"/>
        <v>-0.57149483365597531</v>
      </c>
    </row>
    <row r="948" spans="21:28" x14ac:dyDescent="0.2">
      <c r="U948">
        <v>947</v>
      </c>
      <c r="V948">
        <f t="shared" ca="1" si="90"/>
        <v>0.43790513048270152</v>
      </c>
      <c r="W948">
        <f t="shared" ca="1" si="91"/>
        <v>0.29112888490398081</v>
      </c>
      <c r="X948">
        <f t="shared" ca="1" si="92"/>
        <v>0.89283338297115145</v>
      </c>
      <c r="Z948">
        <f t="shared" ca="1" si="93"/>
        <v>0.14677624557872071</v>
      </c>
      <c r="AA948">
        <f t="shared" ca="1" si="94"/>
        <v>-0.45492825248844992</v>
      </c>
      <c r="AB948">
        <f t="shared" ca="1" si="95"/>
        <v>-0.60170449806717063</v>
      </c>
    </row>
    <row r="949" spans="21:28" x14ac:dyDescent="0.2">
      <c r="U949">
        <v>948</v>
      </c>
      <c r="V949">
        <f t="shared" ca="1" si="90"/>
        <v>0.49156039812653041</v>
      </c>
      <c r="W949">
        <f t="shared" ca="1" si="91"/>
        <v>0.22842220364313287</v>
      </c>
      <c r="X949">
        <f t="shared" ca="1" si="92"/>
        <v>1.8015713903799906E-2</v>
      </c>
      <c r="Z949">
        <f t="shared" ca="1" si="93"/>
        <v>0.26313819448339754</v>
      </c>
      <c r="AA949">
        <f t="shared" ca="1" si="94"/>
        <v>0.47354468422273049</v>
      </c>
      <c r="AB949">
        <f t="shared" ca="1" si="95"/>
        <v>0.21040648973933296</v>
      </c>
    </row>
    <row r="950" spans="21:28" x14ac:dyDescent="0.2">
      <c r="U950">
        <v>949</v>
      </c>
      <c r="V950">
        <f t="shared" ca="1" si="90"/>
        <v>0.44516316885522067</v>
      </c>
      <c r="W950">
        <f t="shared" ca="1" si="91"/>
        <v>0.54324762603531596</v>
      </c>
      <c r="X950">
        <f t="shared" ca="1" si="92"/>
        <v>0.58696329548895965</v>
      </c>
      <c r="Z950">
        <f t="shared" ca="1" si="93"/>
        <v>-9.8084457180095286E-2</v>
      </c>
      <c r="AA950">
        <f t="shared" ca="1" si="94"/>
        <v>-0.14180012663373898</v>
      </c>
      <c r="AB950">
        <f t="shared" ca="1" si="95"/>
        <v>-4.3715669453643691E-2</v>
      </c>
    </row>
    <row r="951" spans="21:28" x14ac:dyDescent="0.2">
      <c r="U951">
        <v>950</v>
      </c>
      <c r="V951">
        <f t="shared" ca="1" si="90"/>
        <v>0.38007489052265453</v>
      </c>
      <c r="W951">
        <f t="shared" ca="1" si="91"/>
        <v>0.48817252768749864</v>
      </c>
      <c r="X951">
        <f t="shared" ca="1" si="92"/>
        <v>0.716346772218317</v>
      </c>
      <c r="Z951">
        <f t="shared" ca="1" si="93"/>
        <v>-0.10809763716484411</v>
      </c>
      <c r="AA951">
        <f t="shared" ca="1" si="94"/>
        <v>-0.33627188169566247</v>
      </c>
      <c r="AB951">
        <f t="shared" ca="1" si="95"/>
        <v>-0.22817424453081836</v>
      </c>
    </row>
    <row r="952" spans="21:28" x14ac:dyDescent="0.2">
      <c r="U952">
        <v>951</v>
      </c>
      <c r="V952">
        <f t="shared" ca="1" si="90"/>
        <v>0.41335162911568579</v>
      </c>
      <c r="W952">
        <f t="shared" ca="1" si="91"/>
        <v>0.53877067766894182</v>
      </c>
      <c r="X952">
        <f t="shared" ca="1" si="92"/>
        <v>0.40649151342403583</v>
      </c>
      <c r="Z952">
        <f t="shared" ca="1" si="93"/>
        <v>-0.12541904855325603</v>
      </c>
      <c r="AA952">
        <f t="shared" ca="1" si="94"/>
        <v>6.8601156916499595E-3</v>
      </c>
      <c r="AB952">
        <f t="shared" ca="1" si="95"/>
        <v>0.13227916424490599</v>
      </c>
    </row>
    <row r="953" spans="21:28" x14ac:dyDescent="0.2">
      <c r="U953">
        <v>952</v>
      </c>
      <c r="V953">
        <f t="shared" ca="1" si="90"/>
        <v>0.47516142767769709</v>
      </c>
      <c r="W953">
        <f t="shared" ca="1" si="91"/>
        <v>0.44037438569060317</v>
      </c>
      <c r="X953">
        <f t="shared" ca="1" si="92"/>
        <v>0.587966146823513</v>
      </c>
      <c r="Z953">
        <f t="shared" ca="1" si="93"/>
        <v>3.4787041987093925E-2</v>
      </c>
      <c r="AA953">
        <f t="shared" ca="1" si="94"/>
        <v>-0.11280471914581591</v>
      </c>
      <c r="AB953">
        <f t="shared" ca="1" si="95"/>
        <v>-0.14759176113290984</v>
      </c>
    </row>
    <row r="954" spans="21:28" x14ac:dyDescent="0.2">
      <c r="U954">
        <v>953</v>
      </c>
      <c r="V954">
        <f t="shared" ca="1" si="90"/>
        <v>0.37764134107639619</v>
      </c>
      <c r="W954">
        <f t="shared" ca="1" si="91"/>
        <v>0.14775665124590162</v>
      </c>
      <c r="X954">
        <f t="shared" ca="1" si="92"/>
        <v>0.63497583480904063</v>
      </c>
      <c r="Z954">
        <f t="shared" ca="1" si="93"/>
        <v>0.22988468983049457</v>
      </c>
      <c r="AA954">
        <f t="shared" ca="1" si="94"/>
        <v>-0.25733449373264444</v>
      </c>
      <c r="AB954">
        <f t="shared" ca="1" si="95"/>
        <v>-0.48721918356313898</v>
      </c>
    </row>
    <row r="955" spans="21:28" x14ac:dyDescent="0.2">
      <c r="U955">
        <v>954</v>
      </c>
      <c r="V955">
        <f t="shared" ca="1" si="90"/>
        <v>0.47766339900462462</v>
      </c>
      <c r="W955">
        <f t="shared" ca="1" si="91"/>
        <v>0.1260976863653509</v>
      </c>
      <c r="X955">
        <f t="shared" ca="1" si="92"/>
        <v>0.3830241442130275</v>
      </c>
      <c r="Z955">
        <f t="shared" ca="1" si="93"/>
        <v>0.35156571263927372</v>
      </c>
      <c r="AA955">
        <f t="shared" ca="1" si="94"/>
        <v>9.4639254791597127E-2</v>
      </c>
      <c r="AB955">
        <f t="shared" ca="1" si="95"/>
        <v>-0.25692645784767659</v>
      </c>
    </row>
    <row r="956" spans="21:28" x14ac:dyDescent="0.2">
      <c r="U956">
        <v>955</v>
      </c>
      <c r="V956">
        <f t="shared" ca="1" si="90"/>
        <v>0.53020450847103651</v>
      </c>
      <c r="W956">
        <f t="shared" ca="1" si="91"/>
        <v>0.37692529234695682</v>
      </c>
      <c r="X956">
        <f t="shared" ca="1" si="92"/>
        <v>0.77348029967140164</v>
      </c>
      <c r="Z956">
        <f t="shared" ca="1" si="93"/>
        <v>0.15327921612407969</v>
      </c>
      <c r="AA956">
        <f t="shared" ca="1" si="94"/>
        <v>-0.24327579120036513</v>
      </c>
      <c r="AB956">
        <f t="shared" ca="1" si="95"/>
        <v>-0.39655500732444482</v>
      </c>
    </row>
    <row r="957" spans="21:28" x14ac:dyDescent="0.2">
      <c r="U957">
        <v>956</v>
      </c>
      <c r="V957">
        <f t="shared" ca="1" si="90"/>
        <v>0.37253863091638567</v>
      </c>
      <c r="W957">
        <f t="shared" ca="1" si="91"/>
        <v>0.52339808294862955</v>
      </c>
      <c r="X957">
        <f t="shared" ca="1" si="92"/>
        <v>0.6412435741424708</v>
      </c>
      <c r="Z957">
        <f t="shared" ca="1" si="93"/>
        <v>-0.15085945203224388</v>
      </c>
      <c r="AA957">
        <f t="shared" ca="1" si="94"/>
        <v>-0.26870494322608512</v>
      </c>
      <c r="AB957">
        <f t="shared" ca="1" si="95"/>
        <v>-0.11784549119384125</v>
      </c>
    </row>
    <row r="958" spans="21:28" x14ac:dyDescent="0.2">
      <c r="U958">
        <v>957</v>
      </c>
      <c r="V958">
        <f t="shared" ca="1" si="90"/>
        <v>0.36998143803181566</v>
      </c>
      <c r="W958">
        <f t="shared" ca="1" si="91"/>
        <v>0.25673299348355327</v>
      </c>
      <c r="X958">
        <f t="shared" ca="1" si="92"/>
        <v>0.9393941953539604</v>
      </c>
      <c r="Z958">
        <f t="shared" ca="1" si="93"/>
        <v>0.11324844454826238</v>
      </c>
      <c r="AA958">
        <f t="shared" ca="1" si="94"/>
        <v>-0.5694127573221448</v>
      </c>
      <c r="AB958">
        <f t="shared" ca="1" si="95"/>
        <v>-0.68266120187040713</v>
      </c>
    </row>
    <row r="959" spans="21:28" x14ac:dyDescent="0.2">
      <c r="U959">
        <v>958</v>
      </c>
      <c r="V959">
        <f t="shared" ca="1" si="90"/>
        <v>0.4243079537842</v>
      </c>
      <c r="W959">
        <f t="shared" ca="1" si="91"/>
        <v>0.6228682216467567</v>
      </c>
      <c r="X959">
        <f t="shared" ca="1" si="92"/>
        <v>0.24946153848713634</v>
      </c>
      <c r="Z959">
        <f t="shared" ca="1" si="93"/>
        <v>-0.19856026786255671</v>
      </c>
      <c r="AA959">
        <f t="shared" ca="1" si="94"/>
        <v>0.17484641529706366</v>
      </c>
      <c r="AB959">
        <f t="shared" ca="1" si="95"/>
        <v>0.37340668315962033</v>
      </c>
    </row>
    <row r="960" spans="21:28" x14ac:dyDescent="0.2">
      <c r="U960">
        <v>959</v>
      </c>
      <c r="V960">
        <f t="shared" ca="1" si="90"/>
        <v>0.49510875964619605</v>
      </c>
      <c r="W960">
        <f t="shared" ca="1" si="91"/>
        <v>0.29122459716279681</v>
      </c>
      <c r="X960">
        <f t="shared" ca="1" si="92"/>
        <v>0.69573700262334293</v>
      </c>
      <c r="Z960">
        <f t="shared" ca="1" si="93"/>
        <v>0.20388416248339924</v>
      </c>
      <c r="AA960">
        <f t="shared" ca="1" si="94"/>
        <v>-0.20062824297714688</v>
      </c>
      <c r="AB960">
        <f t="shared" ca="1" si="95"/>
        <v>-0.40451240546054612</v>
      </c>
    </row>
    <row r="961" spans="21:28" x14ac:dyDescent="0.2">
      <c r="U961">
        <v>960</v>
      </c>
      <c r="V961">
        <f t="shared" ca="1" si="90"/>
        <v>0.39495883793813102</v>
      </c>
      <c r="W961">
        <f t="shared" ca="1" si="91"/>
        <v>0.25465384498132315</v>
      </c>
      <c r="X961">
        <f t="shared" ca="1" si="92"/>
        <v>0.48563481613162462</v>
      </c>
      <c r="Z961">
        <f t="shared" ca="1" si="93"/>
        <v>0.14030499295680787</v>
      </c>
      <c r="AA961">
        <f t="shared" ca="1" si="94"/>
        <v>-9.06759781934936E-2</v>
      </c>
      <c r="AB961">
        <f t="shared" ca="1" si="95"/>
        <v>-0.23098097115030147</v>
      </c>
    </row>
    <row r="962" spans="21:28" x14ac:dyDescent="0.2">
      <c r="U962">
        <v>961</v>
      </c>
      <c r="V962">
        <f t="shared" ca="1" si="90"/>
        <v>0.40977289135833</v>
      </c>
      <c r="W962">
        <f t="shared" ca="1" si="91"/>
        <v>0.37839922989597341</v>
      </c>
      <c r="X962">
        <f t="shared" ca="1" si="92"/>
        <v>0.64952375706455623</v>
      </c>
      <c r="Z962">
        <f t="shared" ca="1" si="93"/>
        <v>3.1373661462356595E-2</v>
      </c>
      <c r="AA962">
        <f t="shared" ca="1" si="94"/>
        <v>-0.23975086570622622</v>
      </c>
      <c r="AB962">
        <f t="shared" ca="1" si="95"/>
        <v>-0.27112452716858282</v>
      </c>
    </row>
    <row r="963" spans="21:28" x14ac:dyDescent="0.2">
      <c r="U963">
        <v>962</v>
      </c>
      <c r="V963">
        <f t="shared" ref="V963:V1026" ca="1" si="96">_xlfn.BETA.INV(RAND(), 1+$B$3,1+$C$3-$B$3)</f>
        <v>0.48010705231443829</v>
      </c>
      <c r="W963">
        <f t="shared" ref="W963:W1026" ca="1" si="97">_xlfn.BETA.INV(RAND(), 1+$B$4,1+$C$4-$B$4)</f>
        <v>0.25312925361407401</v>
      </c>
      <c r="X963">
        <f t="shared" ref="X963:X1026" ca="1" si="98">_xlfn.BETA.INV(RAND(), 1+$B$5,1+$C$5-$B$5)</f>
        <v>0.51249666260044813</v>
      </c>
      <c r="Z963">
        <f t="shared" ref="Z963:Z1026" ca="1" si="99">V963-W963</f>
        <v>0.22697779870036427</v>
      </c>
      <c r="AA963">
        <f t="shared" ref="AA963:AA1026" ca="1" si="100">V963-X963</f>
        <v>-3.238961028600984E-2</v>
      </c>
      <c r="AB963">
        <f t="shared" ref="AB963:AB1026" ca="1" si="101">W963-X963</f>
        <v>-0.25936740898637412</v>
      </c>
    </row>
    <row r="964" spans="21:28" x14ac:dyDescent="0.2">
      <c r="U964">
        <v>963</v>
      </c>
      <c r="V964">
        <f t="shared" ca="1" si="96"/>
        <v>0.38845433249997713</v>
      </c>
      <c r="W964">
        <f t="shared" ca="1" si="97"/>
        <v>0.25365430239226711</v>
      </c>
      <c r="X964">
        <f t="shared" ca="1" si="98"/>
        <v>0.60955801136675336</v>
      </c>
      <c r="Z964">
        <f t="shared" ca="1" si="99"/>
        <v>0.13480003010771002</v>
      </c>
      <c r="AA964">
        <f t="shared" ca="1" si="100"/>
        <v>-0.22110367886677623</v>
      </c>
      <c r="AB964">
        <f t="shared" ca="1" si="101"/>
        <v>-0.35590370897448625</v>
      </c>
    </row>
    <row r="965" spans="21:28" x14ac:dyDescent="0.2">
      <c r="U965">
        <v>964</v>
      </c>
      <c r="V965">
        <f t="shared" ca="1" si="96"/>
        <v>0.41312752877595849</v>
      </c>
      <c r="W965">
        <f t="shared" ca="1" si="97"/>
        <v>0.48750723945539531</v>
      </c>
      <c r="X965">
        <f t="shared" ca="1" si="98"/>
        <v>0.72574664209051187</v>
      </c>
      <c r="Z965">
        <f t="shared" ca="1" si="99"/>
        <v>-7.4379710679436828E-2</v>
      </c>
      <c r="AA965">
        <f t="shared" ca="1" si="100"/>
        <v>-0.31261911331455339</v>
      </c>
      <c r="AB965">
        <f t="shared" ca="1" si="101"/>
        <v>-0.23823940263511656</v>
      </c>
    </row>
    <row r="966" spans="21:28" x14ac:dyDescent="0.2">
      <c r="U966">
        <v>965</v>
      </c>
      <c r="V966">
        <f t="shared" ca="1" si="96"/>
        <v>0.44608991809054943</v>
      </c>
      <c r="W966">
        <f t="shared" ca="1" si="97"/>
        <v>0.27772678077060053</v>
      </c>
      <c r="X966">
        <f t="shared" ca="1" si="98"/>
        <v>0.14259172123321159</v>
      </c>
      <c r="Z966">
        <f t="shared" ca="1" si="99"/>
        <v>0.1683631373199489</v>
      </c>
      <c r="AA966">
        <f t="shared" ca="1" si="100"/>
        <v>0.30349819685733781</v>
      </c>
      <c r="AB966">
        <f t="shared" ca="1" si="101"/>
        <v>0.13513505953738894</v>
      </c>
    </row>
    <row r="967" spans="21:28" x14ac:dyDescent="0.2">
      <c r="U967">
        <v>966</v>
      </c>
      <c r="V967">
        <f t="shared" ca="1" si="96"/>
        <v>0.40102877426188027</v>
      </c>
      <c r="W967">
        <f t="shared" ca="1" si="97"/>
        <v>0.15288858728400037</v>
      </c>
      <c r="X967">
        <f t="shared" ca="1" si="98"/>
        <v>0.39339489659363536</v>
      </c>
      <c r="Z967">
        <f t="shared" ca="1" si="99"/>
        <v>0.2481401869778799</v>
      </c>
      <c r="AA967">
        <f t="shared" ca="1" si="100"/>
        <v>7.633877668244915E-3</v>
      </c>
      <c r="AB967">
        <f t="shared" ca="1" si="101"/>
        <v>-0.24050630930963499</v>
      </c>
    </row>
    <row r="968" spans="21:28" x14ac:dyDescent="0.2">
      <c r="U968">
        <v>967</v>
      </c>
      <c r="V968">
        <f t="shared" ca="1" si="96"/>
        <v>0.47835447082872928</v>
      </c>
      <c r="W968">
        <f t="shared" ca="1" si="97"/>
        <v>0.28830065415613271</v>
      </c>
      <c r="X968">
        <f t="shared" ca="1" si="98"/>
        <v>0.53157080175471205</v>
      </c>
      <c r="Z968">
        <f t="shared" ca="1" si="99"/>
        <v>0.19005381667259658</v>
      </c>
      <c r="AA968">
        <f t="shared" ca="1" si="100"/>
        <v>-5.3216330925982769E-2</v>
      </c>
      <c r="AB968">
        <f t="shared" ca="1" si="101"/>
        <v>-0.24327014759857934</v>
      </c>
    </row>
    <row r="969" spans="21:28" x14ac:dyDescent="0.2">
      <c r="U969">
        <v>968</v>
      </c>
      <c r="V969">
        <f t="shared" ca="1" si="96"/>
        <v>0.50542376908434572</v>
      </c>
      <c r="W969">
        <f t="shared" ca="1" si="97"/>
        <v>0.25680382689975806</v>
      </c>
      <c r="X969">
        <f t="shared" ca="1" si="98"/>
        <v>0.96569059516204558</v>
      </c>
      <c r="Z969">
        <f t="shared" ca="1" si="99"/>
        <v>0.24861994218458766</v>
      </c>
      <c r="AA969">
        <f t="shared" ca="1" si="100"/>
        <v>-0.46026682607769986</v>
      </c>
      <c r="AB969">
        <f t="shared" ca="1" si="101"/>
        <v>-0.70888676826228747</v>
      </c>
    </row>
    <row r="970" spans="21:28" x14ac:dyDescent="0.2">
      <c r="U970">
        <v>969</v>
      </c>
      <c r="V970">
        <f t="shared" ca="1" si="96"/>
        <v>0.43725853697874845</v>
      </c>
      <c r="W970">
        <f t="shared" ca="1" si="97"/>
        <v>0.41488722198973937</v>
      </c>
      <c r="X970">
        <f t="shared" ca="1" si="98"/>
        <v>0.45785262172529378</v>
      </c>
      <c r="Z970">
        <f t="shared" ca="1" si="99"/>
        <v>2.2371314989009072E-2</v>
      </c>
      <c r="AA970">
        <f t="shared" ca="1" si="100"/>
        <v>-2.0594084746545338E-2</v>
      </c>
      <c r="AB970">
        <f t="shared" ca="1" si="101"/>
        <v>-4.296539973555441E-2</v>
      </c>
    </row>
    <row r="971" spans="21:28" x14ac:dyDescent="0.2">
      <c r="U971">
        <v>970</v>
      </c>
      <c r="V971">
        <f t="shared" ca="1" si="96"/>
        <v>0.47083597968796365</v>
      </c>
      <c r="W971">
        <f t="shared" ca="1" si="97"/>
        <v>0.25371038400273715</v>
      </c>
      <c r="X971">
        <f t="shared" ca="1" si="98"/>
        <v>0.47923220454830395</v>
      </c>
      <c r="Z971">
        <f t="shared" ca="1" si="99"/>
        <v>0.21712559568522649</v>
      </c>
      <c r="AA971">
        <f t="shared" ca="1" si="100"/>
        <v>-8.3962248603403067E-3</v>
      </c>
      <c r="AB971">
        <f t="shared" ca="1" si="101"/>
        <v>-0.2255218205455668</v>
      </c>
    </row>
    <row r="972" spans="21:28" x14ac:dyDescent="0.2">
      <c r="U972">
        <v>971</v>
      </c>
      <c r="V972">
        <f t="shared" ca="1" si="96"/>
        <v>0.49950504246861127</v>
      </c>
      <c r="W972">
        <f t="shared" ca="1" si="97"/>
        <v>0.26509519097441586</v>
      </c>
      <c r="X972">
        <f t="shared" ca="1" si="98"/>
        <v>0.51895197897218748</v>
      </c>
      <c r="Z972">
        <f t="shared" ca="1" si="99"/>
        <v>0.23440985149419541</v>
      </c>
      <c r="AA972">
        <f t="shared" ca="1" si="100"/>
        <v>-1.9446936503576207E-2</v>
      </c>
      <c r="AB972">
        <f t="shared" ca="1" si="101"/>
        <v>-0.25385678799777162</v>
      </c>
    </row>
    <row r="973" spans="21:28" x14ac:dyDescent="0.2">
      <c r="U973">
        <v>972</v>
      </c>
      <c r="V973">
        <f t="shared" ca="1" si="96"/>
        <v>0.50299194997605878</v>
      </c>
      <c r="W973">
        <f t="shared" ca="1" si="97"/>
        <v>9.3820220900980897E-2</v>
      </c>
      <c r="X973">
        <f t="shared" ca="1" si="98"/>
        <v>0.25995829890581423</v>
      </c>
      <c r="Z973">
        <f t="shared" ca="1" si="99"/>
        <v>0.40917172907507787</v>
      </c>
      <c r="AA973">
        <f t="shared" ca="1" si="100"/>
        <v>0.24303365107024455</v>
      </c>
      <c r="AB973">
        <f t="shared" ca="1" si="101"/>
        <v>-0.16613807800483332</v>
      </c>
    </row>
    <row r="974" spans="21:28" x14ac:dyDescent="0.2">
      <c r="U974">
        <v>973</v>
      </c>
      <c r="V974">
        <f t="shared" ca="1" si="96"/>
        <v>0.359260272263696</v>
      </c>
      <c r="W974">
        <f t="shared" ca="1" si="97"/>
        <v>0.38586463392761472</v>
      </c>
      <c r="X974">
        <f t="shared" ca="1" si="98"/>
        <v>0.11624361042983053</v>
      </c>
      <c r="Z974">
        <f t="shared" ca="1" si="99"/>
        <v>-2.6604361663918719E-2</v>
      </c>
      <c r="AA974">
        <f t="shared" ca="1" si="100"/>
        <v>0.24301666183386547</v>
      </c>
      <c r="AB974">
        <f t="shared" ca="1" si="101"/>
        <v>0.26962102349778416</v>
      </c>
    </row>
    <row r="975" spans="21:28" x14ac:dyDescent="0.2">
      <c r="U975">
        <v>974</v>
      </c>
      <c r="V975">
        <f t="shared" ca="1" si="96"/>
        <v>0.34988051144648563</v>
      </c>
      <c r="W975">
        <f t="shared" ca="1" si="97"/>
        <v>0.43328663925908351</v>
      </c>
      <c r="X975">
        <f t="shared" ca="1" si="98"/>
        <v>0.30686926497237316</v>
      </c>
      <c r="Z975">
        <f t="shared" ca="1" si="99"/>
        <v>-8.3406127812597874E-2</v>
      </c>
      <c r="AA975">
        <f t="shared" ca="1" si="100"/>
        <v>4.3011246474112474E-2</v>
      </c>
      <c r="AB975">
        <f t="shared" ca="1" si="101"/>
        <v>0.12641737428671035</v>
      </c>
    </row>
    <row r="976" spans="21:28" x14ac:dyDescent="0.2">
      <c r="U976">
        <v>975</v>
      </c>
      <c r="V976">
        <f t="shared" ca="1" si="96"/>
        <v>0.39915375460759039</v>
      </c>
      <c r="W976">
        <f t="shared" ca="1" si="97"/>
        <v>0.25916945420304022</v>
      </c>
      <c r="X976">
        <f t="shared" ca="1" si="98"/>
        <v>0.85857395352929955</v>
      </c>
      <c r="Z976">
        <f t="shared" ca="1" si="99"/>
        <v>0.13998430040455018</v>
      </c>
      <c r="AA976">
        <f t="shared" ca="1" si="100"/>
        <v>-0.45942019892170916</v>
      </c>
      <c r="AB976">
        <f t="shared" ca="1" si="101"/>
        <v>-0.59940449932625928</v>
      </c>
    </row>
    <row r="977" spans="21:28" x14ac:dyDescent="0.2">
      <c r="U977">
        <v>976</v>
      </c>
      <c r="V977">
        <f t="shared" ca="1" si="96"/>
        <v>0.49225013153071617</v>
      </c>
      <c r="W977">
        <f t="shared" ca="1" si="97"/>
        <v>0.56198392220904791</v>
      </c>
      <c r="X977">
        <f t="shared" ca="1" si="98"/>
        <v>0.70777613146950946</v>
      </c>
      <c r="Z977">
        <f t="shared" ca="1" si="99"/>
        <v>-6.9733790678331742E-2</v>
      </c>
      <c r="AA977">
        <f t="shared" ca="1" si="100"/>
        <v>-0.21552599993879329</v>
      </c>
      <c r="AB977">
        <f t="shared" ca="1" si="101"/>
        <v>-0.14579220926046155</v>
      </c>
    </row>
    <row r="978" spans="21:28" x14ac:dyDescent="0.2">
      <c r="U978">
        <v>977</v>
      </c>
      <c r="V978">
        <f t="shared" ca="1" si="96"/>
        <v>0.40286015889568233</v>
      </c>
      <c r="W978">
        <f t="shared" ca="1" si="97"/>
        <v>0.32004170380332125</v>
      </c>
      <c r="X978">
        <f t="shared" ca="1" si="98"/>
        <v>0.18363417946785676</v>
      </c>
      <c r="Z978">
        <f t="shared" ca="1" si="99"/>
        <v>8.2818455092361076E-2</v>
      </c>
      <c r="AA978">
        <f t="shared" ca="1" si="100"/>
        <v>0.21922597942782557</v>
      </c>
      <c r="AB978">
        <f t="shared" ca="1" si="101"/>
        <v>0.13640752433546449</v>
      </c>
    </row>
    <row r="979" spans="21:28" x14ac:dyDescent="0.2">
      <c r="U979">
        <v>978</v>
      </c>
      <c r="V979">
        <f t="shared" ca="1" si="96"/>
        <v>0.37724022254317707</v>
      </c>
      <c r="W979">
        <f t="shared" ca="1" si="97"/>
        <v>0.36560588847308551</v>
      </c>
      <c r="X979">
        <f t="shared" ca="1" si="98"/>
        <v>0.50730763462775186</v>
      </c>
      <c r="Z979">
        <f t="shared" ca="1" si="99"/>
        <v>1.1634334070091568E-2</v>
      </c>
      <c r="AA979">
        <f t="shared" ca="1" si="100"/>
        <v>-0.13006741208457478</v>
      </c>
      <c r="AB979">
        <f t="shared" ca="1" si="101"/>
        <v>-0.14170174615466635</v>
      </c>
    </row>
    <row r="980" spans="21:28" x14ac:dyDescent="0.2">
      <c r="U980">
        <v>979</v>
      </c>
      <c r="V980">
        <f t="shared" ca="1" si="96"/>
        <v>0.34510857164336217</v>
      </c>
      <c r="W980">
        <f t="shared" ca="1" si="97"/>
        <v>0.39157521580469001</v>
      </c>
      <c r="X980">
        <f t="shared" ca="1" si="98"/>
        <v>0.45718725986614911</v>
      </c>
      <c r="Z980">
        <f t="shared" ca="1" si="99"/>
        <v>-4.6466644161327841E-2</v>
      </c>
      <c r="AA980">
        <f t="shared" ca="1" si="100"/>
        <v>-0.11207868822278694</v>
      </c>
      <c r="AB980">
        <f t="shared" ca="1" si="101"/>
        <v>-6.5612044061459096E-2</v>
      </c>
    </row>
    <row r="981" spans="21:28" x14ac:dyDescent="0.2">
      <c r="U981">
        <v>980</v>
      </c>
      <c r="V981">
        <f t="shared" ca="1" si="96"/>
        <v>0.43438144836480125</v>
      </c>
      <c r="W981">
        <f t="shared" ca="1" si="97"/>
        <v>0.319683668164569</v>
      </c>
      <c r="X981">
        <f t="shared" ca="1" si="98"/>
        <v>0.5593169793597188</v>
      </c>
      <c r="Z981">
        <f t="shared" ca="1" si="99"/>
        <v>0.11469778020023225</v>
      </c>
      <c r="AA981">
        <f t="shared" ca="1" si="100"/>
        <v>-0.12493553099491755</v>
      </c>
      <c r="AB981">
        <f t="shared" ca="1" si="101"/>
        <v>-0.2396333111951498</v>
      </c>
    </row>
    <row r="982" spans="21:28" x14ac:dyDescent="0.2">
      <c r="U982">
        <v>981</v>
      </c>
      <c r="V982">
        <f t="shared" ca="1" si="96"/>
        <v>0.54253412738201234</v>
      </c>
      <c r="W982">
        <f t="shared" ca="1" si="97"/>
        <v>7.6872655513612609E-2</v>
      </c>
      <c r="X982">
        <f t="shared" ca="1" si="98"/>
        <v>0.20717511477309972</v>
      </c>
      <c r="Z982">
        <f t="shared" ca="1" si="99"/>
        <v>0.46566147186839973</v>
      </c>
      <c r="AA982">
        <f t="shared" ca="1" si="100"/>
        <v>0.33535901260891265</v>
      </c>
      <c r="AB982">
        <f t="shared" ca="1" si="101"/>
        <v>-0.13030245925948711</v>
      </c>
    </row>
    <row r="983" spans="21:28" x14ac:dyDescent="0.2">
      <c r="U983">
        <v>982</v>
      </c>
      <c r="V983">
        <f t="shared" ca="1" si="96"/>
        <v>0.4190861994328588</v>
      </c>
      <c r="W983">
        <f t="shared" ca="1" si="97"/>
        <v>0.50065653791272569</v>
      </c>
      <c r="X983">
        <f t="shared" ca="1" si="98"/>
        <v>0.21802922691991292</v>
      </c>
      <c r="Z983">
        <f t="shared" ca="1" si="99"/>
        <v>-8.1570338479866888E-2</v>
      </c>
      <c r="AA983">
        <f t="shared" ca="1" si="100"/>
        <v>0.20105697251294588</v>
      </c>
      <c r="AB983">
        <f t="shared" ca="1" si="101"/>
        <v>0.2826273109928128</v>
      </c>
    </row>
    <row r="984" spans="21:28" x14ac:dyDescent="0.2">
      <c r="U984">
        <v>983</v>
      </c>
      <c r="V984">
        <f t="shared" ca="1" si="96"/>
        <v>0.51214194490640841</v>
      </c>
      <c r="W984">
        <f t="shared" ca="1" si="97"/>
        <v>0.43030807968751661</v>
      </c>
      <c r="X984">
        <f t="shared" ca="1" si="98"/>
        <v>0.76830391522256236</v>
      </c>
      <c r="Z984">
        <f t="shared" ca="1" si="99"/>
        <v>8.1833865218891799E-2</v>
      </c>
      <c r="AA984">
        <f t="shared" ca="1" si="100"/>
        <v>-0.25616197031615395</v>
      </c>
      <c r="AB984">
        <f t="shared" ca="1" si="101"/>
        <v>-0.33799583553504575</v>
      </c>
    </row>
    <row r="985" spans="21:28" x14ac:dyDescent="0.2">
      <c r="U985">
        <v>984</v>
      </c>
      <c r="V985">
        <f t="shared" ca="1" si="96"/>
        <v>0.47011677763318427</v>
      </c>
      <c r="W985">
        <f t="shared" ca="1" si="97"/>
        <v>0.488538931190446</v>
      </c>
      <c r="X985">
        <f t="shared" ca="1" si="98"/>
        <v>0.70229725978809687</v>
      </c>
      <c r="Z985">
        <f t="shared" ca="1" si="99"/>
        <v>-1.8422153557261733E-2</v>
      </c>
      <c r="AA985">
        <f t="shared" ca="1" si="100"/>
        <v>-0.2321804821549126</v>
      </c>
      <c r="AB985">
        <f t="shared" ca="1" si="101"/>
        <v>-0.21375832859765087</v>
      </c>
    </row>
    <row r="986" spans="21:28" x14ac:dyDescent="0.2">
      <c r="U986">
        <v>985</v>
      </c>
      <c r="V986">
        <f t="shared" ca="1" si="96"/>
        <v>0.41090208400892136</v>
      </c>
      <c r="W986">
        <f t="shared" ca="1" si="97"/>
        <v>0.28310774352828266</v>
      </c>
      <c r="X986">
        <f t="shared" ca="1" si="98"/>
        <v>0.19733628148506757</v>
      </c>
      <c r="Z986">
        <f t="shared" ca="1" si="99"/>
        <v>0.1277943404806387</v>
      </c>
      <c r="AA986">
        <f t="shared" ca="1" si="100"/>
        <v>0.21356580252385379</v>
      </c>
      <c r="AB986">
        <f t="shared" ca="1" si="101"/>
        <v>8.5771462043215091E-2</v>
      </c>
    </row>
    <row r="987" spans="21:28" x14ac:dyDescent="0.2">
      <c r="U987">
        <v>986</v>
      </c>
      <c r="V987">
        <f t="shared" ca="1" si="96"/>
        <v>0.41291730866384396</v>
      </c>
      <c r="W987">
        <f t="shared" ca="1" si="97"/>
        <v>0.29359200030242949</v>
      </c>
      <c r="X987">
        <f t="shared" ca="1" si="98"/>
        <v>0.46351815381703226</v>
      </c>
      <c r="Z987">
        <f t="shared" ca="1" si="99"/>
        <v>0.11932530836141447</v>
      </c>
      <c r="AA987">
        <f t="shared" ca="1" si="100"/>
        <v>-5.0600845153188301E-2</v>
      </c>
      <c r="AB987">
        <f t="shared" ca="1" si="101"/>
        <v>-0.16992615351460277</v>
      </c>
    </row>
    <row r="988" spans="21:28" x14ac:dyDescent="0.2">
      <c r="U988">
        <v>987</v>
      </c>
      <c r="V988">
        <f t="shared" ca="1" si="96"/>
        <v>0.44994719200909017</v>
      </c>
      <c r="W988">
        <f t="shared" ca="1" si="97"/>
        <v>0.2088245131779829</v>
      </c>
      <c r="X988">
        <f t="shared" ca="1" si="98"/>
        <v>0.72027602252021539</v>
      </c>
      <c r="Z988">
        <f t="shared" ca="1" si="99"/>
        <v>0.24112267883110727</v>
      </c>
      <c r="AA988">
        <f t="shared" ca="1" si="100"/>
        <v>-0.27032883051112522</v>
      </c>
      <c r="AB988">
        <f t="shared" ca="1" si="101"/>
        <v>-0.51145150934223249</v>
      </c>
    </row>
    <row r="989" spans="21:28" x14ac:dyDescent="0.2">
      <c r="U989">
        <v>988</v>
      </c>
      <c r="V989">
        <f t="shared" ca="1" si="96"/>
        <v>0.42205534589066696</v>
      </c>
      <c r="W989">
        <f t="shared" ca="1" si="97"/>
        <v>0.35125301700467781</v>
      </c>
      <c r="X989">
        <f t="shared" ca="1" si="98"/>
        <v>0.72112572449075107</v>
      </c>
      <c r="Z989">
        <f t="shared" ca="1" si="99"/>
        <v>7.0802328885989141E-2</v>
      </c>
      <c r="AA989">
        <f t="shared" ca="1" si="100"/>
        <v>-0.29907037860008412</v>
      </c>
      <c r="AB989">
        <f t="shared" ca="1" si="101"/>
        <v>-0.36987270748607326</v>
      </c>
    </row>
    <row r="990" spans="21:28" x14ac:dyDescent="0.2">
      <c r="U990">
        <v>989</v>
      </c>
      <c r="V990">
        <f t="shared" ca="1" si="96"/>
        <v>0.47160576709995627</v>
      </c>
      <c r="W990">
        <f t="shared" ca="1" si="97"/>
        <v>0.28695117112972507</v>
      </c>
      <c r="X990">
        <f t="shared" ca="1" si="98"/>
        <v>0.3436143206698189</v>
      </c>
      <c r="Z990">
        <f t="shared" ca="1" si="99"/>
        <v>0.18465459597023121</v>
      </c>
      <c r="AA990">
        <f t="shared" ca="1" si="100"/>
        <v>0.12799144643013738</v>
      </c>
      <c r="AB990">
        <f t="shared" ca="1" si="101"/>
        <v>-5.6663149540093827E-2</v>
      </c>
    </row>
    <row r="991" spans="21:28" x14ac:dyDescent="0.2">
      <c r="U991">
        <v>990</v>
      </c>
      <c r="V991">
        <f t="shared" ca="1" si="96"/>
        <v>0.44272104547998103</v>
      </c>
      <c r="W991">
        <f t="shared" ca="1" si="97"/>
        <v>0.19680449808229819</v>
      </c>
      <c r="X991">
        <f t="shared" ca="1" si="98"/>
        <v>0.89253249565626269</v>
      </c>
      <c r="Z991">
        <f t="shared" ca="1" si="99"/>
        <v>0.24591654739768284</v>
      </c>
      <c r="AA991">
        <f t="shared" ca="1" si="100"/>
        <v>-0.44981145017628166</v>
      </c>
      <c r="AB991">
        <f t="shared" ca="1" si="101"/>
        <v>-0.69572799757396453</v>
      </c>
    </row>
    <row r="992" spans="21:28" x14ac:dyDescent="0.2">
      <c r="U992">
        <v>991</v>
      </c>
      <c r="V992">
        <f t="shared" ca="1" si="96"/>
        <v>0.37012757200760749</v>
      </c>
      <c r="W992">
        <f t="shared" ca="1" si="97"/>
        <v>0.2166970658551573</v>
      </c>
      <c r="X992">
        <f t="shared" ca="1" si="98"/>
        <v>0.59656993303540773</v>
      </c>
      <c r="Z992">
        <f t="shared" ca="1" si="99"/>
        <v>0.15343050615245019</v>
      </c>
      <c r="AA992">
        <f t="shared" ca="1" si="100"/>
        <v>-0.22644236102780024</v>
      </c>
      <c r="AB992">
        <f t="shared" ca="1" si="101"/>
        <v>-0.37987286718025043</v>
      </c>
    </row>
    <row r="993" spans="21:28" x14ac:dyDescent="0.2">
      <c r="U993">
        <v>992</v>
      </c>
      <c r="V993">
        <f t="shared" ca="1" si="96"/>
        <v>0.51597555824832653</v>
      </c>
      <c r="W993">
        <f t="shared" ca="1" si="97"/>
        <v>0.29640663864138539</v>
      </c>
      <c r="X993">
        <f t="shared" ca="1" si="98"/>
        <v>0.75475438388641169</v>
      </c>
      <c r="Z993">
        <f t="shared" ca="1" si="99"/>
        <v>0.21956891960694114</v>
      </c>
      <c r="AA993">
        <f t="shared" ca="1" si="100"/>
        <v>-0.23877882563808517</v>
      </c>
      <c r="AB993">
        <f t="shared" ca="1" si="101"/>
        <v>-0.45834774524502631</v>
      </c>
    </row>
    <row r="994" spans="21:28" x14ac:dyDescent="0.2">
      <c r="U994">
        <v>993</v>
      </c>
      <c r="V994">
        <f t="shared" ca="1" si="96"/>
        <v>0.43560781528745257</v>
      </c>
      <c r="W994">
        <f t="shared" ca="1" si="97"/>
        <v>0.40799823189017603</v>
      </c>
      <c r="X994">
        <f t="shared" ca="1" si="98"/>
        <v>0.86251362956999422</v>
      </c>
      <c r="Z994">
        <f t="shared" ca="1" si="99"/>
        <v>2.7609583397276538E-2</v>
      </c>
      <c r="AA994">
        <f t="shared" ca="1" si="100"/>
        <v>-0.42690581428254165</v>
      </c>
      <c r="AB994">
        <f t="shared" ca="1" si="101"/>
        <v>-0.45451539767981819</v>
      </c>
    </row>
    <row r="995" spans="21:28" x14ac:dyDescent="0.2">
      <c r="U995">
        <v>994</v>
      </c>
      <c r="V995">
        <f t="shared" ca="1" si="96"/>
        <v>0.42755588602253081</v>
      </c>
      <c r="W995">
        <f t="shared" ca="1" si="97"/>
        <v>0.47792908026800729</v>
      </c>
      <c r="X995">
        <f t="shared" ca="1" si="98"/>
        <v>0.24141465534688433</v>
      </c>
      <c r="Z995">
        <f t="shared" ca="1" si="99"/>
        <v>-5.0373194245476483E-2</v>
      </c>
      <c r="AA995">
        <f t="shared" ca="1" si="100"/>
        <v>0.18614123067564647</v>
      </c>
      <c r="AB995">
        <f t="shared" ca="1" si="101"/>
        <v>0.23651442492112296</v>
      </c>
    </row>
    <row r="996" spans="21:28" x14ac:dyDescent="0.2">
      <c r="U996">
        <v>995</v>
      </c>
      <c r="V996">
        <f t="shared" ca="1" si="96"/>
        <v>0.42688182099026722</v>
      </c>
      <c r="W996">
        <f t="shared" ca="1" si="97"/>
        <v>0.35196867688150313</v>
      </c>
      <c r="X996">
        <f t="shared" ca="1" si="98"/>
        <v>0.58983600126138391</v>
      </c>
      <c r="Z996">
        <f t="shared" ca="1" si="99"/>
        <v>7.4913144108764096E-2</v>
      </c>
      <c r="AA996">
        <f t="shared" ca="1" si="100"/>
        <v>-0.16295418027111669</v>
      </c>
      <c r="AB996">
        <f t="shared" ca="1" si="101"/>
        <v>-0.23786732437988078</v>
      </c>
    </row>
    <row r="997" spans="21:28" x14ac:dyDescent="0.2">
      <c r="U997">
        <v>996</v>
      </c>
      <c r="V997">
        <f t="shared" ca="1" si="96"/>
        <v>0.48227507927203406</v>
      </c>
      <c r="W997">
        <f t="shared" ca="1" si="97"/>
        <v>0.18570334422101792</v>
      </c>
      <c r="X997">
        <f t="shared" ca="1" si="98"/>
        <v>0.32140099301377822</v>
      </c>
      <c r="Z997">
        <f t="shared" ca="1" si="99"/>
        <v>0.29657173505101614</v>
      </c>
      <c r="AA997">
        <f t="shared" ca="1" si="100"/>
        <v>0.16087408625825583</v>
      </c>
      <c r="AB997">
        <f t="shared" ca="1" si="101"/>
        <v>-0.13569764879276031</v>
      </c>
    </row>
    <row r="998" spans="21:28" x14ac:dyDescent="0.2">
      <c r="U998">
        <v>997</v>
      </c>
      <c r="V998">
        <f t="shared" ca="1" si="96"/>
        <v>0.42605338209087051</v>
      </c>
      <c r="W998">
        <f t="shared" ca="1" si="97"/>
        <v>0.38137481836735376</v>
      </c>
      <c r="X998">
        <f t="shared" ca="1" si="98"/>
        <v>7.0698959724994764E-2</v>
      </c>
      <c r="Z998">
        <f t="shared" ca="1" si="99"/>
        <v>4.4678563723516751E-2</v>
      </c>
      <c r="AA998">
        <f t="shared" ca="1" si="100"/>
        <v>0.35535442236587578</v>
      </c>
      <c r="AB998">
        <f t="shared" ca="1" si="101"/>
        <v>0.31067585864235903</v>
      </c>
    </row>
    <row r="999" spans="21:28" x14ac:dyDescent="0.2">
      <c r="U999">
        <v>998</v>
      </c>
      <c r="V999">
        <f t="shared" ca="1" si="96"/>
        <v>0.509077586511544</v>
      </c>
      <c r="W999">
        <f t="shared" ca="1" si="97"/>
        <v>0.45044954730509879</v>
      </c>
      <c r="X999">
        <f t="shared" ca="1" si="98"/>
        <v>0.88577656880133204</v>
      </c>
      <c r="Z999">
        <f t="shared" ca="1" si="99"/>
        <v>5.8628039206445215E-2</v>
      </c>
      <c r="AA999">
        <f t="shared" ca="1" si="100"/>
        <v>-0.37669898228978804</v>
      </c>
      <c r="AB999">
        <f t="shared" ca="1" si="101"/>
        <v>-0.43532702149623326</v>
      </c>
    </row>
    <row r="1000" spans="21:28" x14ac:dyDescent="0.2">
      <c r="U1000">
        <v>999</v>
      </c>
      <c r="V1000">
        <f t="shared" ca="1" si="96"/>
        <v>0.37910040555059199</v>
      </c>
      <c r="W1000">
        <f t="shared" ca="1" si="97"/>
        <v>0.28773861970564663</v>
      </c>
      <c r="X1000">
        <f t="shared" ca="1" si="98"/>
        <v>0.54326950779653393</v>
      </c>
      <c r="Z1000">
        <f t="shared" ca="1" si="99"/>
        <v>9.1361785844945365E-2</v>
      </c>
      <c r="AA1000">
        <f t="shared" ca="1" si="100"/>
        <v>-0.16416910224594194</v>
      </c>
      <c r="AB1000">
        <f t="shared" ca="1" si="101"/>
        <v>-0.25553088809088731</v>
      </c>
    </row>
    <row r="1001" spans="21:28" x14ac:dyDescent="0.2">
      <c r="U1001">
        <v>1000</v>
      </c>
      <c r="V1001">
        <f t="shared" ca="1" si="96"/>
        <v>0.5455750299761859</v>
      </c>
      <c r="W1001">
        <f t="shared" ca="1" si="97"/>
        <v>0.21358697122005507</v>
      </c>
      <c r="X1001">
        <f t="shared" ca="1" si="98"/>
        <v>0.23250975280192132</v>
      </c>
      <c r="Z1001">
        <f t="shared" ca="1" si="99"/>
        <v>0.3319880587561308</v>
      </c>
      <c r="AA1001">
        <f t="shared" ca="1" si="100"/>
        <v>0.31306527717426458</v>
      </c>
      <c r="AB1001">
        <f t="shared" ca="1" si="101"/>
        <v>-1.8922781581866249E-2</v>
      </c>
    </row>
    <row r="1002" spans="21:28" x14ac:dyDescent="0.2">
      <c r="U1002">
        <v>1001</v>
      </c>
      <c r="V1002">
        <f t="shared" ca="1" si="96"/>
        <v>0.34906070765325914</v>
      </c>
      <c r="W1002">
        <f t="shared" ca="1" si="97"/>
        <v>0.56690549302688265</v>
      </c>
      <c r="X1002">
        <f t="shared" ca="1" si="98"/>
        <v>0.56165157056884274</v>
      </c>
      <c r="Z1002">
        <f t="shared" ca="1" si="99"/>
        <v>-0.21784478537362351</v>
      </c>
      <c r="AA1002">
        <f t="shared" ca="1" si="100"/>
        <v>-0.2125908629155836</v>
      </c>
      <c r="AB1002">
        <f t="shared" ca="1" si="101"/>
        <v>5.2539224580399058E-3</v>
      </c>
    </row>
    <row r="1003" spans="21:28" x14ac:dyDescent="0.2">
      <c r="U1003">
        <v>1002</v>
      </c>
      <c r="V1003">
        <f t="shared" ca="1" si="96"/>
        <v>0.4748937185318064</v>
      </c>
      <c r="W1003">
        <f t="shared" ca="1" si="97"/>
        <v>0.24872857798801595</v>
      </c>
      <c r="X1003">
        <f t="shared" ca="1" si="98"/>
        <v>0.89704751381330361</v>
      </c>
      <c r="Z1003">
        <f t="shared" ca="1" si="99"/>
        <v>0.22616514054379044</v>
      </c>
      <c r="AA1003">
        <f t="shared" ca="1" si="100"/>
        <v>-0.42215379528149721</v>
      </c>
      <c r="AB1003">
        <f t="shared" ca="1" si="101"/>
        <v>-0.64831893582528766</v>
      </c>
    </row>
    <row r="1004" spans="21:28" x14ac:dyDescent="0.2">
      <c r="U1004">
        <v>1003</v>
      </c>
      <c r="V1004">
        <f t="shared" ca="1" si="96"/>
        <v>0.46278974683980212</v>
      </c>
      <c r="W1004">
        <f t="shared" ca="1" si="97"/>
        <v>0.2854847525264701</v>
      </c>
      <c r="X1004">
        <f t="shared" ca="1" si="98"/>
        <v>0.61921156111688491</v>
      </c>
      <c r="Z1004">
        <f t="shared" ca="1" si="99"/>
        <v>0.17730499431333202</v>
      </c>
      <c r="AA1004">
        <f t="shared" ca="1" si="100"/>
        <v>-0.15642181427708279</v>
      </c>
      <c r="AB1004">
        <f t="shared" ca="1" si="101"/>
        <v>-0.33372680859041481</v>
      </c>
    </row>
    <row r="1005" spans="21:28" x14ac:dyDescent="0.2">
      <c r="U1005">
        <v>1004</v>
      </c>
      <c r="V1005">
        <f t="shared" ca="1" si="96"/>
        <v>0.44560239632257725</v>
      </c>
      <c r="W1005">
        <f t="shared" ca="1" si="97"/>
        <v>0.23081279680027866</v>
      </c>
      <c r="X1005">
        <f t="shared" ca="1" si="98"/>
        <v>0.91132089061405208</v>
      </c>
      <c r="Z1005">
        <f t="shared" ca="1" si="99"/>
        <v>0.21478959952229859</v>
      </c>
      <c r="AA1005">
        <f t="shared" ca="1" si="100"/>
        <v>-0.46571849429147483</v>
      </c>
      <c r="AB1005">
        <f t="shared" ca="1" si="101"/>
        <v>-0.68050809381377342</v>
      </c>
    </row>
    <row r="1006" spans="21:28" x14ac:dyDescent="0.2">
      <c r="U1006">
        <v>1005</v>
      </c>
      <c r="V1006">
        <f t="shared" ca="1" si="96"/>
        <v>0.43650727143790574</v>
      </c>
      <c r="W1006">
        <f t="shared" ca="1" si="97"/>
        <v>0.28938883004274396</v>
      </c>
      <c r="X1006">
        <f t="shared" ca="1" si="98"/>
        <v>0.48247093098461719</v>
      </c>
      <c r="Z1006">
        <f t="shared" ca="1" si="99"/>
        <v>0.14711844139516178</v>
      </c>
      <c r="AA1006">
        <f t="shared" ca="1" si="100"/>
        <v>-4.5963659546711444E-2</v>
      </c>
      <c r="AB1006">
        <f t="shared" ca="1" si="101"/>
        <v>-0.19308210094187322</v>
      </c>
    </row>
    <row r="1007" spans="21:28" x14ac:dyDescent="0.2">
      <c r="U1007">
        <v>1006</v>
      </c>
      <c r="V1007">
        <f t="shared" ca="1" si="96"/>
        <v>0.49082758254798353</v>
      </c>
      <c r="W1007">
        <f t="shared" ca="1" si="97"/>
        <v>0.19493266243097013</v>
      </c>
      <c r="X1007">
        <f t="shared" ca="1" si="98"/>
        <v>0.43155481746632157</v>
      </c>
      <c r="Z1007">
        <f t="shared" ca="1" si="99"/>
        <v>0.2958949201170134</v>
      </c>
      <c r="AA1007">
        <f t="shared" ca="1" si="100"/>
        <v>5.927276508166196E-2</v>
      </c>
      <c r="AB1007">
        <f t="shared" ca="1" si="101"/>
        <v>-0.23662215503535144</v>
      </c>
    </row>
    <row r="1008" spans="21:28" x14ac:dyDescent="0.2">
      <c r="U1008">
        <v>1007</v>
      </c>
      <c r="V1008">
        <f t="shared" ca="1" si="96"/>
        <v>0.48719881382844699</v>
      </c>
      <c r="W1008">
        <f t="shared" ca="1" si="97"/>
        <v>0.21436290649631359</v>
      </c>
      <c r="X1008">
        <f t="shared" ca="1" si="98"/>
        <v>0.78822706877246995</v>
      </c>
      <c r="Z1008">
        <f t="shared" ca="1" si="99"/>
        <v>0.27283590733213336</v>
      </c>
      <c r="AA1008">
        <f t="shared" ca="1" si="100"/>
        <v>-0.30102825494402297</v>
      </c>
      <c r="AB1008">
        <f t="shared" ca="1" si="101"/>
        <v>-0.57386416227615633</v>
      </c>
    </row>
    <row r="1009" spans="21:28" x14ac:dyDescent="0.2">
      <c r="U1009">
        <v>1008</v>
      </c>
      <c r="V1009">
        <f t="shared" ca="1" si="96"/>
        <v>0.49351938430817355</v>
      </c>
      <c r="W1009">
        <f t="shared" ca="1" si="97"/>
        <v>0.1661419568287954</v>
      </c>
      <c r="X1009">
        <f t="shared" ca="1" si="98"/>
        <v>0.41351891925279277</v>
      </c>
      <c r="Z1009">
        <f t="shared" ca="1" si="99"/>
        <v>0.32737742747937815</v>
      </c>
      <c r="AA1009">
        <f t="shared" ca="1" si="100"/>
        <v>8.0000465055380776E-2</v>
      </c>
      <c r="AB1009">
        <f t="shared" ca="1" si="101"/>
        <v>-0.24737696242399737</v>
      </c>
    </row>
    <row r="1010" spans="21:28" x14ac:dyDescent="0.2">
      <c r="U1010">
        <v>1009</v>
      </c>
      <c r="V1010">
        <f t="shared" ca="1" si="96"/>
        <v>0.49300995952978</v>
      </c>
      <c r="W1010">
        <f t="shared" ca="1" si="97"/>
        <v>0.34965958921966978</v>
      </c>
      <c r="X1010">
        <f t="shared" ca="1" si="98"/>
        <v>0.32369579631581125</v>
      </c>
      <c r="Z1010">
        <f t="shared" ca="1" si="99"/>
        <v>0.14335037031011022</v>
      </c>
      <c r="AA1010">
        <f t="shared" ca="1" si="100"/>
        <v>0.16931416321396875</v>
      </c>
      <c r="AB1010">
        <f t="shared" ca="1" si="101"/>
        <v>2.5963792903858529E-2</v>
      </c>
    </row>
    <row r="1011" spans="21:28" x14ac:dyDescent="0.2">
      <c r="U1011">
        <v>1010</v>
      </c>
      <c r="V1011">
        <f t="shared" ca="1" si="96"/>
        <v>0.47444008387344949</v>
      </c>
      <c r="W1011">
        <f t="shared" ca="1" si="97"/>
        <v>0.4425075364996478</v>
      </c>
      <c r="X1011">
        <f t="shared" ca="1" si="98"/>
        <v>0.31161739261725424</v>
      </c>
      <c r="Z1011">
        <f t="shared" ca="1" si="99"/>
        <v>3.193254737380169E-2</v>
      </c>
      <c r="AA1011">
        <f t="shared" ca="1" si="100"/>
        <v>0.16282269125619525</v>
      </c>
      <c r="AB1011">
        <f t="shared" ca="1" si="101"/>
        <v>0.13089014388239356</v>
      </c>
    </row>
    <row r="1012" spans="21:28" x14ac:dyDescent="0.2">
      <c r="U1012">
        <v>1011</v>
      </c>
      <c r="V1012">
        <f t="shared" ca="1" si="96"/>
        <v>0.46910109415346135</v>
      </c>
      <c r="W1012">
        <f t="shared" ca="1" si="97"/>
        <v>0.4294906206834026</v>
      </c>
      <c r="X1012">
        <f t="shared" ca="1" si="98"/>
        <v>0.57727061150322578</v>
      </c>
      <c r="Z1012">
        <f t="shared" ca="1" si="99"/>
        <v>3.9610473470058749E-2</v>
      </c>
      <c r="AA1012">
        <f t="shared" ca="1" si="100"/>
        <v>-0.10816951734976443</v>
      </c>
      <c r="AB1012">
        <f t="shared" ca="1" si="101"/>
        <v>-0.14777999081982318</v>
      </c>
    </row>
    <row r="1013" spans="21:28" x14ac:dyDescent="0.2">
      <c r="U1013">
        <v>1012</v>
      </c>
      <c r="V1013">
        <f t="shared" ca="1" si="96"/>
        <v>0.39864199951491464</v>
      </c>
      <c r="W1013">
        <f t="shared" ca="1" si="97"/>
        <v>0.15150456696279319</v>
      </c>
      <c r="X1013">
        <f t="shared" ca="1" si="98"/>
        <v>0.58308228417840557</v>
      </c>
      <c r="Z1013">
        <f t="shared" ca="1" si="99"/>
        <v>0.24713743255212145</v>
      </c>
      <c r="AA1013">
        <f t="shared" ca="1" si="100"/>
        <v>-0.18444028466349094</v>
      </c>
      <c r="AB1013">
        <f t="shared" ca="1" si="101"/>
        <v>-0.43157771721561239</v>
      </c>
    </row>
    <row r="1014" spans="21:28" x14ac:dyDescent="0.2">
      <c r="U1014">
        <v>1013</v>
      </c>
      <c r="V1014">
        <f t="shared" ca="1" si="96"/>
        <v>0.37212724352980919</v>
      </c>
      <c r="W1014">
        <f t="shared" ca="1" si="97"/>
        <v>0.45695968284953137</v>
      </c>
      <c r="X1014">
        <f t="shared" ca="1" si="98"/>
        <v>0.34518244387718078</v>
      </c>
      <c r="Z1014">
        <f t="shared" ca="1" si="99"/>
        <v>-8.4832439319722175E-2</v>
      </c>
      <c r="AA1014">
        <f t="shared" ca="1" si="100"/>
        <v>2.6944799652628415E-2</v>
      </c>
      <c r="AB1014">
        <f t="shared" ca="1" si="101"/>
        <v>0.11177723897235059</v>
      </c>
    </row>
    <row r="1015" spans="21:28" x14ac:dyDescent="0.2">
      <c r="U1015">
        <v>1014</v>
      </c>
      <c r="V1015">
        <f t="shared" ca="1" si="96"/>
        <v>0.48480805962178508</v>
      </c>
      <c r="W1015">
        <f t="shared" ca="1" si="97"/>
        <v>0.24502054153254743</v>
      </c>
      <c r="X1015">
        <f t="shared" ca="1" si="98"/>
        <v>0.37545707032499737</v>
      </c>
      <c r="Z1015">
        <f t="shared" ca="1" si="99"/>
        <v>0.23978751808923765</v>
      </c>
      <c r="AA1015">
        <f t="shared" ca="1" si="100"/>
        <v>0.10935098929678772</v>
      </c>
      <c r="AB1015">
        <f t="shared" ca="1" si="101"/>
        <v>-0.13043652879244994</v>
      </c>
    </row>
    <row r="1016" spans="21:28" x14ac:dyDescent="0.2">
      <c r="U1016">
        <v>1015</v>
      </c>
      <c r="V1016">
        <f t="shared" ca="1" si="96"/>
        <v>0.42993029374071295</v>
      </c>
      <c r="W1016">
        <f t="shared" ca="1" si="97"/>
        <v>9.2995167888462862E-2</v>
      </c>
      <c r="X1016">
        <f t="shared" ca="1" si="98"/>
        <v>0.69567857145745038</v>
      </c>
      <c r="Z1016">
        <f t="shared" ca="1" si="99"/>
        <v>0.33693512585225011</v>
      </c>
      <c r="AA1016">
        <f t="shared" ca="1" si="100"/>
        <v>-0.26574827771673742</v>
      </c>
      <c r="AB1016">
        <f t="shared" ca="1" si="101"/>
        <v>-0.60268340356898753</v>
      </c>
    </row>
    <row r="1017" spans="21:28" x14ac:dyDescent="0.2">
      <c r="U1017">
        <v>1016</v>
      </c>
      <c r="V1017">
        <f t="shared" ca="1" si="96"/>
        <v>0.50628879324017739</v>
      </c>
      <c r="W1017">
        <f t="shared" ca="1" si="97"/>
        <v>0.36824311132767074</v>
      </c>
      <c r="X1017">
        <f t="shared" ca="1" si="98"/>
        <v>0.41731552596050309</v>
      </c>
      <c r="Z1017">
        <f t="shared" ca="1" si="99"/>
        <v>0.13804568191250666</v>
      </c>
      <c r="AA1017">
        <f t="shared" ca="1" si="100"/>
        <v>8.8973267279674306E-2</v>
      </c>
      <c r="AB1017">
        <f t="shared" ca="1" si="101"/>
        <v>-4.9072414632832351E-2</v>
      </c>
    </row>
    <row r="1018" spans="21:28" x14ac:dyDescent="0.2">
      <c r="U1018">
        <v>1017</v>
      </c>
      <c r="V1018">
        <f t="shared" ca="1" si="96"/>
        <v>0.44486994778927647</v>
      </c>
      <c r="W1018">
        <f t="shared" ca="1" si="97"/>
        <v>0.36287637847220799</v>
      </c>
      <c r="X1018">
        <f t="shared" ca="1" si="98"/>
        <v>0.31691033097130739</v>
      </c>
      <c r="Z1018">
        <f t="shared" ca="1" si="99"/>
        <v>8.1993569317068471E-2</v>
      </c>
      <c r="AA1018">
        <f t="shared" ca="1" si="100"/>
        <v>0.12795961681796908</v>
      </c>
      <c r="AB1018">
        <f t="shared" ca="1" si="101"/>
        <v>4.5966047500900609E-2</v>
      </c>
    </row>
    <row r="1019" spans="21:28" x14ac:dyDescent="0.2">
      <c r="U1019">
        <v>1018</v>
      </c>
      <c r="V1019">
        <f t="shared" ca="1" si="96"/>
        <v>0.39151608094724138</v>
      </c>
      <c r="W1019">
        <f t="shared" ca="1" si="97"/>
        <v>0.39150450640675849</v>
      </c>
      <c r="X1019">
        <f t="shared" ca="1" si="98"/>
        <v>0.42412452153089436</v>
      </c>
      <c r="Z1019">
        <f t="shared" ca="1" si="99"/>
        <v>1.1574540482894857E-5</v>
      </c>
      <c r="AA1019">
        <f t="shared" ca="1" si="100"/>
        <v>-3.2608440583652976E-2</v>
      </c>
      <c r="AB1019">
        <f t="shared" ca="1" si="101"/>
        <v>-3.262001512413587E-2</v>
      </c>
    </row>
    <row r="1020" spans="21:28" x14ac:dyDescent="0.2">
      <c r="U1020">
        <v>1019</v>
      </c>
      <c r="V1020">
        <f t="shared" ca="1" si="96"/>
        <v>0.49519696181968964</v>
      </c>
      <c r="W1020">
        <f t="shared" ca="1" si="97"/>
        <v>0.27489801039984529</v>
      </c>
      <c r="X1020">
        <f t="shared" ca="1" si="98"/>
        <v>0.52271763885157085</v>
      </c>
      <c r="Z1020">
        <f t="shared" ca="1" si="99"/>
        <v>0.22029895141984435</v>
      </c>
      <c r="AA1020">
        <f t="shared" ca="1" si="100"/>
        <v>-2.7520677031881213E-2</v>
      </c>
      <c r="AB1020">
        <f t="shared" ca="1" si="101"/>
        <v>-0.24781962845172556</v>
      </c>
    </row>
    <row r="1021" spans="21:28" x14ac:dyDescent="0.2">
      <c r="U1021">
        <v>1020</v>
      </c>
      <c r="V1021">
        <f t="shared" ca="1" si="96"/>
        <v>0.50259607654546423</v>
      </c>
      <c r="W1021">
        <f t="shared" ca="1" si="97"/>
        <v>0.3052956507210936</v>
      </c>
      <c r="X1021">
        <f t="shared" ca="1" si="98"/>
        <v>0.70827436202174066</v>
      </c>
      <c r="Z1021">
        <f t="shared" ca="1" si="99"/>
        <v>0.19730042582437063</v>
      </c>
      <c r="AA1021">
        <f t="shared" ca="1" si="100"/>
        <v>-0.20567828547627642</v>
      </c>
      <c r="AB1021">
        <f t="shared" ca="1" si="101"/>
        <v>-0.40297871130064705</v>
      </c>
    </row>
    <row r="1022" spans="21:28" x14ac:dyDescent="0.2">
      <c r="U1022">
        <v>1021</v>
      </c>
      <c r="V1022">
        <f t="shared" ca="1" si="96"/>
        <v>0.47914068755875061</v>
      </c>
      <c r="W1022">
        <f t="shared" ca="1" si="97"/>
        <v>0.28261409923550618</v>
      </c>
      <c r="X1022">
        <f t="shared" ca="1" si="98"/>
        <v>0.25432581043155839</v>
      </c>
      <c r="Z1022">
        <f t="shared" ca="1" si="99"/>
        <v>0.19652658832324443</v>
      </c>
      <c r="AA1022">
        <f t="shared" ca="1" si="100"/>
        <v>0.22481487712719223</v>
      </c>
      <c r="AB1022">
        <f t="shared" ca="1" si="101"/>
        <v>2.8288288803947792E-2</v>
      </c>
    </row>
    <row r="1023" spans="21:28" x14ac:dyDescent="0.2">
      <c r="U1023">
        <v>1022</v>
      </c>
      <c r="V1023">
        <f t="shared" ca="1" si="96"/>
        <v>0.48393300530418093</v>
      </c>
      <c r="W1023">
        <f t="shared" ca="1" si="97"/>
        <v>0.37102128234997278</v>
      </c>
      <c r="X1023">
        <f t="shared" ca="1" si="98"/>
        <v>0.4046480859804592</v>
      </c>
      <c r="Z1023">
        <f t="shared" ca="1" si="99"/>
        <v>0.11291172295420815</v>
      </c>
      <c r="AA1023">
        <f t="shared" ca="1" si="100"/>
        <v>7.9284919323721725E-2</v>
      </c>
      <c r="AB1023">
        <f t="shared" ca="1" si="101"/>
        <v>-3.3626803630486424E-2</v>
      </c>
    </row>
    <row r="1024" spans="21:28" x14ac:dyDescent="0.2">
      <c r="U1024">
        <v>1023</v>
      </c>
      <c r="V1024">
        <f t="shared" ca="1" si="96"/>
        <v>0.42195644660001602</v>
      </c>
      <c r="W1024">
        <f t="shared" ca="1" si="97"/>
        <v>0.52355496884616282</v>
      </c>
      <c r="X1024">
        <f t="shared" ca="1" si="98"/>
        <v>0.63859547554618767</v>
      </c>
      <c r="Z1024">
        <f t="shared" ca="1" si="99"/>
        <v>-0.10159852224614679</v>
      </c>
      <c r="AA1024">
        <f t="shared" ca="1" si="100"/>
        <v>-0.21663902894617165</v>
      </c>
      <c r="AB1024">
        <f t="shared" ca="1" si="101"/>
        <v>-0.11504050670002486</v>
      </c>
    </row>
    <row r="1025" spans="21:28" x14ac:dyDescent="0.2">
      <c r="U1025">
        <v>1024</v>
      </c>
      <c r="V1025">
        <f t="shared" ca="1" si="96"/>
        <v>0.52600103522904329</v>
      </c>
      <c r="W1025">
        <f t="shared" ca="1" si="97"/>
        <v>0.19626672487692323</v>
      </c>
      <c r="X1025">
        <f t="shared" ca="1" si="98"/>
        <v>0.50109009930643811</v>
      </c>
      <c r="Z1025">
        <f t="shared" ca="1" si="99"/>
        <v>0.32973431035212009</v>
      </c>
      <c r="AA1025">
        <f t="shared" ca="1" si="100"/>
        <v>2.4910935922605182E-2</v>
      </c>
      <c r="AB1025">
        <f t="shared" ca="1" si="101"/>
        <v>-0.3048233744295149</v>
      </c>
    </row>
    <row r="1026" spans="21:28" x14ac:dyDescent="0.2">
      <c r="U1026">
        <v>1025</v>
      </c>
      <c r="V1026">
        <f t="shared" ca="1" si="96"/>
        <v>0.37603352779409832</v>
      </c>
      <c r="W1026">
        <f t="shared" ca="1" si="97"/>
        <v>0.37658764538339085</v>
      </c>
      <c r="X1026">
        <f t="shared" ca="1" si="98"/>
        <v>0.66588110221333519</v>
      </c>
      <c r="Z1026">
        <f t="shared" ca="1" si="99"/>
        <v>-5.541175892925243E-4</v>
      </c>
      <c r="AA1026">
        <f t="shared" ca="1" si="100"/>
        <v>-0.28984757441923686</v>
      </c>
      <c r="AB1026">
        <f t="shared" ca="1" si="101"/>
        <v>-0.28929345682994434</v>
      </c>
    </row>
    <row r="1027" spans="21:28" x14ac:dyDescent="0.2">
      <c r="U1027">
        <v>1026</v>
      </c>
      <c r="V1027">
        <f t="shared" ref="V1027:V1090" ca="1" si="102">_xlfn.BETA.INV(RAND(), 1+$B$3,1+$C$3-$B$3)</f>
        <v>0.47472285986979634</v>
      </c>
      <c r="W1027">
        <f t="shared" ref="W1027:W1090" ca="1" si="103">_xlfn.BETA.INV(RAND(), 1+$B$4,1+$C$4-$B$4)</f>
        <v>0.15882978006802603</v>
      </c>
      <c r="X1027">
        <f t="shared" ref="X1027:X1090" ca="1" si="104">_xlfn.BETA.INV(RAND(), 1+$B$5,1+$C$5-$B$5)</f>
        <v>0.33834299012000851</v>
      </c>
      <c r="Z1027">
        <f t="shared" ref="Z1027:Z1090" ca="1" si="105">V1027-W1027</f>
        <v>0.31589307980177028</v>
      </c>
      <c r="AA1027">
        <f t="shared" ref="AA1027:AA1090" ca="1" si="106">V1027-X1027</f>
        <v>0.13637986974978783</v>
      </c>
      <c r="AB1027">
        <f t="shared" ref="AB1027:AB1090" ca="1" si="107">W1027-X1027</f>
        <v>-0.17951321005198248</v>
      </c>
    </row>
    <row r="1028" spans="21:28" x14ac:dyDescent="0.2">
      <c r="U1028">
        <v>1027</v>
      </c>
      <c r="V1028">
        <f t="shared" ca="1" si="102"/>
        <v>0.43119681242335095</v>
      </c>
      <c r="W1028">
        <f t="shared" ca="1" si="103"/>
        <v>0.52616860448759328</v>
      </c>
      <c r="X1028">
        <f t="shared" ca="1" si="104"/>
        <v>0.11291942319796486</v>
      </c>
      <c r="Z1028">
        <f t="shared" ca="1" si="105"/>
        <v>-9.4971792064242333E-2</v>
      </c>
      <c r="AA1028">
        <f t="shared" ca="1" si="106"/>
        <v>0.31827738922538606</v>
      </c>
      <c r="AB1028">
        <f t="shared" ca="1" si="107"/>
        <v>0.4132491812896284</v>
      </c>
    </row>
    <row r="1029" spans="21:28" x14ac:dyDescent="0.2">
      <c r="U1029">
        <v>1028</v>
      </c>
      <c r="V1029">
        <f t="shared" ca="1" si="102"/>
        <v>0.47538881889330742</v>
      </c>
      <c r="W1029">
        <f t="shared" ca="1" si="103"/>
        <v>0.39888370685598973</v>
      </c>
      <c r="X1029">
        <f t="shared" ca="1" si="104"/>
        <v>0.53476469236132818</v>
      </c>
      <c r="Z1029">
        <f t="shared" ca="1" si="105"/>
        <v>7.6505112037317691E-2</v>
      </c>
      <c r="AA1029">
        <f t="shared" ca="1" si="106"/>
        <v>-5.9375873468020757E-2</v>
      </c>
      <c r="AB1029">
        <f t="shared" ca="1" si="107"/>
        <v>-0.13588098550533845</v>
      </c>
    </row>
    <row r="1030" spans="21:28" x14ac:dyDescent="0.2">
      <c r="U1030">
        <v>1029</v>
      </c>
      <c r="V1030">
        <f t="shared" ca="1" si="102"/>
        <v>0.50885435257951261</v>
      </c>
      <c r="W1030">
        <f t="shared" ca="1" si="103"/>
        <v>0.53340823257975434</v>
      </c>
      <c r="X1030">
        <f t="shared" ca="1" si="104"/>
        <v>0.34870465140935003</v>
      </c>
      <c r="Z1030">
        <f t="shared" ca="1" si="105"/>
        <v>-2.4553880000241723E-2</v>
      </c>
      <c r="AA1030">
        <f t="shared" ca="1" si="106"/>
        <v>0.16014970117016258</v>
      </c>
      <c r="AB1030">
        <f t="shared" ca="1" si="107"/>
        <v>0.18470358117040431</v>
      </c>
    </row>
    <row r="1031" spans="21:28" x14ac:dyDescent="0.2">
      <c r="U1031">
        <v>1030</v>
      </c>
      <c r="V1031">
        <f t="shared" ca="1" si="102"/>
        <v>0.44836113377414633</v>
      </c>
      <c r="W1031">
        <f t="shared" ca="1" si="103"/>
        <v>0.38366645664193955</v>
      </c>
      <c r="X1031">
        <f t="shared" ca="1" si="104"/>
        <v>0.40198625927625842</v>
      </c>
      <c r="Z1031">
        <f t="shared" ca="1" si="105"/>
        <v>6.4694677132206779E-2</v>
      </c>
      <c r="AA1031">
        <f t="shared" ca="1" si="106"/>
        <v>4.6374874497887908E-2</v>
      </c>
      <c r="AB1031">
        <f t="shared" ca="1" si="107"/>
        <v>-1.8319802634318871E-2</v>
      </c>
    </row>
    <row r="1032" spans="21:28" x14ac:dyDescent="0.2">
      <c r="U1032">
        <v>1031</v>
      </c>
      <c r="V1032">
        <f t="shared" ca="1" si="102"/>
        <v>0.43192836091582631</v>
      </c>
      <c r="W1032">
        <f t="shared" ca="1" si="103"/>
        <v>0.17328935019521147</v>
      </c>
      <c r="X1032">
        <f t="shared" ca="1" si="104"/>
        <v>0.19571328361794796</v>
      </c>
      <c r="Z1032">
        <f t="shared" ca="1" si="105"/>
        <v>0.25863901072061485</v>
      </c>
      <c r="AA1032">
        <f t="shared" ca="1" si="106"/>
        <v>0.23621507729787836</v>
      </c>
      <c r="AB1032">
        <f t="shared" ca="1" si="107"/>
        <v>-2.2423933422736492E-2</v>
      </c>
    </row>
    <row r="1033" spans="21:28" x14ac:dyDescent="0.2">
      <c r="U1033">
        <v>1032</v>
      </c>
      <c r="V1033">
        <f t="shared" ca="1" si="102"/>
        <v>0.43910616201205188</v>
      </c>
      <c r="W1033">
        <f t="shared" ca="1" si="103"/>
        <v>0.21676012466838077</v>
      </c>
      <c r="X1033">
        <f t="shared" ca="1" si="104"/>
        <v>0.18435103933171129</v>
      </c>
      <c r="Z1033">
        <f t="shared" ca="1" si="105"/>
        <v>0.22234603734367112</v>
      </c>
      <c r="AA1033">
        <f t="shared" ca="1" si="106"/>
        <v>0.25475512268034062</v>
      </c>
      <c r="AB1033">
        <f t="shared" ca="1" si="107"/>
        <v>3.2409085336669474E-2</v>
      </c>
    </row>
    <row r="1034" spans="21:28" x14ac:dyDescent="0.2">
      <c r="U1034">
        <v>1033</v>
      </c>
      <c r="V1034">
        <f t="shared" ca="1" si="102"/>
        <v>0.42089184226853954</v>
      </c>
      <c r="W1034">
        <f t="shared" ca="1" si="103"/>
        <v>0.37165330967609689</v>
      </c>
      <c r="X1034">
        <f t="shared" ca="1" si="104"/>
        <v>0.87199166132753791</v>
      </c>
      <c r="Z1034">
        <f t="shared" ca="1" si="105"/>
        <v>4.9238532592442652E-2</v>
      </c>
      <c r="AA1034">
        <f t="shared" ca="1" si="106"/>
        <v>-0.45109981905899837</v>
      </c>
      <c r="AB1034">
        <f t="shared" ca="1" si="107"/>
        <v>-0.50033835165144103</v>
      </c>
    </row>
    <row r="1035" spans="21:28" x14ac:dyDescent="0.2">
      <c r="U1035">
        <v>1034</v>
      </c>
      <c r="V1035">
        <f t="shared" ca="1" si="102"/>
        <v>0.44600138444542203</v>
      </c>
      <c r="W1035">
        <f t="shared" ca="1" si="103"/>
        <v>0.30277647382751072</v>
      </c>
      <c r="X1035">
        <f t="shared" ca="1" si="104"/>
        <v>0.3483053457307716</v>
      </c>
      <c r="Z1035">
        <f t="shared" ca="1" si="105"/>
        <v>0.14322491061791132</v>
      </c>
      <c r="AA1035">
        <f t="shared" ca="1" si="106"/>
        <v>9.7696038714650435E-2</v>
      </c>
      <c r="AB1035">
        <f t="shared" ca="1" si="107"/>
        <v>-4.5528871903260881E-2</v>
      </c>
    </row>
    <row r="1036" spans="21:28" x14ac:dyDescent="0.2">
      <c r="U1036">
        <v>1035</v>
      </c>
      <c r="V1036">
        <f t="shared" ca="1" si="102"/>
        <v>0.45171695974174009</v>
      </c>
      <c r="W1036">
        <f t="shared" ca="1" si="103"/>
        <v>0.30481877746894104</v>
      </c>
      <c r="X1036">
        <f t="shared" ca="1" si="104"/>
        <v>0.386138599461403</v>
      </c>
      <c r="Z1036">
        <f t="shared" ca="1" si="105"/>
        <v>0.14689818227279905</v>
      </c>
      <c r="AA1036">
        <f t="shared" ca="1" si="106"/>
        <v>6.5578360280337089E-2</v>
      </c>
      <c r="AB1036">
        <f t="shared" ca="1" si="107"/>
        <v>-8.131982199246196E-2</v>
      </c>
    </row>
    <row r="1037" spans="21:28" x14ac:dyDescent="0.2">
      <c r="U1037">
        <v>1036</v>
      </c>
      <c r="V1037">
        <f t="shared" ca="1" si="102"/>
        <v>0.49218633106236764</v>
      </c>
      <c r="W1037">
        <f t="shared" ca="1" si="103"/>
        <v>0.1598728233030349</v>
      </c>
      <c r="X1037">
        <f t="shared" ca="1" si="104"/>
        <v>0.64842131023698635</v>
      </c>
      <c r="Z1037">
        <f t="shared" ca="1" si="105"/>
        <v>0.33231350775933277</v>
      </c>
      <c r="AA1037">
        <f t="shared" ca="1" si="106"/>
        <v>-0.1562349791746187</v>
      </c>
      <c r="AB1037">
        <f t="shared" ca="1" si="107"/>
        <v>-0.48854848693395148</v>
      </c>
    </row>
    <row r="1038" spans="21:28" x14ac:dyDescent="0.2">
      <c r="U1038">
        <v>1037</v>
      </c>
      <c r="V1038">
        <f t="shared" ca="1" si="102"/>
        <v>0.46738812439907729</v>
      </c>
      <c r="W1038">
        <f t="shared" ca="1" si="103"/>
        <v>0.1409506160030059</v>
      </c>
      <c r="X1038">
        <f t="shared" ca="1" si="104"/>
        <v>0.41101770197101212</v>
      </c>
      <c r="Z1038">
        <f t="shared" ca="1" si="105"/>
        <v>0.32643750839607139</v>
      </c>
      <c r="AA1038">
        <f t="shared" ca="1" si="106"/>
        <v>5.637042242806517E-2</v>
      </c>
      <c r="AB1038">
        <f t="shared" ca="1" si="107"/>
        <v>-0.27006708596800622</v>
      </c>
    </row>
    <row r="1039" spans="21:28" x14ac:dyDescent="0.2">
      <c r="U1039">
        <v>1038</v>
      </c>
      <c r="V1039">
        <f t="shared" ca="1" si="102"/>
        <v>0.45254482822600184</v>
      </c>
      <c r="W1039">
        <f t="shared" ca="1" si="103"/>
        <v>0.35664265819318364</v>
      </c>
      <c r="X1039">
        <f t="shared" ca="1" si="104"/>
        <v>0.15104567007835232</v>
      </c>
      <c r="Z1039">
        <f t="shared" ca="1" si="105"/>
        <v>9.5902170032818201E-2</v>
      </c>
      <c r="AA1039">
        <f t="shared" ca="1" si="106"/>
        <v>0.30149915814764949</v>
      </c>
      <c r="AB1039">
        <f t="shared" ca="1" si="107"/>
        <v>0.20559698811483132</v>
      </c>
    </row>
    <row r="1040" spans="21:28" x14ac:dyDescent="0.2">
      <c r="U1040">
        <v>1039</v>
      </c>
      <c r="V1040">
        <f t="shared" ca="1" si="102"/>
        <v>0.49128756672452534</v>
      </c>
      <c r="W1040">
        <f t="shared" ca="1" si="103"/>
        <v>0.33770342478761184</v>
      </c>
      <c r="X1040">
        <f t="shared" ca="1" si="104"/>
        <v>0.35827064578983148</v>
      </c>
      <c r="Z1040">
        <f t="shared" ca="1" si="105"/>
        <v>0.1535841419369135</v>
      </c>
      <c r="AA1040">
        <f t="shared" ca="1" si="106"/>
        <v>0.13301692093469386</v>
      </c>
      <c r="AB1040">
        <f t="shared" ca="1" si="107"/>
        <v>-2.0567221002219638E-2</v>
      </c>
    </row>
    <row r="1041" spans="21:28" x14ac:dyDescent="0.2">
      <c r="U1041">
        <v>1040</v>
      </c>
      <c r="V1041">
        <f t="shared" ca="1" si="102"/>
        <v>0.44085358322363588</v>
      </c>
      <c r="W1041">
        <f t="shared" ca="1" si="103"/>
        <v>0.26845788452073543</v>
      </c>
      <c r="X1041">
        <f t="shared" ca="1" si="104"/>
        <v>0.54280810781952638</v>
      </c>
      <c r="Z1041">
        <f t="shared" ca="1" si="105"/>
        <v>0.17239569870290045</v>
      </c>
      <c r="AA1041">
        <f t="shared" ca="1" si="106"/>
        <v>-0.10195452459589049</v>
      </c>
      <c r="AB1041">
        <f t="shared" ca="1" si="107"/>
        <v>-0.27435022329879094</v>
      </c>
    </row>
    <row r="1042" spans="21:28" x14ac:dyDescent="0.2">
      <c r="U1042">
        <v>1041</v>
      </c>
      <c r="V1042">
        <f t="shared" ca="1" si="102"/>
        <v>0.40871722478686667</v>
      </c>
      <c r="W1042">
        <f t="shared" ca="1" si="103"/>
        <v>0.26173302735134724</v>
      </c>
      <c r="X1042">
        <f t="shared" ca="1" si="104"/>
        <v>0.65121686622797581</v>
      </c>
      <c r="Z1042">
        <f t="shared" ca="1" si="105"/>
        <v>0.14698419743551944</v>
      </c>
      <c r="AA1042">
        <f t="shared" ca="1" si="106"/>
        <v>-0.24249964144110914</v>
      </c>
      <c r="AB1042">
        <f t="shared" ca="1" si="107"/>
        <v>-0.38948383887662857</v>
      </c>
    </row>
    <row r="1043" spans="21:28" x14ac:dyDescent="0.2">
      <c r="U1043">
        <v>1042</v>
      </c>
      <c r="V1043">
        <f t="shared" ca="1" si="102"/>
        <v>0.45097401140641402</v>
      </c>
      <c r="W1043">
        <f t="shared" ca="1" si="103"/>
        <v>0.1327747879718425</v>
      </c>
      <c r="X1043">
        <f t="shared" ca="1" si="104"/>
        <v>0.70866741630171659</v>
      </c>
      <c r="Z1043">
        <f t="shared" ca="1" si="105"/>
        <v>0.31819922343457152</v>
      </c>
      <c r="AA1043">
        <f t="shared" ca="1" si="106"/>
        <v>-0.25769340489530257</v>
      </c>
      <c r="AB1043">
        <f t="shared" ca="1" si="107"/>
        <v>-0.57589262832987409</v>
      </c>
    </row>
    <row r="1044" spans="21:28" x14ac:dyDescent="0.2">
      <c r="U1044">
        <v>1043</v>
      </c>
      <c r="V1044">
        <f t="shared" ca="1" si="102"/>
        <v>0.44407286801866686</v>
      </c>
      <c r="W1044">
        <f t="shared" ca="1" si="103"/>
        <v>0.12588425358100097</v>
      </c>
      <c r="X1044">
        <f t="shared" ca="1" si="104"/>
        <v>0.69553748452876352</v>
      </c>
      <c r="Z1044">
        <f t="shared" ca="1" si="105"/>
        <v>0.31818861443766588</v>
      </c>
      <c r="AA1044">
        <f t="shared" ca="1" si="106"/>
        <v>-0.25146461651009666</v>
      </c>
      <c r="AB1044">
        <f t="shared" ca="1" si="107"/>
        <v>-0.56965323094776255</v>
      </c>
    </row>
    <row r="1045" spans="21:28" x14ac:dyDescent="0.2">
      <c r="U1045">
        <v>1044</v>
      </c>
      <c r="V1045">
        <f t="shared" ca="1" si="102"/>
        <v>0.38507910337883505</v>
      </c>
      <c r="W1045">
        <f t="shared" ca="1" si="103"/>
        <v>0.33458522188088324</v>
      </c>
      <c r="X1045">
        <f t="shared" ca="1" si="104"/>
        <v>0.79170736798410202</v>
      </c>
      <c r="Z1045">
        <f t="shared" ca="1" si="105"/>
        <v>5.0493881497951809E-2</v>
      </c>
      <c r="AA1045">
        <f t="shared" ca="1" si="106"/>
        <v>-0.40662826460526696</v>
      </c>
      <c r="AB1045">
        <f t="shared" ca="1" si="107"/>
        <v>-0.45712214610321877</v>
      </c>
    </row>
    <row r="1046" spans="21:28" x14ac:dyDescent="0.2">
      <c r="U1046">
        <v>1045</v>
      </c>
      <c r="V1046">
        <f t="shared" ca="1" si="102"/>
        <v>0.38299479806964482</v>
      </c>
      <c r="W1046">
        <f t="shared" ca="1" si="103"/>
        <v>0.33386371598904951</v>
      </c>
      <c r="X1046">
        <f t="shared" ca="1" si="104"/>
        <v>0.84463807794989587</v>
      </c>
      <c r="Z1046">
        <f t="shared" ca="1" si="105"/>
        <v>4.9131082080595301E-2</v>
      </c>
      <c r="AA1046">
        <f t="shared" ca="1" si="106"/>
        <v>-0.46164327988025106</v>
      </c>
      <c r="AB1046">
        <f t="shared" ca="1" si="107"/>
        <v>-0.51077436196084636</v>
      </c>
    </row>
    <row r="1047" spans="21:28" x14ac:dyDescent="0.2">
      <c r="U1047">
        <v>1046</v>
      </c>
      <c r="V1047">
        <f t="shared" ca="1" si="102"/>
        <v>0.48417511508368749</v>
      </c>
      <c r="W1047">
        <f t="shared" ca="1" si="103"/>
        <v>0.28497929574679842</v>
      </c>
      <c r="X1047">
        <f t="shared" ca="1" si="104"/>
        <v>0.7392424579694401</v>
      </c>
      <c r="Z1047">
        <f t="shared" ca="1" si="105"/>
        <v>0.19919581933688907</v>
      </c>
      <c r="AA1047">
        <f t="shared" ca="1" si="106"/>
        <v>-0.25506734288575261</v>
      </c>
      <c r="AB1047">
        <f t="shared" ca="1" si="107"/>
        <v>-0.45426316222264168</v>
      </c>
    </row>
    <row r="1048" spans="21:28" x14ac:dyDescent="0.2">
      <c r="U1048">
        <v>1047</v>
      </c>
      <c r="V1048">
        <f t="shared" ca="1" si="102"/>
        <v>0.42832684332797355</v>
      </c>
      <c r="W1048">
        <f t="shared" ca="1" si="103"/>
        <v>0.2275866713201328</v>
      </c>
      <c r="X1048">
        <f t="shared" ca="1" si="104"/>
        <v>0.71642689218260247</v>
      </c>
      <c r="Z1048">
        <f t="shared" ca="1" si="105"/>
        <v>0.20074017200784075</v>
      </c>
      <c r="AA1048">
        <f t="shared" ca="1" si="106"/>
        <v>-0.28810004885462892</v>
      </c>
      <c r="AB1048">
        <f t="shared" ca="1" si="107"/>
        <v>-0.4888402208624697</v>
      </c>
    </row>
    <row r="1049" spans="21:28" x14ac:dyDescent="0.2">
      <c r="U1049">
        <v>1048</v>
      </c>
      <c r="V1049">
        <f t="shared" ca="1" si="102"/>
        <v>0.4373865338292191</v>
      </c>
      <c r="W1049">
        <f t="shared" ca="1" si="103"/>
        <v>0.54909471803417165</v>
      </c>
      <c r="X1049">
        <f t="shared" ca="1" si="104"/>
        <v>0.87210940873691434</v>
      </c>
      <c r="Z1049">
        <f t="shared" ca="1" si="105"/>
        <v>-0.11170818420495254</v>
      </c>
      <c r="AA1049">
        <f t="shared" ca="1" si="106"/>
        <v>-0.43472287490769523</v>
      </c>
      <c r="AB1049">
        <f t="shared" ca="1" si="107"/>
        <v>-0.32301469070274269</v>
      </c>
    </row>
    <row r="1050" spans="21:28" x14ac:dyDescent="0.2">
      <c r="U1050">
        <v>1049</v>
      </c>
      <c r="V1050">
        <f t="shared" ca="1" si="102"/>
        <v>0.41687286683116459</v>
      </c>
      <c r="W1050">
        <f t="shared" ca="1" si="103"/>
        <v>0.19605219643693103</v>
      </c>
      <c r="X1050">
        <f t="shared" ca="1" si="104"/>
        <v>0.61021605444143312</v>
      </c>
      <c r="Z1050">
        <f t="shared" ca="1" si="105"/>
        <v>0.22082067039423356</v>
      </c>
      <c r="AA1050">
        <f t="shared" ca="1" si="106"/>
        <v>-0.19334318761026853</v>
      </c>
      <c r="AB1050">
        <f t="shared" ca="1" si="107"/>
        <v>-0.41416385800450206</v>
      </c>
    </row>
    <row r="1051" spans="21:28" x14ac:dyDescent="0.2">
      <c r="U1051">
        <v>1050</v>
      </c>
      <c r="V1051">
        <f t="shared" ca="1" si="102"/>
        <v>0.41552429311359157</v>
      </c>
      <c r="W1051">
        <f t="shared" ca="1" si="103"/>
        <v>0.27021065562579161</v>
      </c>
      <c r="X1051">
        <f t="shared" ca="1" si="104"/>
        <v>0.57276916989365556</v>
      </c>
      <c r="Z1051">
        <f t="shared" ca="1" si="105"/>
        <v>0.14531363748779996</v>
      </c>
      <c r="AA1051">
        <f t="shared" ca="1" si="106"/>
        <v>-0.15724487678006399</v>
      </c>
      <c r="AB1051">
        <f t="shared" ca="1" si="107"/>
        <v>-0.30255851426786395</v>
      </c>
    </row>
    <row r="1052" spans="21:28" x14ac:dyDescent="0.2">
      <c r="U1052">
        <v>1051</v>
      </c>
      <c r="V1052">
        <f t="shared" ca="1" si="102"/>
        <v>0.45110847058694559</v>
      </c>
      <c r="W1052">
        <f t="shared" ca="1" si="103"/>
        <v>0.20439526697676377</v>
      </c>
      <c r="X1052">
        <f t="shared" ca="1" si="104"/>
        <v>0.39500166746097776</v>
      </c>
      <c r="Z1052">
        <f t="shared" ca="1" si="105"/>
        <v>0.24671320361018181</v>
      </c>
      <c r="AA1052">
        <f t="shared" ca="1" si="106"/>
        <v>5.610680312596783E-2</v>
      </c>
      <c r="AB1052">
        <f t="shared" ca="1" si="107"/>
        <v>-0.19060640048421398</v>
      </c>
    </row>
    <row r="1053" spans="21:28" x14ac:dyDescent="0.2">
      <c r="U1053">
        <v>1052</v>
      </c>
      <c r="V1053">
        <f t="shared" ca="1" si="102"/>
        <v>0.41214134491990545</v>
      </c>
      <c r="W1053">
        <f t="shared" ca="1" si="103"/>
        <v>0.31791132842175807</v>
      </c>
      <c r="X1053">
        <f t="shared" ca="1" si="104"/>
        <v>0.67897077176603404</v>
      </c>
      <c r="Z1053">
        <f t="shared" ca="1" si="105"/>
        <v>9.4230016498147384E-2</v>
      </c>
      <c r="AA1053">
        <f t="shared" ca="1" si="106"/>
        <v>-0.26682942684612859</v>
      </c>
      <c r="AB1053">
        <f t="shared" ca="1" si="107"/>
        <v>-0.36105944334427598</v>
      </c>
    </row>
    <row r="1054" spans="21:28" x14ac:dyDescent="0.2">
      <c r="U1054">
        <v>1053</v>
      </c>
      <c r="V1054">
        <f t="shared" ca="1" si="102"/>
        <v>0.38406024369654418</v>
      </c>
      <c r="W1054">
        <f t="shared" ca="1" si="103"/>
        <v>0.40622310881105461</v>
      </c>
      <c r="X1054">
        <f t="shared" ca="1" si="104"/>
        <v>0.58656269877661027</v>
      </c>
      <c r="Z1054">
        <f t="shared" ca="1" si="105"/>
        <v>-2.2162865114510433E-2</v>
      </c>
      <c r="AA1054">
        <f t="shared" ca="1" si="106"/>
        <v>-0.20250245508006609</v>
      </c>
      <c r="AB1054">
        <f t="shared" ca="1" si="107"/>
        <v>-0.18033958996555566</v>
      </c>
    </row>
    <row r="1055" spans="21:28" x14ac:dyDescent="0.2">
      <c r="U1055">
        <v>1054</v>
      </c>
      <c r="V1055">
        <f t="shared" ca="1" si="102"/>
        <v>0.44345591578723631</v>
      </c>
      <c r="W1055">
        <f t="shared" ca="1" si="103"/>
        <v>0.35394040998044718</v>
      </c>
      <c r="X1055">
        <f t="shared" ca="1" si="104"/>
        <v>0.70382540995255771</v>
      </c>
      <c r="Z1055">
        <f t="shared" ca="1" si="105"/>
        <v>8.9515505806789131E-2</v>
      </c>
      <c r="AA1055">
        <f t="shared" ca="1" si="106"/>
        <v>-0.2603694941653214</v>
      </c>
      <c r="AB1055">
        <f t="shared" ca="1" si="107"/>
        <v>-0.34988499997211053</v>
      </c>
    </row>
    <row r="1056" spans="21:28" x14ac:dyDescent="0.2">
      <c r="U1056">
        <v>1055</v>
      </c>
      <c r="V1056">
        <f t="shared" ca="1" si="102"/>
        <v>0.46861034588006711</v>
      </c>
      <c r="W1056">
        <f t="shared" ca="1" si="103"/>
        <v>0.40198507819654905</v>
      </c>
      <c r="X1056">
        <f t="shared" ca="1" si="104"/>
        <v>0.12584513737293745</v>
      </c>
      <c r="Z1056">
        <f t="shared" ca="1" si="105"/>
        <v>6.6625267683518063E-2</v>
      </c>
      <c r="AA1056">
        <f t="shared" ca="1" si="106"/>
        <v>0.34276520850712966</v>
      </c>
      <c r="AB1056">
        <f t="shared" ca="1" si="107"/>
        <v>0.2761399408236116</v>
      </c>
    </row>
    <row r="1057" spans="21:28" x14ac:dyDescent="0.2">
      <c r="U1057">
        <v>1056</v>
      </c>
      <c r="V1057">
        <f t="shared" ca="1" si="102"/>
        <v>0.45387179211365569</v>
      </c>
      <c r="W1057">
        <f t="shared" ca="1" si="103"/>
        <v>0.31167243403990075</v>
      </c>
      <c r="X1057">
        <f t="shared" ca="1" si="104"/>
        <v>0.35773415582446488</v>
      </c>
      <c r="Z1057">
        <f t="shared" ca="1" si="105"/>
        <v>0.14219935807375494</v>
      </c>
      <c r="AA1057">
        <f t="shared" ca="1" si="106"/>
        <v>9.6137636289190809E-2</v>
      </c>
      <c r="AB1057">
        <f t="shared" ca="1" si="107"/>
        <v>-4.6061721784564136E-2</v>
      </c>
    </row>
    <row r="1058" spans="21:28" x14ac:dyDescent="0.2">
      <c r="U1058">
        <v>1057</v>
      </c>
      <c r="V1058">
        <f t="shared" ca="1" si="102"/>
        <v>0.43468979421803522</v>
      </c>
      <c r="W1058">
        <f t="shared" ca="1" si="103"/>
        <v>0.19145841271494177</v>
      </c>
      <c r="X1058">
        <f t="shared" ca="1" si="104"/>
        <v>0.71120714743750413</v>
      </c>
      <c r="Z1058">
        <f t="shared" ca="1" si="105"/>
        <v>0.24323138150309345</v>
      </c>
      <c r="AA1058">
        <f t="shared" ca="1" si="106"/>
        <v>-0.27651735321946891</v>
      </c>
      <c r="AB1058">
        <f t="shared" ca="1" si="107"/>
        <v>-0.51974873472256233</v>
      </c>
    </row>
    <row r="1059" spans="21:28" x14ac:dyDescent="0.2">
      <c r="U1059">
        <v>1058</v>
      </c>
      <c r="V1059">
        <f t="shared" ca="1" si="102"/>
        <v>0.39600101852949326</v>
      </c>
      <c r="W1059">
        <f t="shared" ca="1" si="103"/>
        <v>0.27104655148566398</v>
      </c>
      <c r="X1059">
        <f t="shared" ca="1" si="104"/>
        <v>0.50014379848303547</v>
      </c>
      <c r="Z1059">
        <f t="shared" ca="1" si="105"/>
        <v>0.12495446704382929</v>
      </c>
      <c r="AA1059">
        <f t="shared" ca="1" si="106"/>
        <v>-0.10414277995354221</v>
      </c>
      <c r="AB1059">
        <f t="shared" ca="1" si="107"/>
        <v>-0.2290972469973715</v>
      </c>
    </row>
    <row r="1060" spans="21:28" x14ac:dyDescent="0.2">
      <c r="U1060">
        <v>1059</v>
      </c>
      <c r="V1060">
        <f t="shared" ca="1" si="102"/>
        <v>0.36503978126513342</v>
      </c>
      <c r="W1060">
        <f t="shared" ca="1" si="103"/>
        <v>0.45287128138739741</v>
      </c>
      <c r="X1060">
        <f t="shared" ca="1" si="104"/>
        <v>0.65227112294046186</v>
      </c>
      <c r="Z1060">
        <f t="shared" ca="1" si="105"/>
        <v>-8.7831500122263984E-2</v>
      </c>
      <c r="AA1060">
        <f t="shared" ca="1" si="106"/>
        <v>-0.28723134167532843</v>
      </c>
      <c r="AB1060">
        <f t="shared" ca="1" si="107"/>
        <v>-0.19939984155306445</v>
      </c>
    </row>
    <row r="1061" spans="21:28" x14ac:dyDescent="0.2">
      <c r="U1061">
        <v>1060</v>
      </c>
      <c r="V1061">
        <f t="shared" ca="1" si="102"/>
        <v>0.38964457854414219</v>
      </c>
      <c r="W1061">
        <f t="shared" ca="1" si="103"/>
        <v>0.40618675258823544</v>
      </c>
      <c r="X1061">
        <f t="shared" ca="1" si="104"/>
        <v>0.52690519910488565</v>
      </c>
      <c r="Z1061">
        <f t="shared" ca="1" si="105"/>
        <v>-1.654217404409325E-2</v>
      </c>
      <c r="AA1061">
        <f t="shared" ca="1" si="106"/>
        <v>-0.13726062056074345</v>
      </c>
      <c r="AB1061">
        <f t="shared" ca="1" si="107"/>
        <v>-0.1207184465166502</v>
      </c>
    </row>
    <row r="1062" spans="21:28" x14ac:dyDescent="0.2">
      <c r="U1062">
        <v>1061</v>
      </c>
      <c r="V1062">
        <f t="shared" ca="1" si="102"/>
        <v>0.42375760441383076</v>
      </c>
      <c r="W1062">
        <f t="shared" ca="1" si="103"/>
        <v>0.3747394400560039</v>
      </c>
      <c r="X1062">
        <f t="shared" ca="1" si="104"/>
        <v>0.35132825064799361</v>
      </c>
      <c r="Z1062">
        <f t="shared" ca="1" si="105"/>
        <v>4.9018164357826854E-2</v>
      </c>
      <c r="AA1062">
        <f t="shared" ca="1" si="106"/>
        <v>7.2429353765837146E-2</v>
      </c>
      <c r="AB1062">
        <f t="shared" ca="1" si="107"/>
        <v>2.3411189408010291E-2</v>
      </c>
    </row>
    <row r="1063" spans="21:28" x14ac:dyDescent="0.2">
      <c r="U1063">
        <v>1062</v>
      </c>
      <c r="V1063">
        <f t="shared" ca="1" si="102"/>
        <v>0.44513294171617601</v>
      </c>
      <c r="W1063">
        <f t="shared" ca="1" si="103"/>
        <v>0.31192265255703594</v>
      </c>
      <c r="X1063">
        <f t="shared" ca="1" si="104"/>
        <v>0.16823778258646316</v>
      </c>
      <c r="Z1063">
        <f t="shared" ca="1" si="105"/>
        <v>0.13321028915914007</v>
      </c>
      <c r="AA1063">
        <f t="shared" ca="1" si="106"/>
        <v>0.27689515912971285</v>
      </c>
      <c r="AB1063">
        <f t="shared" ca="1" si="107"/>
        <v>0.14368486997057278</v>
      </c>
    </row>
    <row r="1064" spans="21:28" x14ac:dyDescent="0.2">
      <c r="U1064">
        <v>1063</v>
      </c>
      <c r="V1064">
        <f t="shared" ca="1" si="102"/>
        <v>0.43526342742742347</v>
      </c>
      <c r="W1064">
        <f t="shared" ca="1" si="103"/>
        <v>0.19842996482094194</v>
      </c>
      <c r="X1064">
        <f t="shared" ca="1" si="104"/>
        <v>8.1858998105389186E-2</v>
      </c>
      <c r="Z1064">
        <f t="shared" ca="1" si="105"/>
        <v>0.23683346260648153</v>
      </c>
      <c r="AA1064">
        <f t="shared" ca="1" si="106"/>
        <v>0.35340442932203431</v>
      </c>
      <c r="AB1064">
        <f t="shared" ca="1" si="107"/>
        <v>0.11657096671555275</v>
      </c>
    </row>
    <row r="1065" spans="21:28" x14ac:dyDescent="0.2">
      <c r="U1065">
        <v>1064</v>
      </c>
      <c r="V1065">
        <f t="shared" ca="1" si="102"/>
        <v>0.46945536062082971</v>
      </c>
      <c r="W1065">
        <f t="shared" ca="1" si="103"/>
        <v>0.30133366164812375</v>
      </c>
      <c r="X1065">
        <f t="shared" ca="1" si="104"/>
        <v>0.25797982951859005</v>
      </c>
      <c r="Z1065">
        <f t="shared" ca="1" si="105"/>
        <v>0.16812169897270596</v>
      </c>
      <c r="AA1065">
        <f t="shared" ca="1" si="106"/>
        <v>0.21147553110223966</v>
      </c>
      <c r="AB1065">
        <f t="shared" ca="1" si="107"/>
        <v>4.3353832129533698E-2</v>
      </c>
    </row>
    <row r="1066" spans="21:28" x14ac:dyDescent="0.2">
      <c r="U1066">
        <v>1065</v>
      </c>
      <c r="V1066">
        <f t="shared" ca="1" si="102"/>
        <v>0.49708587857167807</v>
      </c>
      <c r="W1066">
        <f t="shared" ca="1" si="103"/>
        <v>0.30729135141718511</v>
      </c>
      <c r="X1066">
        <f t="shared" ca="1" si="104"/>
        <v>0.37176117402744313</v>
      </c>
      <c r="Z1066">
        <f t="shared" ca="1" si="105"/>
        <v>0.18979452715449296</v>
      </c>
      <c r="AA1066">
        <f t="shared" ca="1" si="106"/>
        <v>0.12532470454423494</v>
      </c>
      <c r="AB1066">
        <f t="shared" ca="1" si="107"/>
        <v>-6.4469822610258021E-2</v>
      </c>
    </row>
    <row r="1067" spans="21:28" x14ac:dyDescent="0.2">
      <c r="U1067">
        <v>1066</v>
      </c>
      <c r="V1067">
        <f t="shared" ca="1" si="102"/>
        <v>0.3914124301089219</v>
      </c>
      <c r="W1067">
        <f t="shared" ca="1" si="103"/>
        <v>0.16662609195391481</v>
      </c>
      <c r="X1067">
        <f t="shared" ca="1" si="104"/>
        <v>0.6184450168017005</v>
      </c>
      <c r="Z1067">
        <f t="shared" ca="1" si="105"/>
        <v>0.22478633815500709</v>
      </c>
      <c r="AA1067">
        <f t="shared" ca="1" si="106"/>
        <v>-0.22703258669277859</v>
      </c>
      <c r="AB1067">
        <f t="shared" ca="1" si="107"/>
        <v>-0.45181892484778569</v>
      </c>
    </row>
    <row r="1068" spans="21:28" x14ac:dyDescent="0.2">
      <c r="U1068">
        <v>1067</v>
      </c>
      <c r="V1068">
        <f t="shared" ca="1" si="102"/>
        <v>0.40914704523000467</v>
      </c>
      <c r="W1068">
        <f t="shared" ca="1" si="103"/>
        <v>0.47753653594965007</v>
      </c>
      <c r="X1068">
        <f t="shared" ca="1" si="104"/>
        <v>0.81947642459229741</v>
      </c>
      <c r="Z1068">
        <f t="shared" ca="1" si="105"/>
        <v>-6.8389490719645396E-2</v>
      </c>
      <c r="AA1068">
        <f t="shared" ca="1" si="106"/>
        <v>-0.41032937936229275</v>
      </c>
      <c r="AB1068">
        <f t="shared" ca="1" si="107"/>
        <v>-0.34193988864264735</v>
      </c>
    </row>
    <row r="1069" spans="21:28" x14ac:dyDescent="0.2">
      <c r="U1069">
        <v>1068</v>
      </c>
      <c r="V1069">
        <f t="shared" ca="1" si="102"/>
        <v>0.3259769988554897</v>
      </c>
      <c r="W1069">
        <f t="shared" ca="1" si="103"/>
        <v>0.25440858053783849</v>
      </c>
      <c r="X1069">
        <f t="shared" ca="1" si="104"/>
        <v>0.40193742791457759</v>
      </c>
      <c r="Z1069">
        <f t="shared" ca="1" si="105"/>
        <v>7.1568418317651206E-2</v>
      </c>
      <c r="AA1069">
        <f t="shared" ca="1" si="106"/>
        <v>-7.5960429059087897E-2</v>
      </c>
      <c r="AB1069">
        <f t="shared" ca="1" si="107"/>
        <v>-0.1475288473767391</v>
      </c>
    </row>
    <row r="1070" spans="21:28" x14ac:dyDescent="0.2">
      <c r="U1070">
        <v>1069</v>
      </c>
      <c r="V1070">
        <f t="shared" ca="1" si="102"/>
        <v>0.37793832759942581</v>
      </c>
      <c r="W1070">
        <f t="shared" ca="1" si="103"/>
        <v>0.42741205238885183</v>
      </c>
      <c r="X1070">
        <f t="shared" ca="1" si="104"/>
        <v>0.31438015052870655</v>
      </c>
      <c r="Z1070">
        <f t="shared" ca="1" si="105"/>
        <v>-4.9473724789426021E-2</v>
      </c>
      <c r="AA1070">
        <f t="shared" ca="1" si="106"/>
        <v>6.3558177070719257E-2</v>
      </c>
      <c r="AB1070">
        <f t="shared" ca="1" si="107"/>
        <v>0.11303190186014528</v>
      </c>
    </row>
    <row r="1071" spans="21:28" x14ac:dyDescent="0.2">
      <c r="U1071">
        <v>1070</v>
      </c>
      <c r="V1071">
        <f t="shared" ca="1" si="102"/>
        <v>0.45844999222176774</v>
      </c>
      <c r="W1071">
        <f t="shared" ca="1" si="103"/>
        <v>0.42389034539790005</v>
      </c>
      <c r="X1071">
        <f t="shared" ca="1" si="104"/>
        <v>0.54250029104339026</v>
      </c>
      <c r="Z1071">
        <f t="shared" ca="1" si="105"/>
        <v>3.4559646823867696E-2</v>
      </c>
      <c r="AA1071">
        <f t="shared" ca="1" si="106"/>
        <v>-8.4050298821622516E-2</v>
      </c>
      <c r="AB1071">
        <f t="shared" ca="1" si="107"/>
        <v>-0.11860994564549021</v>
      </c>
    </row>
    <row r="1072" spans="21:28" x14ac:dyDescent="0.2">
      <c r="U1072">
        <v>1071</v>
      </c>
      <c r="V1072">
        <f t="shared" ca="1" si="102"/>
        <v>0.38817691031862644</v>
      </c>
      <c r="W1072">
        <f t="shared" ca="1" si="103"/>
        <v>0.32593793884223343</v>
      </c>
      <c r="X1072">
        <f t="shared" ca="1" si="104"/>
        <v>8.6238628803376072E-2</v>
      </c>
      <c r="Z1072">
        <f t="shared" ca="1" si="105"/>
        <v>6.2238971476393012E-2</v>
      </c>
      <c r="AA1072">
        <f t="shared" ca="1" si="106"/>
        <v>0.30193828151525037</v>
      </c>
      <c r="AB1072">
        <f t="shared" ca="1" si="107"/>
        <v>0.23969931003885736</v>
      </c>
    </row>
    <row r="1073" spans="21:28" x14ac:dyDescent="0.2">
      <c r="U1073">
        <v>1072</v>
      </c>
      <c r="V1073">
        <f t="shared" ca="1" si="102"/>
        <v>0.4157309575739544</v>
      </c>
      <c r="W1073">
        <f t="shared" ca="1" si="103"/>
        <v>0.16708446068663152</v>
      </c>
      <c r="X1073">
        <f t="shared" ca="1" si="104"/>
        <v>0.59469806847412121</v>
      </c>
      <c r="Z1073">
        <f t="shared" ca="1" si="105"/>
        <v>0.24864649688732288</v>
      </c>
      <c r="AA1073">
        <f t="shared" ca="1" si="106"/>
        <v>-0.17896711090016681</v>
      </c>
      <c r="AB1073">
        <f t="shared" ca="1" si="107"/>
        <v>-0.42761360778748969</v>
      </c>
    </row>
    <row r="1074" spans="21:28" x14ac:dyDescent="0.2">
      <c r="U1074">
        <v>1073</v>
      </c>
      <c r="V1074">
        <f t="shared" ca="1" si="102"/>
        <v>0.39382542278003813</v>
      </c>
      <c r="W1074">
        <f t="shared" ca="1" si="103"/>
        <v>0.30032417352690605</v>
      </c>
      <c r="X1074">
        <f t="shared" ca="1" si="104"/>
        <v>0.31058588493595696</v>
      </c>
      <c r="Z1074">
        <f t="shared" ca="1" si="105"/>
        <v>9.3501249253132079E-2</v>
      </c>
      <c r="AA1074">
        <f t="shared" ca="1" si="106"/>
        <v>8.3239537844081168E-2</v>
      </c>
      <c r="AB1074">
        <f t="shared" ca="1" si="107"/>
        <v>-1.0261711409050911E-2</v>
      </c>
    </row>
    <row r="1075" spans="21:28" x14ac:dyDescent="0.2">
      <c r="U1075">
        <v>1074</v>
      </c>
      <c r="V1075">
        <f t="shared" ca="1" si="102"/>
        <v>0.37670239350957535</v>
      </c>
      <c r="W1075">
        <f t="shared" ca="1" si="103"/>
        <v>0.29773057220772275</v>
      </c>
      <c r="X1075">
        <f t="shared" ca="1" si="104"/>
        <v>0.58179095287805649</v>
      </c>
      <c r="Z1075">
        <f t="shared" ca="1" si="105"/>
        <v>7.8971821301852596E-2</v>
      </c>
      <c r="AA1075">
        <f t="shared" ca="1" si="106"/>
        <v>-0.20508855936848114</v>
      </c>
      <c r="AB1075">
        <f t="shared" ca="1" si="107"/>
        <v>-0.28406038067033373</v>
      </c>
    </row>
    <row r="1076" spans="21:28" x14ac:dyDescent="0.2">
      <c r="U1076">
        <v>1075</v>
      </c>
      <c r="V1076">
        <f t="shared" ca="1" si="102"/>
        <v>0.37776589350210149</v>
      </c>
      <c r="W1076">
        <f t="shared" ca="1" si="103"/>
        <v>0.4650697706031518</v>
      </c>
      <c r="X1076">
        <f t="shared" ca="1" si="104"/>
        <v>0.57107307775145322</v>
      </c>
      <c r="Z1076">
        <f t="shared" ca="1" si="105"/>
        <v>-8.7303877101050309E-2</v>
      </c>
      <c r="AA1076">
        <f t="shared" ca="1" si="106"/>
        <v>-0.19330718424935173</v>
      </c>
      <c r="AB1076">
        <f t="shared" ca="1" si="107"/>
        <v>-0.10600330714830142</v>
      </c>
    </row>
    <row r="1077" spans="21:28" x14ac:dyDescent="0.2">
      <c r="U1077">
        <v>1076</v>
      </c>
      <c r="V1077">
        <f t="shared" ca="1" si="102"/>
        <v>0.4387741489278153</v>
      </c>
      <c r="W1077">
        <f t="shared" ca="1" si="103"/>
        <v>0.28482474486198572</v>
      </c>
      <c r="X1077">
        <f t="shared" ca="1" si="104"/>
        <v>0.51911671294646444</v>
      </c>
      <c r="Z1077">
        <f t="shared" ca="1" si="105"/>
        <v>0.15394940406582958</v>
      </c>
      <c r="AA1077">
        <f t="shared" ca="1" si="106"/>
        <v>-8.0342564018649143E-2</v>
      </c>
      <c r="AB1077">
        <f t="shared" ca="1" si="107"/>
        <v>-0.23429196808447872</v>
      </c>
    </row>
    <row r="1078" spans="21:28" x14ac:dyDescent="0.2">
      <c r="U1078">
        <v>1077</v>
      </c>
      <c r="V1078">
        <f t="shared" ca="1" si="102"/>
        <v>0.35497653660395218</v>
      </c>
      <c r="W1078">
        <f t="shared" ca="1" si="103"/>
        <v>0.44549927055444827</v>
      </c>
      <c r="X1078">
        <f t="shared" ca="1" si="104"/>
        <v>0.60225005501251472</v>
      </c>
      <c r="Z1078">
        <f t="shared" ca="1" si="105"/>
        <v>-9.0522733950496093E-2</v>
      </c>
      <c r="AA1078">
        <f t="shared" ca="1" si="106"/>
        <v>-0.24727351840856254</v>
      </c>
      <c r="AB1078">
        <f t="shared" ca="1" si="107"/>
        <v>-0.15675078445806645</v>
      </c>
    </row>
    <row r="1079" spans="21:28" x14ac:dyDescent="0.2">
      <c r="U1079">
        <v>1078</v>
      </c>
      <c r="V1079">
        <f t="shared" ca="1" si="102"/>
        <v>0.4160422805032914</v>
      </c>
      <c r="W1079">
        <f t="shared" ca="1" si="103"/>
        <v>0.22111949703402245</v>
      </c>
      <c r="X1079">
        <f t="shared" ca="1" si="104"/>
        <v>0.65445510241910987</v>
      </c>
      <c r="Z1079">
        <f t="shared" ca="1" si="105"/>
        <v>0.19492278346926895</v>
      </c>
      <c r="AA1079">
        <f t="shared" ca="1" si="106"/>
        <v>-0.23841282191581847</v>
      </c>
      <c r="AB1079">
        <f t="shared" ca="1" si="107"/>
        <v>-0.43333560538508742</v>
      </c>
    </row>
    <row r="1080" spans="21:28" x14ac:dyDescent="0.2">
      <c r="U1080">
        <v>1079</v>
      </c>
      <c r="V1080">
        <f t="shared" ca="1" si="102"/>
        <v>0.49295012704147712</v>
      </c>
      <c r="W1080">
        <f t="shared" ca="1" si="103"/>
        <v>0.40392353216284671</v>
      </c>
      <c r="X1080">
        <f t="shared" ca="1" si="104"/>
        <v>0.62156425011383032</v>
      </c>
      <c r="Z1080">
        <f t="shared" ca="1" si="105"/>
        <v>8.9026594878630405E-2</v>
      </c>
      <c r="AA1080">
        <f t="shared" ca="1" si="106"/>
        <v>-0.1286141230723532</v>
      </c>
      <c r="AB1080">
        <f t="shared" ca="1" si="107"/>
        <v>-0.21764071795098361</v>
      </c>
    </row>
    <row r="1081" spans="21:28" x14ac:dyDescent="0.2">
      <c r="U1081">
        <v>1080</v>
      </c>
      <c r="V1081">
        <f t="shared" ca="1" si="102"/>
        <v>0.48645288554030086</v>
      </c>
      <c r="W1081">
        <f t="shared" ca="1" si="103"/>
        <v>0.26146584439200415</v>
      </c>
      <c r="X1081">
        <f t="shared" ca="1" si="104"/>
        <v>0.32145078316228187</v>
      </c>
      <c r="Z1081">
        <f t="shared" ca="1" si="105"/>
        <v>0.22498704114829671</v>
      </c>
      <c r="AA1081">
        <f t="shared" ca="1" si="106"/>
        <v>0.16500210237801899</v>
      </c>
      <c r="AB1081">
        <f t="shared" ca="1" si="107"/>
        <v>-5.9984938770277718E-2</v>
      </c>
    </row>
    <row r="1082" spans="21:28" x14ac:dyDescent="0.2">
      <c r="U1082">
        <v>1081</v>
      </c>
      <c r="V1082">
        <f t="shared" ca="1" si="102"/>
        <v>0.40220753772960471</v>
      </c>
      <c r="W1082">
        <f t="shared" ca="1" si="103"/>
        <v>0.34811997556101781</v>
      </c>
      <c r="X1082">
        <f t="shared" ca="1" si="104"/>
        <v>0.29453568002164215</v>
      </c>
      <c r="Z1082">
        <f t="shared" ca="1" si="105"/>
        <v>5.40875621685869E-2</v>
      </c>
      <c r="AA1082">
        <f t="shared" ca="1" si="106"/>
        <v>0.10767185770796256</v>
      </c>
      <c r="AB1082">
        <f t="shared" ca="1" si="107"/>
        <v>5.3584295539375659E-2</v>
      </c>
    </row>
    <row r="1083" spans="21:28" x14ac:dyDescent="0.2">
      <c r="U1083">
        <v>1082</v>
      </c>
      <c r="V1083">
        <f t="shared" ca="1" si="102"/>
        <v>0.4015174695942198</v>
      </c>
      <c r="W1083">
        <f t="shared" ca="1" si="103"/>
        <v>0.4803734002742106</v>
      </c>
      <c r="X1083">
        <f t="shared" ca="1" si="104"/>
        <v>0.73493372319787853</v>
      </c>
      <c r="Z1083">
        <f t="shared" ca="1" si="105"/>
        <v>-7.8855930679990804E-2</v>
      </c>
      <c r="AA1083">
        <f t="shared" ca="1" si="106"/>
        <v>-0.33341625360365873</v>
      </c>
      <c r="AB1083">
        <f t="shared" ca="1" si="107"/>
        <v>-0.25456032292366793</v>
      </c>
    </row>
    <row r="1084" spans="21:28" x14ac:dyDescent="0.2">
      <c r="U1084">
        <v>1083</v>
      </c>
      <c r="V1084">
        <f t="shared" ca="1" si="102"/>
        <v>0.51720763382997448</v>
      </c>
      <c r="W1084">
        <f t="shared" ca="1" si="103"/>
        <v>0.35038468918981369</v>
      </c>
      <c r="X1084">
        <f t="shared" ca="1" si="104"/>
        <v>1.1891740184106964E-2</v>
      </c>
      <c r="Z1084">
        <f t="shared" ca="1" si="105"/>
        <v>0.16682294464016079</v>
      </c>
      <c r="AA1084">
        <f t="shared" ca="1" si="106"/>
        <v>0.50531589364586749</v>
      </c>
      <c r="AB1084">
        <f t="shared" ca="1" si="107"/>
        <v>0.3384929490057067</v>
      </c>
    </row>
    <row r="1085" spans="21:28" x14ac:dyDescent="0.2">
      <c r="U1085">
        <v>1084</v>
      </c>
      <c r="V1085">
        <f t="shared" ca="1" si="102"/>
        <v>0.45072631373698102</v>
      </c>
      <c r="W1085">
        <f t="shared" ca="1" si="103"/>
        <v>0.43847975059127386</v>
      </c>
      <c r="X1085">
        <f t="shared" ca="1" si="104"/>
        <v>0.32590537156549509</v>
      </c>
      <c r="Z1085">
        <f t="shared" ca="1" si="105"/>
        <v>1.2246563145707157E-2</v>
      </c>
      <c r="AA1085">
        <f t="shared" ca="1" si="106"/>
        <v>0.12482094217148593</v>
      </c>
      <c r="AB1085">
        <f t="shared" ca="1" si="107"/>
        <v>0.11257437902577877</v>
      </c>
    </row>
    <row r="1086" spans="21:28" x14ac:dyDescent="0.2">
      <c r="U1086">
        <v>1085</v>
      </c>
      <c r="V1086">
        <f t="shared" ca="1" si="102"/>
        <v>0.31890034372438697</v>
      </c>
      <c r="W1086">
        <f t="shared" ca="1" si="103"/>
        <v>0.32842974075480935</v>
      </c>
      <c r="X1086">
        <f t="shared" ca="1" si="104"/>
        <v>0.39288977906413103</v>
      </c>
      <c r="Z1086">
        <f t="shared" ca="1" si="105"/>
        <v>-9.5293970304223818E-3</v>
      </c>
      <c r="AA1086">
        <f t="shared" ca="1" si="106"/>
        <v>-7.3989435339744059E-2</v>
      </c>
      <c r="AB1086">
        <f t="shared" ca="1" si="107"/>
        <v>-6.4460038309321677E-2</v>
      </c>
    </row>
    <row r="1087" spans="21:28" x14ac:dyDescent="0.2">
      <c r="U1087">
        <v>1086</v>
      </c>
      <c r="V1087">
        <f t="shared" ca="1" si="102"/>
        <v>0.49379588277608066</v>
      </c>
      <c r="W1087">
        <f t="shared" ca="1" si="103"/>
        <v>0.14220514529717804</v>
      </c>
      <c r="X1087">
        <f t="shared" ca="1" si="104"/>
        <v>0.65217016578694142</v>
      </c>
      <c r="Z1087">
        <f t="shared" ca="1" si="105"/>
        <v>0.35159073747890263</v>
      </c>
      <c r="AA1087">
        <f t="shared" ca="1" si="106"/>
        <v>-0.15837428301086076</v>
      </c>
      <c r="AB1087">
        <f t="shared" ca="1" si="107"/>
        <v>-0.50996502048976344</v>
      </c>
    </row>
    <row r="1088" spans="21:28" x14ac:dyDescent="0.2">
      <c r="U1088">
        <v>1087</v>
      </c>
      <c r="V1088">
        <f t="shared" ca="1" si="102"/>
        <v>0.32318854725389068</v>
      </c>
      <c r="W1088">
        <f t="shared" ca="1" si="103"/>
        <v>8.9521571240320813E-2</v>
      </c>
      <c r="X1088">
        <f t="shared" ca="1" si="104"/>
        <v>0.48878928072547961</v>
      </c>
      <c r="Z1088">
        <f t="shared" ca="1" si="105"/>
        <v>0.23366697601356987</v>
      </c>
      <c r="AA1088">
        <f t="shared" ca="1" si="106"/>
        <v>-0.16560073347158893</v>
      </c>
      <c r="AB1088">
        <f t="shared" ca="1" si="107"/>
        <v>-0.39926770948515877</v>
      </c>
    </row>
    <row r="1089" spans="21:28" x14ac:dyDescent="0.2">
      <c r="U1089">
        <v>1088</v>
      </c>
      <c r="V1089">
        <f t="shared" ca="1" si="102"/>
        <v>0.45616139751161522</v>
      </c>
      <c r="W1089">
        <f t="shared" ca="1" si="103"/>
        <v>0.30699284582686981</v>
      </c>
      <c r="X1089">
        <f t="shared" ca="1" si="104"/>
        <v>0.24368675694759787</v>
      </c>
      <c r="Z1089">
        <f t="shared" ca="1" si="105"/>
        <v>0.14916855168474541</v>
      </c>
      <c r="AA1089">
        <f t="shared" ca="1" si="106"/>
        <v>0.21247464056401735</v>
      </c>
      <c r="AB1089">
        <f t="shared" ca="1" si="107"/>
        <v>6.3306088879271943E-2</v>
      </c>
    </row>
    <row r="1090" spans="21:28" x14ac:dyDescent="0.2">
      <c r="U1090">
        <v>1089</v>
      </c>
      <c r="V1090">
        <f t="shared" ca="1" si="102"/>
        <v>0.51329750683111941</v>
      </c>
      <c r="W1090">
        <f t="shared" ca="1" si="103"/>
        <v>0.33153135259016109</v>
      </c>
      <c r="X1090">
        <f t="shared" ca="1" si="104"/>
        <v>0.16679632958770535</v>
      </c>
      <c r="Z1090">
        <f t="shared" ca="1" si="105"/>
        <v>0.18176615424095832</v>
      </c>
      <c r="AA1090">
        <f t="shared" ca="1" si="106"/>
        <v>0.34650117724341406</v>
      </c>
      <c r="AB1090">
        <f t="shared" ca="1" si="107"/>
        <v>0.16473502300245574</v>
      </c>
    </row>
    <row r="1091" spans="21:28" x14ac:dyDescent="0.2">
      <c r="U1091">
        <v>1090</v>
      </c>
      <c r="V1091">
        <f t="shared" ref="V1091:V1154" ca="1" si="108">_xlfn.BETA.INV(RAND(), 1+$B$3,1+$C$3-$B$3)</f>
        <v>0.42692291339480676</v>
      </c>
      <c r="W1091">
        <f t="shared" ref="W1091:W1154" ca="1" si="109">_xlfn.BETA.INV(RAND(), 1+$B$4,1+$C$4-$B$4)</f>
        <v>0.45586613253325281</v>
      </c>
      <c r="X1091">
        <f t="shared" ref="X1091:X1154" ca="1" si="110">_xlfn.BETA.INV(RAND(), 1+$B$5,1+$C$5-$B$5)</f>
        <v>0.85245821213060635</v>
      </c>
      <c r="Z1091">
        <f t="shared" ref="Z1091:Z1154" ca="1" si="111">V1091-W1091</f>
        <v>-2.8943219138446052E-2</v>
      </c>
      <c r="AA1091">
        <f t="shared" ref="AA1091:AA1154" ca="1" si="112">V1091-X1091</f>
        <v>-0.42553529873579959</v>
      </c>
      <c r="AB1091">
        <f t="shared" ref="AB1091:AB1154" ca="1" si="113">W1091-X1091</f>
        <v>-0.39659207959735354</v>
      </c>
    </row>
    <row r="1092" spans="21:28" x14ac:dyDescent="0.2">
      <c r="U1092">
        <v>1091</v>
      </c>
      <c r="V1092">
        <f t="shared" ca="1" si="108"/>
        <v>0.52499929749115637</v>
      </c>
      <c r="W1092">
        <f t="shared" ca="1" si="109"/>
        <v>6.9537194204836228E-2</v>
      </c>
      <c r="X1092">
        <f t="shared" ca="1" si="110"/>
        <v>0.12877916697428754</v>
      </c>
      <c r="Z1092">
        <f t="shared" ca="1" si="111"/>
        <v>0.45546210328632014</v>
      </c>
      <c r="AA1092">
        <f t="shared" ca="1" si="112"/>
        <v>0.39622013051686883</v>
      </c>
      <c r="AB1092">
        <f t="shared" ca="1" si="113"/>
        <v>-5.9241972769451312E-2</v>
      </c>
    </row>
    <row r="1093" spans="21:28" x14ac:dyDescent="0.2">
      <c r="U1093">
        <v>1092</v>
      </c>
      <c r="V1093">
        <f t="shared" ca="1" si="108"/>
        <v>0.31088917492574808</v>
      </c>
      <c r="W1093">
        <f t="shared" ca="1" si="109"/>
        <v>0.31338222564051027</v>
      </c>
      <c r="X1093">
        <f t="shared" ca="1" si="110"/>
        <v>0.39980451417118074</v>
      </c>
      <c r="Z1093">
        <f t="shared" ca="1" si="111"/>
        <v>-2.4930507147621905E-3</v>
      </c>
      <c r="AA1093">
        <f t="shared" ca="1" si="112"/>
        <v>-8.8915339245432656E-2</v>
      </c>
      <c r="AB1093">
        <f t="shared" ca="1" si="113"/>
        <v>-8.6422288530670466E-2</v>
      </c>
    </row>
    <row r="1094" spans="21:28" x14ac:dyDescent="0.2">
      <c r="U1094">
        <v>1093</v>
      </c>
      <c r="V1094">
        <f t="shared" ca="1" si="108"/>
        <v>0.44670106959009237</v>
      </c>
      <c r="W1094">
        <f t="shared" ca="1" si="109"/>
        <v>0.36535403460477267</v>
      </c>
      <c r="X1094">
        <f t="shared" ca="1" si="110"/>
        <v>0.3281431106595567</v>
      </c>
      <c r="Z1094">
        <f t="shared" ca="1" si="111"/>
        <v>8.1347034985319699E-2</v>
      </c>
      <c r="AA1094">
        <f t="shared" ca="1" si="112"/>
        <v>0.11855795893053567</v>
      </c>
      <c r="AB1094">
        <f t="shared" ca="1" si="113"/>
        <v>3.7210923945215968E-2</v>
      </c>
    </row>
    <row r="1095" spans="21:28" x14ac:dyDescent="0.2">
      <c r="U1095">
        <v>1094</v>
      </c>
      <c r="V1095">
        <f t="shared" ca="1" si="108"/>
        <v>0.44401128256450972</v>
      </c>
      <c r="W1095">
        <f t="shared" ca="1" si="109"/>
        <v>0.21275937086406316</v>
      </c>
      <c r="X1095">
        <f t="shared" ca="1" si="110"/>
        <v>0.83668973313256312</v>
      </c>
      <c r="Z1095">
        <f t="shared" ca="1" si="111"/>
        <v>0.23125191170044657</v>
      </c>
      <c r="AA1095">
        <f t="shared" ca="1" si="112"/>
        <v>-0.39267845056805339</v>
      </c>
      <c r="AB1095">
        <f t="shared" ca="1" si="113"/>
        <v>-0.62393036226849996</v>
      </c>
    </row>
    <row r="1096" spans="21:28" x14ac:dyDescent="0.2">
      <c r="U1096">
        <v>1095</v>
      </c>
      <c r="V1096">
        <f t="shared" ca="1" si="108"/>
        <v>0.38455304657989486</v>
      </c>
      <c r="W1096">
        <f t="shared" ca="1" si="109"/>
        <v>0.46314564882856779</v>
      </c>
      <c r="X1096">
        <f t="shared" ca="1" si="110"/>
        <v>0.37174432628953674</v>
      </c>
      <c r="Z1096">
        <f t="shared" ca="1" si="111"/>
        <v>-7.8592602248672927E-2</v>
      </c>
      <c r="AA1096">
        <f t="shared" ca="1" si="112"/>
        <v>1.2808720290358122E-2</v>
      </c>
      <c r="AB1096">
        <f t="shared" ca="1" si="113"/>
        <v>9.1401322539031049E-2</v>
      </c>
    </row>
    <row r="1097" spans="21:28" x14ac:dyDescent="0.2">
      <c r="U1097">
        <v>1096</v>
      </c>
      <c r="V1097">
        <f t="shared" ca="1" si="108"/>
        <v>0.40107735367399988</v>
      </c>
      <c r="W1097">
        <f t="shared" ca="1" si="109"/>
        <v>0.23891195002715163</v>
      </c>
      <c r="X1097">
        <f t="shared" ca="1" si="110"/>
        <v>0.57970615839600081</v>
      </c>
      <c r="Z1097">
        <f t="shared" ca="1" si="111"/>
        <v>0.16216540364684826</v>
      </c>
      <c r="AA1097">
        <f t="shared" ca="1" si="112"/>
        <v>-0.17862880472200093</v>
      </c>
      <c r="AB1097">
        <f t="shared" ca="1" si="113"/>
        <v>-0.34079420836884922</v>
      </c>
    </row>
    <row r="1098" spans="21:28" x14ac:dyDescent="0.2">
      <c r="U1098">
        <v>1097</v>
      </c>
      <c r="V1098">
        <f t="shared" ca="1" si="108"/>
        <v>0.41329235344667786</v>
      </c>
      <c r="W1098">
        <f t="shared" ca="1" si="109"/>
        <v>0.26204455812386296</v>
      </c>
      <c r="X1098">
        <f t="shared" ca="1" si="110"/>
        <v>0.71077400838171534</v>
      </c>
      <c r="Z1098">
        <f t="shared" ca="1" si="111"/>
        <v>0.1512477953228149</v>
      </c>
      <c r="AA1098">
        <f t="shared" ca="1" si="112"/>
        <v>-0.29748165493503748</v>
      </c>
      <c r="AB1098">
        <f t="shared" ca="1" si="113"/>
        <v>-0.44872945025785238</v>
      </c>
    </row>
    <row r="1099" spans="21:28" x14ac:dyDescent="0.2">
      <c r="U1099">
        <v>1098</v>
      </c>
      <c r="V1099">
        <f t="shared" ca="1" si="108"/>
        <v>0.48713459056918906</v>
      </c>
      <c r="W1099">
        <f t="shared" ca="1" si="109"/>
        <v>0.29241633332266431</v>
      </c>
      <c r="X1099">
        <f t="shared" ca="1" si="110"/>
        <v>0.74065362932762979</v>
      </c>
      <c r="Z1099">
        <f t="shared" ca="1" si="111"/>
        <v>0.19471825724652475</v>
      </c>
      <c r="AA1099">
        <f t="shared" ca="1" si="112"/>
        <v>-0.25351903875844073</v>
      </c>
      <c r="AB1099">
        <f t="shared" ca="1" si="113"/>
        <v>-0.44823729600496548</v>
      </c>
    </row>
    <row r="1100" spans="21:28" x14ac:dyDescent="0.2">
      <c r="U1100">
        <v>1099</v>
      </c>
      <c r="V1100">
        <f t="shared" ca="1" si="108"/>
        <v>0.49362672910803462</v>
      </c>
      <c r="W1100">
        <f t="shared" ca="1" si="109"/>
        <v>0.40355138851232009</v>
      </c>
      <c r="X1100">
        <f t="shared" ca="1" si="110"/>
        <v>0.54609831940081666</v>
      </c>
      <c r="Z1100">
        <f t="shared" ca="1" si="111"/>
        <v>9.0075340595714537E-2</v>
      </c>
      <c r="AA1100">
        <f t="shared" ca="1" si="112"/>
        <v>-5.2471590292782033E-2</v>
      </c>
      <c r="AB1100">
        <f t="shared" ca="1" si="113"/>
        <v>-0.14254693088849657</v>
      </c>
    </row>
    <row r="1101" spans="21:28" x14ac:dyDescent="0.2">
      <c r="U1101">
        <v>1100</v>
      </c>
      <c r="V1101">
        <f t="shared" ca="1" si="108"/>
        <v>0.41078591747049853</v>
      </c>
      <c r="W1101">
        <f t="shared" ca="1" si="109"/>
        <v>0.16556801518097225</v>
      </c>
      <c r="X1101">
        <f t="shared" ca="1" si="110"/>
        <v>7.4511655478329775E-2</v>
      </c>
      <c r="Z1101">
        <f t="shared" ca="1" si="111"/>
        <v>0.24521790228952628</v>
      </c>
      <c r="AA1101">
        <f t="shared" ca="1" si="112"/>
        <v>0.33627426199216875</v>
      </c>
      <c r="AB1101">
        <f t="shared" ca="1" si="113"/>
        <v>9.1056359702642475E-2</v>
      </c>
    </row>
    <row r="1102" spans="21:28" x14ac:dyDescent="0.2">
      <c r="U1102">
        <v>1101</v>
      </c>
      <c r="V1102">
        <f t="shared" ca="1" si="108"/>
        <v>0.38463088889378905</v>
      </c>
      <c r="W1102">
        <f t="shared" ca="1" si="109"/>
        <v>0.26846031547158794</v>
      </c>
      <c r="X1102">
        <f t="shared" ca="1" si="110"/>
        <v>0.3825918798515357</v>
      </c>
      <c r="Z1102">
        <f t="shared" ca="1" si="111"/>
        <v>0.11617057342220111</v>
      </c>
      <c r="AA1102">
        <f t="shared" ca="1" si="112"/>
        <v>2.039009042253348E-3</v>
      </c>
      <c r="AB1102">
        <f t="shared" ca="1" si="113"/>
        <v>-0.11413156437994776</v>
      </c>
    </row>
    <row r="1103" spans="21:28" x14ac:dyDescent="0.2">
      <c r="U1103">
        <v>1102</v>
      </c>
      <c r="V1103">
        <f t="shared" ca="1" si="108"/>
        <v>0.48854097907212735</v>
      </c>
      <c r="W1103">
        <f t="shared" ca="1" si="109"/>
        <v>0.11304659131251642</v>
      </c>
      <c r="X1103">
        <f t="shared" ca="1" si="110"/>
        <v>0.48236562822719098</v>
      </c>
      <c r="Z1103">
        <f t="shared" ca="1" si="111"/>
        <v>0.37549438775961091</v>
      </c>
      <c r="AA1103">
        <f t="shared" ca="1" si="112"/>
        <v>6.175350844936367E-3</v>
      </c>
      <c r="AB1103">
        <f t="shared" ca="1" si="113"/>
        <v>-0.36931903691467455</v>
      </c>
    </row>
    <row r="1104" spans="21:28" x14ac:dyDescent="0.2">
      <c r="U1104">
        <v>1103</v>
      </c>
      <c r="V1104">
        <f t="shared" ca="1" si="108"/>
        <v>0.45500967154704364</v>
      </c>
      <c r="W1104">
        <f t="shared" ca="1" si="109"/>
        <v>0.46146562222624166</v>
      </c>
      <c r="X1104">
        <f t="shared" ca="1" si="110"/>
        <v>0.37272008856113231</v>
      </c>
      <c r="Z1104">
        <f t="shared" ca="1" si="111"/>
        <v>-6.4559506791980192E-3</v>
      </c>
      <c r="AA1104">
        <f t="shared" ca="1" si="112"/>
        <v>8.2289582985911325E-2</v>
      </c>
      <c r="AB1104">
        <f t="shared" ca="1" si="113"/>
        <v>8.8745533665109344E-2</v>
      </c>
    </row>
    <row r="1105" spans="21:28" x14ac:dyDescent="0.2">
      <c r="U1105">
        <v>1104</v>
      </c>
      <c r="V1105">
        <f t="shared" ca="1" si="108"/>
        <v>0.33187162682358085</v>
      </c>
      <c r="W1105">
        <f t="shared" ca="1" si="109"/>
        <v>0.25244989037429472</v>
      </c>
      <c r="X1105">
        <f t="shared" ca="1" si="110"/>
        <v>0.85257822862132071</v>
      </c>
      <c r="Z1105">
        <f t="shared" ca="1" si="111"/>
        <v>7.9421736449286129E-2</v>
      </c>
      <c r="AA1105">
        <f t="shared" ca="1" si="112"/>
        <v>-0.52070660179773987</v>
      </c>
      <c r="AB1105">
        <f t="shared" ca="1" si="113"/>
        <v>-0.60012833824702594</v>
      </c>
    </row>
    <row r="1106" spans="21:28" x14ac:dyDescent="0.2">
      <c r="U1106">
        <v>1105</v>
      </c>
      <c r="V1106">
        <f t="shared" ca="1" si="108"/>
        <v>0.49623885494917563</v>
      </c>
      <c r="W1106">
        <f t="shared" ca="1" si="109"/>
        <v>0.17532493104108485</v>
      </c>
      <c r="X1106">
        <f t="shared" ca="1" si="110"/>
        <v>0.83200629437525586</v>
      </c>
      <c r="Z1106">
        <f t="shared" ca="1" si="111"/>
        <v>0.32091392390809081</v>
      </c>
      <c r="AA1106">
        <f t="shared" ca="1" si="112"/>
        <v>-0.33576743942608023</v>
      </c>
      <c r="AB1106">
        <f t="shared" ca="1" si="113"/>
        <v>-0.65668136333417104</v>
      </c>
    </row>
    <row r="1107" spans="21:28" x14ac:dyDescent="0.2">
      <c r="U1107">
        <v>1106</v>
      </c>
      <c r="V1107">
        <f t="shared" ca="1" si="108"/>
        <v>0.46160049022678484</v>
      </c>
      <c r="W1107">
        <f t="shared" ca="1" si="109"/>
        <v>0.2673884792953054</v>
      </c>
      <c r="X1107">
        <f t="shared" ca="1" si="110"/>
        <v>0.31900198607381586</v>
      </c>
      <c r="Z1107">
        <f t="shared" ca="1" si="111"/>
        <v>0.19421201093147944</v>
      </c>
      <c r="AA1107">
        <f t="shared" ca="1" si="112"/>
        <v>0.14259850415296899</v>
      </c>
      <c r="AB1107">
        <f t="shared" ca="1" si="113"/>
        <v>-5.1613506778510454E-2</v>
      </c>
    </row>
    <row r="1108" spans="21:28" x14ac:dyDescent="0.2">
      <c r="U1108">
        <v>1107</v>
      </c>
      <c r="V1108">
        <f t="shared" ca="1" si="108"/>
        <v>0.39976339295583507</v>
      </c>
      <c r="W1108">
        <f t="shared" ca="1" si="109"/>
        <v>0.27843036987562891</v>
      </c>
      <c r="X1108">
        <f t="shared" ca="1" si="110"/>
        <v>0.69902154145626838</v>
      </c>
      <c r="Z1108">
        <f t="shared" ca="1" si="111"/>
        <v>0.12133302308020616</v>
      </c>
      <c r="AA1108">
        <f t="shared" ca="1" si="112"/>
        <v>-0.29925814850043331</v>
      </c>
      <c r="AB1108">
        <f t="shared" ca="1" si="113"/>
        <v>-0.42059117158063947</v>
      </c>
    </row>
    <row r="1109" spans="21:28" x14ac:dyDescent="0.2">
      <c r="U1109">
        <v>1108</v>
      </c>
      <c r="V1109">
        <f t="shared" ca="1" si="108"/>
        <v>0.42710479701127169</v>
      </c>
      <c r="W1109">
        <f t="shared" ca="1" si="109"/>
        <v>0.39817915004080884</v>
      </c>
      <c r="X1109">
        <f t="shared" ca="1" si="110"/>
        <v>0.34233250552433853</v>
      </c>
      <c r="Z1109">
        <f t="shared" ca="1" si="111"/>
        <v>2.8925646970462848E-2</v>
      </c>
      <c r="AA1109">
        <f t="shared" ca="1" si="112"/>
        <v>8.477229148693316E-2</v>
      </c>
      <c r="AB1109">
        <f t="shared" ca="1" si="113"/>
        <v>5.5846644516470312E-2</v>
      </c>
    </row>
    <row r="1110" spans="21:28" x14ac:dyDescent="0.2">
      <c r="U1110">
        <v>1109</v>
      </c>
      <c r="V1110">
        <f t="shared" ca="1" si="108"/>
        <v>0.44216446851258773</v>
      </c>
      <c r="W1110">
        <f t="shared" ca="1" si="109"/>
        <v>0.30131769082234577</v>
      </c>
      <c r="X1110">
        <f t="shared" ca="1" si="110"/>
        <v>0.61695909353264411</v>
      </c>
      <c r="Z1110">
        <f t="shared" ca="1" si="111"/>
        <v>0.14084677769024195</v>
      </c>
      <c r="AA1110">
        <f t="shared" ca="1" si="112"/>
        <v>-0.17479462502005638</v>
      </c>
      <c r="AB1110">
        <f t="shared" ca="1" si="113"/>
        <v>-0.31564140271029834</v>
      </c>
    </row>
    <row r="1111" spans="21:28" x14ac:dyDescent="0.2">
      <c r="U1111">
        <v>1110</v>
      </c>
      <c r="V1111">
        <f t="shared" ca="1" si="108"/>
        <v>0.45002041009659721</v>
      </c>
      <c r="W1111">
        <f t="shared" ca="1" si="109"/>
        <v>0.27354678013526229</v>
      </c>
      <c r="X1111">
        <f t="shared" ca="1" si="110"/>
        <v>0.81510290441185684</v>
      </c>
      <c r="Z1111">
        <f t="shared" ca="1" si="111"/>
        <v>0.17647362996133492</v>
      </c>
      <c r="AA1111">
        <f t="shared" ca="1" si="112"/>
        <v>-0.36508249431525963</v>
      </c>
      <c r="AB1111">
        <f t="shared" ca="1" si="113"/>
        <v>-0.5415561242765945</v>
      </c>
    </row>
    <row r="1112" spans="21:28" x14ac:dyDescent="0.2">
      <c r="U1112">
        <v>1111</v>
      </c>
      <c r="V1112">
        <f t="shared" ca="1" si="108"/>
        <v>0.50861082061432672</v>
      </c>
      <c r="W1112">
        <f t="shared" ca="1" si="109"/>
        <v>0.25878631633643612</v>
      </c>
      <c r="X1112">
        <f t="shared" ca="1" si="110"/>
        <v>0.38760262778718313</v>
      </c>
      <c r="Z1112">
        <f t="shared" ca="1" si="111"/>
        <v>0.2498245042778906</v>
      </c>
      <c r="AA1112">
        <f t="shared" ca="1" si="112"/>
        <v>0.12100819282714359</v>
      </c>
      <c r="AB1112">
        <f t="shared" ca="1" si="113"/>
        <v>-0.12881631145074701</v>
      </c>
    </row>
    <row r="1113" spans="21:28" x14ac:dyDescent="0.2">
      <c r="U1113">
        <v>1112</v>
      </c>
      <c r="V1113">
        <f t="shared" ca="1" si="108"/>
        <v>0.4506932631909748</v>
      </c>
      <c r="W1113">
        <f t="shared" ca="1" si="109"/>
        <v>0.3526078343989163</v>
      </c>
      <c r="X1113">
        <f t="shared" ca="1" si="110"/>
        <v>0.66816767795497023</v>
      </c>
      <c r="Z1113">
        <f t="shared" ca="1" si="111"/>
        <v>9.8085428792058504E-2</v>
      </c>
      <c r="AA1113">
        <f t="shared" ca="1" si="112"/>
        <v>-0.21747441476399543</v>
      </c>
      <c r="AB1113">
        <f t="shared" ca="1" si="113"/>
        <v>-0.31555984355605393</v>
      </c>
    </row>
    <row r="1114" spans="21:28" x14ac:dyDescent="0.2">
      <c r="U1114">
        <v>1113</v>
      </c>
      <c r="V1114">
        <f t="shared" ca="1" si="108"/>
        <v>0.50236725959205975</v>
      </c>
      <c r="W1114">
        <f t="shared" ca="1" si="109"/>
        <v>0.22994221733534037</v>
      </c>
      <c r="X1114">
        <f t="shared" ca="1" si="110"/>
        <v>0.65758955820525844</v>
      </c>
      <c r="Z1114">
        <f t="shared" ca="1" si="111"/>
        <v>0.27242504225671937</v>
      </c>
      <c r="AA1114">
        <f t="shared" ca="1" si="112"/>
        <v>-0.15522229861319869</v>
      </c>
      <c r="AB1114">
        <f t="shared" ca="1" si="113"/>
        <v>-0.42764734086991807</v>
      </c>
    </row>
    <row r="1115" spans="21:28" x14ac:dyDescent="0.2">
      <c r="U1115">
        <v>1114</v>
      </c>
      <c r="V1115">
        <f t="shared" ca="1" si="108"/>
        <v>0.42338828472904827</v>
      </c>
      <c r="W1115">
        <f t="shared" ca="1" si="109"/>
        <v>0.56440585585082625</v>
      </c>
      <c r="X1115">
        <f t="shared" ca="1" si="110"/>
        <v>0.71294312531649573</v>
      </c>
      <c r="Z1115">
        <f t="shared" ca="1" si="111"/>
        <v>-0.14101757112177798</v>
      </c>
      <c r="AA1115">
        <f t="shared" ca="1" si="112"/>
        <v>-0.28955484058744746</v>
      </c>
      <c r="AB1115">
        <f t="shared" ca="1" si="113"/>
        <v>-0.14853726946566947</v>
      </c>
    </row>
    <row r="1116" spans="21:28" x14ac:dyDescent="0.2">
      <c r="U1116">
        <v>1115</v>
      </c>
      <c r="V1116">
        <f t="shared" ca="1" si="108"/>
        <v>0.47446433073856131</v>
      </c>
      <c r="W1116">
        <f t="shared" ca="1" si="109"/>
        <v>0.34602647151005073</v>
      </c>
      <c r="X1116">
        <f t="shared" ca="1" si="110"/>
        <v>0.38463182419849679</v>
      </c>
      <c r="Z1116">
        <f t="shared" ca="1" si="111"/>
        <v>0.12843785922851059</v>
      </c>
      <c r="AA1116">
        <f t="shared" ca="1" si="112"/>
        <v>8.9832506540064527E-2</v>
      </c>
      <c r="AB1116">
        <f t="shared" ca="1" si="113"/>
        <v>-3.860535268844606E-2</v>
      </c>
    </row>
    <row r="1117" spans="21:28" x14ac:dyDescent="0.2">
      <c r="U1117">
        <v>1116</v>
      </c>
      <c r="V1117">
        <f t="shared" ca="1" si="108"/>
        <v>0.45770944322979934</v>
      </c>
      <c r="W1117">
        <f t="shared" ca="1" si="109"/>
        <v>0.39440521286677055</v>
      </c>
      <c r="X1117">
        <f t="shared" ca="1" si="110"/>
        <v>0.31281030210083116</v>
      </c>
      <c r="Z1117">
        <f t="shared" ca="1" si="111"/>
        <v>6.3304230363028791E-2</v>
      </c>
      <c r="AA1117">
        <f t="shared" ca="1" si="112"/>
        <v>0.14489914112896818</v>
      </c>
      <c r="AB1117">
        <f t="shared" ca="1" si="113"/>
        <v>8.1594910765939388E-2</v>
      </c>
    </row>
    <row r="1118" spans="21:28" x14ac:dyDescent="0.2">
      <c r="U1118">
        <v>1117</v>
      </c>
      <c r="V1118">
        <f t="shared" ca="1" si="108"/>
        <v>0.45840810832482848</v>
      </c>
      <c r="W1118">
        <f t="shared" ca="1" si="109"/>
        <v>0.41480080385288498</v>
      </c>
      <c r="X1118">
        <f t="shared" ca="1" si="110"/>
        <v>0.52200079653180775</v>
      </c>
      <c r="Z1118">
        <f t="shared" ca="1" si="111"/>
        <v>4.3607304471943498E-2</v>
      </c>
      <c r="AA1118">
        <f t="shared" ca="1" si="112"/>
        <v>-6.3592688206979275E-2</v>
      </c>
      <c r="AB1118">
        <f t="shared" ca="1" si="113"/>
        <v>-0.10719999267892277</v>
      </c>
    </row>
    <row r="1119" spans="21:28" x14ac:dyDescent="0.2">
      <c r="U1119">
        <v>1118</v>
      </c>
      <c r="V1119">
        <f t="shared" ca="1" si="108"/>
        <v>0.38480176890045786</v>
      </c>
      <c r="W1119">
        <f t="shared" ca="1" si="109"/>
        <v>0.22584919552268448</v>
      </c>
      <c r="X1119">
        <f t="shared" ca="1" si="110"/>
        <v>0.85644184894095832</v>
      </c>
      <c r="Z1119">
        <f t="shared" ca="1" si="111"/>
        <v>0.15895257337777338</v>
      </c>
      <c r="AA1119">
        <f t="shared" ca="1" si="112"/>
        <v>-0.47164008004050045</v>
      </c>
      <c r="AB1119">
        <f t="shared" ca="1" si="113"/>
        <v>-0.63059265341827386</v>
      </c>
    </row>
    <row r="1120" spans="21:28" x14ac:dyDescent="0.2">
      <c r="U1120">
        <v>1119</v>
      </c>
      <c r="V1120">
        <f t="shared" ca="1" si="108"/>
        <v>0.48578611514073788</v>
      </c>
      <c r="W1120">
        <f t="shared" ca="1" si="109"/>
        <v>0.26055146346779756</v>
      </c>
      <c r="X1120">
        <f t="shared" ca="1" si="110"/>
        <v>0.80264139977923121</v>
      </c>
      <c r="Z1120">
        <f t="shared" ca="1" si="111"/>
        <v>0.22523465167294032</v>
      </c>
      <c r="AA1120">
        <f t="shared" ca="1" si="112"/>
        <v>-0.31685528463849333</v>
      </c>
      <c r="AB1120">
        <f t="shared" ca="1" si="113"/>
        <v>-0.54208993631143365</v>
      </c>
    </row>
    <row r="1121" spans="21:28" x14ac:dyDescent="0.2">
      <c r="U1121">
        <v>1120</v>
      </c>
      <c r="V1121">
        <f t="shared" ca="1" si="108"/>
        <v>0.46009230204661899</v>
      </c>
      <c r="W1121">
        <f t="shared" ca="1" si="109"/>
        <v>6.5424254638369844E-2</v>
      </c>
      <c r="X1121">
        <f t="shared" ca="1" si="110"/>
        <v>0.92359327513570499</v>
      </c>
      <c r="Z1121">
        <f t="shared" ca="1" si="111"/>
        <v>0.39466804740824912</v>
      </c>
      <c r="AA1121">
        <f t="shared" ca="1" si="112"/>
        <v>-0.463500973089086</v>
      </c>
      <c r="AB1121">
        <f t="shared" ca="1" si="113"/>
        <v>-0.85816902049733512</v>
      </c>
    </row>
    <row r="1122" spans="21:28" x14ac:dyDescent="0.2">
      <c r="U1122">
        <v>1121</v>
      </c>
      <c r="V1122">
        <f t="shared" ca="1" si="108"/>
        <v>0.46302309256234986</v>
      </c>
      <c r="W1122">
        <f t="shared" ca="1" si="109"/>
        <v>0.4962006825597246</v>
      </c>
      <c r="X1122">
        <f t="shared" ca="1" si="110"/>
        <v>0.36610190813126947</v>
      </c>
      <c r="Z1122">
        <f t="shared" ca="1" si="111"/>
        <v>-3.3177589997374746E-2</v>
      </c>
      <c r="AA1122">
        <f t="shared" ca="1" si="112"/>
        <v>9.6921184431080387E-2</v>
      </c>
      <c r="AB1122">
        <f t="shared" ca="1" si="113"/>
        <v>0.13009877442845513</v>
      </c>
    </row>
    <row r="1123" spans="21:28" x14ac:dyDescent="0.2">
      <c r="U1123">
        <v>1122</v>
      </c>
      <c r="V1123">
        <f t="shared" ca="1" si="108"/>
        <v>0.49415367654467446</v>
      </c>
      <c r="W1123">
        <f t="shared" ca="1" si="109"/>
        <v>0.52116323276512255</v>
      </c>
      <c r="X1123">
        <f t="shared" ca="1" si="110"/>
        <v>0.4224546073764166</v>
      </c>
      <c r="Z1123">
        <f t="shared" ca="1" si="111"/>
        <v>-2.7009556220448094E-2</v>
      </c>
      <c r="AA1123">
        <f t="shared" ca="1" si="112"/>
        <v>7.1699069168257856E-2</v>
      </c>
      <c r="AB1123">
        <f t="shared" ca="1" si="113"/>
        <v>9.8708625388705951E-2</v>
      </c>
    </row>
    <row r="1124" spans="21:28" x14ac:dyDescent="0.2">
      <c r="U1124">
        <v>1123</v>
      </c>
      <c r="V1124">
        <f t="shared" ca="1" si="108"/>
        <v>0.52595670232309577</v>
      </c>
      <c r="W1124">
        <f t="shared" ca="1" si="109"/>
        <v>0.12620962686361981</v>
      </c>
      <c r="X1124">
        <f t="shared" ca="1" si="110"/>
        <v>0.50584757157751503</v>
      </c>
      <c r="Z1124">
        <f t="shared" ca="1" si="111"/>
        <v>0.39974707545947596</v>
      </c>
      <c r="AA1124">
        <f t="shared" ca="1" si="112"/>
        <v>2.0109130745580739E-2</v>
      </c>
      <c r="AB1124">
        <f t="shared" ca="1" si="113"/>
        <v>-0.37963794471389523</v>
      </c>
    </row>
    <row r="1125" spans="21:28" x14ac:dyDescent="0.2">
      <c r="U1125">
        <v>1124</v>
      </c>
      <c r="V1125">
        <f t="shared" ca="1" si="108"/>
        <v>0.4368997764114409</v>
      </c>
      <c r="W1125">
        <f t="shared" ca="1" si="109"/>
        <v>0.27282800568697313</v>
      </c>
      <c r="X1125">
        <f t="shared" ca="1" si="110"/>
        <v>0.23103518229560421</v>
      </c>
      <c r="Z1125">
        <f t="shared" ca="1" si="111"/>
        <v>0.16407177072446777</v>
      </c>
      <c r="AA1125">
        <f t="shared" ca="1" si="112"/>
        <v>0.20586459411583669</v>
      </c>
      <c r="AB1125">
        <f t="shared" ca="1" si="113"/>
        <v>4.1792823391368916E-2</v>
      </c>
    </row>
    <row r="1126" spans="21:28" x14ac:dyDescent="0.2">
      <c r="U1126">
        <v>1125</v>
      </c>
      <c r="V1126">
        <f t="shared" ca="1" si="108"/>
        <v>0.55187062420144994</v>
      </c>
      <c r="W1126">
        <f t="shared" ca="1" si="109"/>
        <v>0.26400533460833259</v>
      </c>
      <c r="X1126">
        <f t="shared" ca="1" si="110"/>
        <v>0.47631068311635555</v>
      </c>
      <c r="Z1126">
        <f t="shared" ca="1" si="111"/>
        <v>0.28786528959311736</v>
      </c>
      <c r="AA1126">
        <f t="shared" ca="1" si="112"/>
        <v>7.5559941085094395E-2</v>
      </c>
      <c r="AB1126">
        <f t="shared" ca="1" si="113"/>
        <v>-0.21230534850802296</v>
      </c>
    </row>
    <row r="1127" spans="21:28" x14ac:dyDescent="0.2">
      <c r="U1127">
        <v>1126</v>
      </c>
      <c r="V1127">
        <f t="shared" ca="1" si="108"/>
        <v>0.41853039046373819</v>
      </c>
      <c r="W1127">
        <f t="shared" ca="1" si="109"/>
        <v>0.36419597899650924</v>
      </c>
      <c r="X1127">
        <f t="shared" ca="1" si="110"/>
        <v>0.28569529232327823</v>
      </c>
      <c r="Z1127">
        <f t="shared" ca="1" si="111"/>
        <v>5.4334411467228949E-2</v>
      </c>
      <c r="AA1127">
        <f t="shared" ca="1" si="112"/>
        <v>0.13283509814045996</v>
      </c>
      <c r="AB1127">
        <f t="shared" ca="1" si="113"/>
        <v>7.8500686673231013E-2</v>
      </c>
    </row>
    <row r="1128" spans="21:28" x14ac:dyDescent="0.2">
      <c r="U1128">
        <v>1127</v>
      </c>
      <c r="V1128">
        <f t="shared" ca="1" si="108"/>
        <v>0.44404974724576229</v>
      </c>
      <c r="W1128">
        <f t="shared" ca="1" si="109"/>
        <v>0.40622371304237559</v>
      </c>
      <c r="X1128">
        <f t="shared" ca="1" si="110"/>
        <v>0.61557246996435877</v>
      </c>
      <c r="Z1128">
        <f t="shared" ca="1" si="111"/>
        <v>3.7826034203386705E-2</v>
      </c>
      <c r="AA1128">
        <f t="shared" ca="1" si="112"/>
        <v>-0.17152272271859648</v>
      </c>
      <c r="AB1128">
        <f t="shared" ca="1" si="113"/>
        <v>-0.20934875692198318</v>
      </c>
    </row>
    <row r="1129" spans="21:28" x14ac:dyDescent="0.2">
      <c r="U1129">
        <v>1128</v>
      </c>
      <c r="V1129">
        <f t="shared" ca="1" si="108"/>
        <v>0.39008854763250472</v>
      </c>
      <c r="W1129">
        <f t="shared" ca="1" si="109"/>
        <v>0.2587121899456773</v>
      </c>
      <c r="X1129">
        <f t="shared" ca="1" si="110"/>
        <v>0.78402647007226667</v>
      </c>
      <c r="Z1129">
        <f t="shared" ca="1" si="111"/>
        <v>0.13137635768682743</v>
      </c>
      <c r="AA1129">
        <f t="shared" ca="1" si="112"/>
        <v>-0.39393792243976195</v>
      </c>
      <c r="AB1129">
        <f t="shared" ca="1" si="113"/>
        <v>-0.52531428012658932</v>
      </c>
    </row>
    <row r="1130" spans="21:28" x14ac:dyDescent="0.2">
      <c r="U1130">
        <v>1129</v>
      </c>
      <c r="V1130">
        <f t="shared" ca="1" si="108"/>
        <v>0.45581212334331245</v>
      </c>
      <c r="W1130">
        <f t="shared" ca="1" si="109"/>
        <v>0.6360887668272337</v>
      </c>
      <c r="X1130">
        <f t="shared" ca="1" si="110"/>
        <v>3.8907045220333246E-2</v>
      </c>
      <c r="Z1130">
        <f t="shared" ca="1" si="111"/>
        <v>-0.18027664348392125</v>
      </c>
      <c r="AA1130">
        <f t="shared" ca="1" si="112"/>
        <v>0.41690507812297922</v>
      </c>
      <c r="AB1130">
        <f t="shared" ca="1" si="113"/>
        <v>0.59718172160690042</v>
      </c>
    </row>
    <row r="1131" spans="21:28" x14ac:dyDescent="0.2">
      <c r="U1131">
        <v>1130</v>
      </c>
      <c r="V1131">
        <f t="shared" ca="1" si="108"/>
        <v>0.45715680736107411</v>
      </c>
      <c r="W1131">
        <f t="shared" ca="1" si="109"/>
        <v>0.24669692183129832</v>
      </c>
      <c r="X1131">
        <f t="shared" ca="1" si="110"/>
        <v>0.33340499411865621</v>
      </c>
      <c r="Z1131">
        <f t="shared" ca="1" si="111"/>
        <v>0.21045988552977579</v>
      </c>
      <c r="AA1131">
        <f t="shared" ca="1" si="112"/>
        <v>0.12375181324241791</v>
      </c>
      <c r="AB1131">
        <f t="shared" ca="1" si="113"/>
        <v>-8.6708072287357885E-2</v>
      </c>
    </row>
    <row r="1132" spans="21:28" x14ac:dyDescent="0.2">
      <c r="U1132">
        <v>1131</v>
      </c>
      <c r="V1132">
        <f t="shared" ca="1" si="108"/>
        <v>0.40807198727452454</v>
      </c>
      <c r="W1132">
        <f t="shared" ca="1" si="109"/>
        <v>0.59518718236772084</v>
      </c>
      <c r="X1132">
        <f t="shared" ca="1" si="110"/>
        <v>0.74124203840973579</v>
      </c>
      <c r="Z1132">
        <f t="shared" ca="1" si="111"/>
        <v>-0.1871151950931963</v>
      </c>
      <c r="AA1132">
        <f t="shared" ca="1" si="112"/>
        <v>-0.33317005113521125</v>
      </c>
      <c r="AB1132">
        <f t="shared" ca="1" si="113"/>
        <v>-0.14605485604201496</v>
      </c>
    </row>
    <row r="1133" spans="21:28" x14ac:dyDescent="0.2">
      <c r="U1133">
        <v>1132</v>
      </c>
      <c r="V1133">
        <f t="shared" ca="1" si="108"/>
        <v>0.39652841863150873</v>
      </c>
      <c r="W1133">
        <f t="shared" ca="1" si="109"/>
        <v>0.54067779170328678</v>
      </c>
      <c r="X1133">
        <f t="shared" ca="1" si="110"/>
        <v>0.29405732055171946</v>
      </c>
      <c r="Z1133">
        <f t="shared" ca="1" si="111"/>
        <v>-0.14414937307177805</v>
      </c>
      <c r="AA1133">
        <f t="shared" ca="1" si="112"/>
        <v>0.10247109807978927</v>
      </c>
      <c r="AB1133">
        <f t="shared" ca="1" si="113"/>
        <v>0.24662047115156732</v>
      </c>
    </row>
    <row r="1134" spans="21:28" x14ac:dyDescent="0.2">
      <c r="U1134">
        <v>1133</v>
      </c>
      <c r="V1134">
        <f t="shared" ca="1" si="108"/>
        <v>0.44020866224629612</v>
      </c>
      <c r="W1134">
        <f t="shared" ca="1" si="109"/>
        <v>0.33135226231492632</v>
      </c>
      <c r="X1134">
        <f t="shared" ca="1" si="110"/>
        <v>0.35526160635703841</v>
      </c>
      <c r="Z1134">
        <f t="shared" ca="1" si="111"/>
        <v>0.10885639993136981</v>
      </c>
      <c r="AA1134">
        <f t="shared" ca="1" si="112"/>
        <v>8.4947055889257717E-2</v>
      </c>
      <c r="AB1134">
        <f t="shared" ca="1" si="113"/>
        <v>-2.3909344042112091E-2</v>
      </c>
    </row>
    <row r="1135" spans="21:28" x14ac:dyDescent="0.2">
      <c r="U1135">
        <v>1134</v>
      </c>
      <c r="V1135">
        <f t="shared" ca="1" si="108"/>
        <v>0.46327210960504706</v>
      </c>
      <c r="W1135">
        <f t="shared" ca="1" si="109"/>
        <v>0.47818244807262966</v>
      </c>
      <c r="X1135">
        <f t="shared" ca="1" si="110"/>
        <v>0.53926335952836801</v>
      </c>
      <c r="Z1135">
        <f t="shared" ca="1" si="111"/>
        <v>-1.4910338467582607E-2</v>
      </c>
      <c r="AA1135">
        <f t="shared" ca="1" si="112"/>
        <v>-7.5991249923320958E-2</v>
      </c>
      <c r="AB1135">
        <f t="shared" ca="1" si="113"/>
        <v>-6.1080911455738351E-2</v>
      </c>
    </row>
    <row r="1136" spans="21:28" x14ac:dyDescent="0.2">
      <c r="U1136">
        <v>1135</v>
      </c>
      <c r="V1136">
        <f t="shared" ca="1" si="108"/>
        <v>0.43956695910533017</v>
      </c>
      <c r="W1136">
        <f t="shared" ca="1" si="109"/>
        <v>0.51920798752883046</v>
      </c>
      <c r="X1136">
        <f t="shared" ca="1" si="110"/>
        <v>0.33936435031890344</v>
      </c>
      <c r="Z1136">
        <f t="shared" ca="1" si="111"/>
        <v>-7.9641028423500293E-2</v>
      </c>
      <c r="AA1136">
        <f t="shared" ca="1" si="112"/>
        <v>0.10020260878642673</v>
      </c>
      <c r="AB1136">
        <f t="shared" ca="1" si="113"/>
        <v>0.17984363720992702</v>
      </c>
    </row>
    <row r="1137" spans="21:28" x14ac:dyDescent="0.2">
      <c r="U1137">
        <v>1136</v>
      </c>
      <c r="V1137">
        <f t="shared" ca="1" si="108"/>
        <v>0.51223969114558354</v>
      </c>
      <c r="W1137">
        <f t="shared" ca="1" si="109"/>
        <v>0.19009236412939545</v>
      </c>
      <c r="X1137">
        <f t="shared" ca="1" si="110"/>
        <v>0.57470221351103656</v>
      </c>
      <c r="Z1137">
        <f t="shared" ca="1" si="111"/>
        <v>0.32214732701618809</v>
      </c>
      <c r="AA1137">
        <f t="shared" ca="1" si="112"/>
        <v>-6.2462522365453022E-2</v>
      </c>
      <c r="AB1137">
        <f t="shared" ca="1" si="113"/>
        <v>-0.38460984938164111</v>
      </c>
    </row>
    <row r="1138" spans="21:28" x14ac:dyDescent="0.2">
      <c r="U1138">
        <v>1137</v>
      </c>
      <c r="V1138">
        <f t="shared" ca="1" si="108"/>
        <v>0.40625580860553662</v>
      </c>
      <c r="W1138">
        <f t="shared" ca="1" si="109"/>
        <v>0.54489470705994703</v>
      </c>
      <c r="X1138">
        <f t="shared" ca="1" si="110"/>
        <v>0.17969888802965248</v>
      </c>
      <c r="Z1138">
        <f t="shared" ca="1" si="111"/>
        <v>-0.13863889845441041</v>
      </c>
      <c r="AA1138">
        <f t="shared" ca="1" si="112"/>
        <v>0.22655692057588414</v>
      </c>
      <c r="AB1138">
        <f t="shared" ca="1" si="113"/>
        <v>0.36519581903029452</v>
      </c>
    </row>
    <row r="1139" spans="21:28" x14ac:dyDescent="0.2">
      <c r="U1139">
        <v>1138</v>
      </c>
      <c r="V1139">
        <f t="shared" ca="1" si="108"/>
        <v>0.37056745932788876</v>
      </c>
      <c r="W1139">
        <f t="shared" ca="1" si="109"/>
        <v>0.47994664849868129</v>
      </c>
      <c r="X1139">
        <f t="shared" ca="1" si="110"/>
        <v>0.46668773006727249</v>
      </c>
      <c r="Z1139">
        <f t="shared" ca="1" si="111"/>
        <v>-0.10937918917079253</v>
      </c>
      <c r="AA1139">
        <f t="shared" ca="1" si="112"/>
        <v>-9.6120270739383729E-2</v>
      </c>
      <c r="AB1139">
        <f t="shared" ca="1" si="113"/>
        <v>1.3258918431408806E-2</v>
      </c>
    </row>
    <row r="1140" spans="21:28" x14ac:dyDescent="0.2">
      <c r="U1140">
        <v>1139</v>
      </c>
      <c r="V1140">
        <f t="shared" ca="1" si="108"/>
        <v>0.36024243437838988</v>
      </c>
      <c r="W1140">
        <f t="shared" ca="1" si="109"/>
        <v>0.72327376250914788</v>
      </c>
      <c r="X1140">
        <f t="shared" ca="1" si="110"/>
        <v>0.88275281696006647</v>
      </c>
      <c r="Z1140">
        <f t="shared" ca="1" si="111"/>
        <v>-0.363031328130758</v>
      </c>
      <c r="AA1140">
        <f t="shared" ca="1" si="112"/>
        <v>-0.52251038258167659</v>
      </c>
      <c r="AB1140">
        <f t="shared" ca="1" si="113"/>
        <v>-0.15947905445091859</v>
      </c>
    </row>
    <row r="1141" spans="21:28" x14ac:dyDescent="0.2">
      <c r="U1141">
        <v>1140</v>
      </c>
      <c r="V1141">
        <f t="shared" ca="1" si="108"/>
        <v>0.37222066876336257</v>
      </c>
      <c r="W1141">
        <f t="shared" ca="1" si="109"/>
        <v>0.1515666778399952</v>
      </c>
      <c r="X1141">
        <f t="shared" ca="1" si="110"/>
        <v>0.41981073784773504</v>
      </c>
      <c r="Z1141">
        <f t="shared" ca="1" si="111"/>
        <v>0.22065399092336738</v>
      </c>
      <c r="AA1141">
        <f t="shared" ca="1" si="112"/>
        <v>-4.7590069084372466E-2</v>
      </c>
      <c r="AB1141">
        <f t="shared" ca="1" si="113"/>
        <v>-0.26824406000773982</v>
      </c>
    </row>
    <row r="1142" spans="21:28" x14ac:dyDescent="0.2">
      <c r="U1142">
        <v>1141</v>
      </c>
      <c r="V1142">
        <f t="shared" ca="1" si="108"/>
        <v>0.41516550755326359</v>
      </c>
      <c r="W1142">
        <f t="shared" ca="1" si="109"/>
        <v>0.27893005372499446</v>
      </c>
      <c r="X1142">
        <f t="shared" ca="1" si="110"/>
        <v>0.22669025515477836</v>
      </c>
      <c r="Z1142">
        <f t="shared" ca="1" si="111"/>
        <v>0.13623545382826913</v>
      </c>
      <c r="AA1142">
        <f t="shared" ca="1" si="112"/>
        <v>0.18847525239848523</v>
      </c>
      <c r="AB1142">
        <f t="shared" ca="1" si="113"/>
        <v>5.2239798570216101E-2</v>
      </c>
    </row>
    <row r="1143" spans="21:28" x14ac:dyDescent="0.2">
      <c r="U1143">
        <v>1142</v>
      </c>
      <c r="V1143">
        <f t="shared" ca="1" si="108"/>
        <v>0.38536003875777752</v>
      </c>
      <c r="W1143">
        <f t="shared" ca="1" si="109"/>
        <v>0.52685962901494077</v>
      </c>
      <c r="X1143">
        <f t="shared" ca="1" si="110"/>
        <v>0.82991131241222904</v>
      </c>
      <c r="Z1143">
        <f t="shared" ca="1" si="111"/>
        <v>-0.14149959025716324</v>
      </c>
      <c r="AA1143">
        <f t="shared" ca="1" si="112"/>
        <v>-0.44455127365445152</v>
      </c>
      <c r="AB1143">
        <f t="shared" ca="1" si="113"/>
        <v>-0.30305168339728827</v>
      </c>
    </row>
    <row r="1144" spans="21:28" x14ac:dyDescent="0.2">
      <c r="U1144">
        <v>1143</v>
      </c>
      <c r="V1144">
        <f t="shared" ca="1" si="108"/>
        <v>0.45670071455034411</v>
      </c>
      <c r="W1144">
        <f t="shared" ca="1" si="109"/>
        <v>0.45556479588379462</v>
      </c>
      <c r="X1144">
        <f t="shared" ca="1" si="110"/>
        <v>0.67776884236919055</v>
      </c>
      <c r="Z1144">
        <f t="shared" ca="1" si="111"/>
        <v>1.1359186665494958E-3</v>
      </c>
      <c r="AA1144">
        <f t="shared" ca="1" si="112"/>
        <v>-0.22106812781884644</v>
      </c>
      <c r="AB1144">
        <f t="shared" ca="1" si="113"/>
        <v>-0.22220404648539593</v>
      </c>
    </row>
    <row r="1145" spans="21:28" x14ac:dyDescent="0.2">
      <c r="U1145">
        <v>1144</v>
      </c>
      <c r="V1145">
        <f t="shared" ca="1" si="108"/>
        <v>0.39288233760641444</v>
      </c>
      <c r="W1145">
        <f t="shared" ca="1" si="109"/>
        <v>0.25496693575532769</v>
      </c>
      <c r="X1145">
        <f t="shared" ca="1" si="110"/>
        <v>0.59801484633338498</v>
      </c>
      <c r="Z1145">
        <f t="shared" ca="1" si="111"/>
        <v>0.13791540185108675</v>
      </c>
      <c r="AA1145">
        <f t="shared" ca="1" si="112"/>
        <v>-0.20513250872697053</v>
      </c>
      <c r="AB1145">
        <f t="shared" ca="1" si="113"/>
        <v>-0.34304791057805728</v>
      </c>
    </row>
    <row r="1146" spans="21:28" x14ac:dyDescent="0.2">
      <c r="U1146">
        <v>1145</v>
      </c>
      <c r="V1146">
        <f t="shared" ca="1" si="108"/>
        <v>0.43055662116408439</v>
      </c>
      <c r="W1146">
        <f t="shared" ca="1" si="109"/>
        <v>0.36160126768611101</v>
      </c>
      <c r="X1146">
        <f t="shared" ca="1" si="110"/>
        <v>0.3302094261636046</v>
      </c>
      <c r="Z1146">
        <f t="shared" ca="1" si="111"/>
        <v>6.895535347797338E-2</v>
      </c>
      <c r="AA1146">
        <f t="shared" ca="1" si="112"/>
        <v>0.10034719500047978</v>
      </c>
      <c r="AB1146">
        <f t="shared" ca="1" si="113"/>
        <v>3.1391841522506403E-2</v>
      </c>
    </row>
    <row r="1147" spans="21:28" x14ac:dyDescent="0.2">
      <c r="U1147">
        <v>1146</v>
      </c>
      <c r="V1147">
        <f t="shared" ca="1" si="108"/>
        <v>0.40793286862731271</v>
      </c>
      <c r="W1147">
        <f t="shared" ca="1" si="109"/>
        <v>0.32783251272572911</v>
      </c>
      <c r="X1147">
        <f t="shared" ca="1" si="110"/>
        <v>0.3563215829472684</v>
      </c>
      <c r="Z1147">
        <f t="shared" ca="1" si="111"/>
        <v>8.0100355901583598E-2</v>
      </c>
      <c r="AA1147">
        <f t="shared" ca="1" si="112"/>
        <v>5.1611285680044305E-2</v>
      </c>
      <c r="AB1147">
        <f t="shared" ca="1" si="113"/>
        <v>-2.8489070221539292E-2</v>
      </c>
    </row>
    <row r="1148" spans="21:28" x14ac:dyDescent="0.2">
      <c r="U1148">
        <v>1147</v>
      </c>
      <c r="V1148">
        <f t="shared" ca="1" si="108"/>
        <v>0.36679360710163372</v>
      </c>
      <c r="W1148">
        <f t="shared" ca="1" si="109"/>
        <v>0.24672142096198069</v>
      </c>
      <c r="X1148">
        <f t="shared" ca="1" si="110"/>
        <v>0.59301577734120303</v>
      </c>
      <c r="Z1148">
        <f t="shared" ca="1" si="111"/>
        <v>0.12007218613965304</v>
      </c>
      <c r="AA1148">
        <f t="shared" ca="1" si="112"/>
        <v>-0.22622217023956931</v>
      </c>
      <c r="AB1148">
        <f t="shared" ca="1" si="113"/>
        <v>-0.34629435637922235</v>
      </c>
    </row>
    <row r="1149" spans="21:28" x14ac:dyDescent="0.2">
      <c r="U1149">
        <v>1148</v>
      </c>
      <c r="V1149">
        <f t="shared" ca="1" si="108"/>
        <v>0.36114895571816152</v>
      </c>
      <c r="W1149">
        <f t="shared" ca="1" si="109"/>
        <v>0.28961628816307949</v>
      </c>
      <c r="X1149">
        <f t="shared" ca="1" si="110"/>
        <v>0.73867201312409025</v>
      </c>
      <c r="Z1149">
        <f t="shared" ca="1" si="111"/>
        <v>7.153266755508203E-2</v>
      </c>
      <c r="AA1149">
        <f t="shared" ca="1" si="112"/>
        <v>-0.37752305740592873</v>
      </c>
      <c r="AB1149">
        <f t="shared" ca="1" si="113"/>
        <v>-0.44905572496101076</v>
      </c>
    </row>
    <row r="1150" spans="21:28" x14ac:dyDescent="0.2">
      <c r="U1150">
        <v>1149</v>
      </c>
      <c r="V1150">
        <f t="shared" ca="1" si="108"/>
        <v>0.45593566957638643</v>
      </c>
      <c r="W1150">
        <f t="shared" ca="1" si="109"/>
        <v>0.18864083867033229</v>
      </c>
      <c r="X1150">
        <f t="shared" ca="1" si="110"/>
        <v>0.52203946222027331</v>
      </c>
      <c r="Z1150">
        <f t="shared" ca="1" si="111"/>
        <v>0.2672948309060541</v>
      </c>
      <c r="AA1150">
        <f t="shared" ca="1" si="112"/>
        <v>-6.6103792643886883E-2</v>
      </c>
      <c r="AB1150">
        <f t="shared" ca="1" si="113"/>
        <v>-0.33339862354994099</v>
      </c>
    </row>
    <row r="1151" spans="21:28" x14ac:dyDescent="0.2">
      <c r="U1151">
        <v>1150</v>
      </c>
      <c r="V1151">
        <f t="shared" ca="1" si="108"/>
        <v>0.40569287281831745</v>
      </c>
      <c r="W1151">
        <f t="shared" ca="1" si="109"/>
        <v>7.0139030489276874E-2</v>
      </c>
      <c r="X1151">
        <f t="shared" ca="1" si="110"/>
        <v>0.34925016450662538</v>
      </c>
      <c r="Z1151">
        <f t="shared" ca="1" si="111"/>
        <v>0.33555384232904056</v>
      </c>
      <c r="AA1151">
        <f t="shared" ca="1" si="112"/>
        <v>5.6442708311692069E-2</v>
      </c>
      <c r="AB1151">
        <f t="shared" ca="1" si="113"/>
        <v>-0.27911113401734849</v>
      </c>
    </row>
    <row r="1152" spans="21:28" x14ac:dyDescent="0.2">
      <c r="U1152">
        <v>1151</v>
      </c>
      <c r="V1152">
        <f t="shared" ca="1" si="108"/>
        <v>0.48470245934869172</v>
      </c>
      <c r="W1152">
        <f t="shared" ca="1" si="109"/>
        <v>0.17985425736668517</v>
      </c>
      <c r="X1152">
        <f t="shared" ca="1" si="110"/>
        <v>0.35496682773133581</v>
      </c>
      <c r="Z1152">
        <f t="shared" ca="1" si="111"/>
        <v>0.30484820198200657</v>
      </c>
      <c r="AA1152">
        <f t="shared" ca="1" si="112"/>
        <v>0.12973563161735591</v>
      </c>
      <c r="AB1152">
        <f t="shared" ca="1" si="113"/>
        <v>-0.17511257036465064</v>
      </c>
    </row>
    <row r="1153" spans="21:28" x14ac:dyDescent="0.2">
      <c r="U1153">
        <v>1152</v>
      </c>
      <c r="V1153">
        <f t="shared" ca="1" si="108"/>
        <v>0.34342448018638666</v>
      </c>
      <c r="W1153">
        <f t="shared" ca="1" si="109"/>
        <v>0.28127929099509713</v>
      </c>
      <c r="X1153">
        <f t="shared" ca="1" si="110"/>
        <v>0.25571173331360841</v>
      </c>
      <c r="Z1153">
        <f t="shared" ca="1" si="111"/>
        <v>6.2145189191289529E-2</v>
      </c>
      <c r="AA1153">
        <f t="shared" ca="1" si="112"/>
        <v>8.7712746872778247E-2</v>
      </c>
      <c r="AB1153">
        <f t="shared" ca="1" si="113"/>
        <v>2.5567557681488717E-2</v>
      </c>
    </row>
    <row r="1154" spans="21:28" x14ac:dyDescent="0.2">
      <c r="U1154">
        <v>1153</v>
      </c>
      <c r="V1154">
        <f t="shared" ca="1" si="108"/>
        <v>0.35582940086498266</v>
      </c>
      <c r="W1154">
        <f t="shared" ca="1" si="109"/>
        <v>0.26120983080869459</v>
      </c>
      <c r="X1154">
        <f t="shared" ca="1" si="110"/>
        <v>0.38566201903645725</v>
      </c>
      <c r="Z1154">
        <f t="shared" ca="1" si="111"/>
        <v>9.4619570056288071E-2</v>
      </c>
      <c r="AA1154">
        <f t="shared" ca="1" si="112"/>
        <v>-2.983261817147459E-2</v>
      </c>
      <c r="AB1154">
        <f t="shared" ca="1" si="113"/>
        <v>-0.12445218822776266</v>
      </c>
    </row>
    <row r="1155" spans="21:28" x14ac:dyDescent="0.2">
      <c r="U1155">
        <v>1154</v>
      </c>
      <c r="V1155">
        <f t="shared" ref="V1155:V1218" ca="1" si="114">_xlfn.BETA.INV(RAND(), 1+$B$3,1+$C$3-$B$3)</f>
        <v>0.42692369349450549</v>
      </c>
      <c r="W1155">
        <f t="shared" ref="W1155:W1218" ca="1" si="115">_xlfn.BETA.INV(RAND(), 1+$B$4,1+$C$4-$B$4)</f>
        <v>0.59170229322148793</v>
      </c>
      <c r="X1155">
        <f t="shared" ref="X1155:X1218" ca="1" si="116">_xlfn.BETA.INV(RAND(), 1+$B$5,1+$C$5-$B$5)</f>
        <v>0.23123815115497748</v>
      </c>
      <c r="Z1155">
        <f t="shared" ref="Z1155:Z1218" ca="1" si="117">V1155-W1155</f>
        <v>-0.16477859972698244</v>
      </c>
      <c r="AA1155">
        <f t="shared" ref="AA1155:AA1218" ca="1" si="118">V1155-X1155</f>
        <v>0.19568554233952801</v>
      </c>
      <c r="AB1155">
        <f t="shared" ref="AB1155:AB1218" ca="1" si="119">W1155-X1155</f>
        <v>0.36046414206651045</v>
      </c>
    </row>
    <row r="1156" spans="21:28" x14ac:dyDescent="0.2">
      <c r="U1156">
        <v>1155</v>
      </c>
      <c r="V1156">
        <f t="shared" ca="1" si="114"/>
        <v>0.42221603607779284</v>
      </c>
      <c r="W1156">
        <f t="shared" ca="1" si="115"/>
        <v>0.30495369464506633</v>
      </c>
      <c r="X1156">
        <f t="shared" ca="1" si="116"/>
        <v>0.65281883976733657</v>
      </c>
      <c r="Z1156">
        <f t="shared" ca="1" si="117"/>
        <v>0.11726234143272651</v>
      </c>
      <c r="AA1156">
        <f t="shared" ca="1" si="118"/>
        <v>-0.23060280368954372</v>
      </c>
      <c r="AB1156">
        <f t="shared" ca="1" si="119"/>
        <v>-0.34786514512227024</v>
      </c>
    </row>
    <row r="1157" spans="21:28" x14ac:dyDescent="0.2">
      <c r="U1157">
        <v>1156</v>
      </c>
      <c r="V1157">
        <f t="shared" ca="1" si="114"/>
        <v>0.41599583937731027</v>
      </c>
      <c r="W1157">
        <f t="shared" ca="1" si="115"/>
        <v>0.10146861685012644</v>
      </c>
      <c r="X1157">
        <f t="shared" ca="1" si="116"/>
        <v>0.68111146569680625</v>
      </c>
      <c r="Z1157">
        <f t="shared" ca="1" si="117"/>
        <v>0.31452722252718385</v>
      </c>
      <c r="AA1157">
        <f t="shared" ca="1" si="118"/>
        <v>-0.26511562631949598</v>
      </c>
      <c r="AB1157">
        <f t="shared" ca="1" si="119"/>
        <v>-0.57964284884667983</v>
      </c>
    </row>
    <row r="1158" spans="21:28" x14ac:dyDescent="0.2">
      <c r="U1158">
        <v>1157</v>
      </c>
      <c r="V1158">
        <f t="shared" ca="1" si="114"/>
        <v>0.41920702022729045</v>
      </c>
      <c r="W1158">
        <f t="shared" ca="1" si="115"/>
        <v>0.30585242817481151</v>
      </c>
      <c r="X1158">
        <f t="shared" ca="1" si="116"/>
        <v>0.1725962978216122</v>
      </c>
      <c r="Z1158">
        <f t="shared" ca="1" si="117"/>
        <v>0.11335459205247894</v>
      </c>
      <c r="AA1158">
        <f t="shared" ca="1" si="118"/>
        <v>0.24661072240567825</v>
      </c>
      <c r="AB1158">
        <f t="shared" ca="1" si="119"/>
        <v>0.1332561303531993</v>
      </c>
    </row>
    <row r="1159" spans="21:28" x14ac:dyDescent="0.2">
      <c r="U1159">
        <v>1158</v>
      </c>
      <c r="V1159">
        <f t="shared" ca="1" si="114"/>
        <v>0.48823457359936018</v>
      </c>
      <c r="W1159">
        <f t="shared" ca="1" si="115"/>
        <v>0.43549241953651519</v>
      </c>
      <c r="X1159">
        <f t="shared" ca="1" si="116"/>
        <v>0.40392643696745689</v>
      </c>
      <c r="Z1159">
        <f t="shared" ca="1" si="117"/>
        <v>5.2742154062844993E-2</v>
      </c>
      <c r="AA1159">
        <f t="shared" ca="1" si="118"/>
        <v>8.4308136631903285E-2</v>
      </c>
      <c r="AB1159">
        <f t="shared" ca="1" si="119"/>
        <v>3.1565982569058293E-2</v>
      </c>
    </row>
    <row r="1160" spans="21:28" x14ac:dyDescent="0.2">
      <c r="U1160">
        <v>1159</v>
      </c>
      <c r="V1160">
        <f t="shared" ca="1" si="114"/>
        <v>0.35659251592903185</v>
      </c>
      <c r="W1160">
        <f t="shared" ca="1" si="115"/>
        <v>0.19364493913437356</v>
      </c>
      <c r="X1160">
        <f t="shared" ca="1" si="116"/>
        <v>0.77267559518707107</v>
      </c>
      <c r="Z1160">
        <f t="shared" ca="1" si="117"/>
        <v>0.16294757679465829</v>
      </c>
      <c r="AA1160">
        <f t="shared" ca="1" si="118"/>
        <v>-0.41608307925803922</v>
      </c>
      <c r="AB1160">
        <f t="shared" ca="1" si="119"/>
        <v>-0.57903065605269755</v>
      </c>
    </row>
    <row r="1161" spans="21:28" x14ac:dyDescent="0.2">
      <c r="U1161">
        <v>1160</v>
      </c>
      <c r="V1161">
        <f t="shared" ca="1" si="114"/>
        <v>0.4237283812139232</v>
      </c>
      <c r="W1161">
        <f t="shared" ca="1" si="115"/>
        <v>0.26442262628027019</v>
      </c>
      <c r="X1161">
        <f t="shared" ca="1" si="116"/>
        <v>0.52964911536003478</v>
      </c>
      <c r="Z1161">
        <f t="shared" ca="1" si="117"/>
        <v>0.15930575493365301</v>
      </c>
      <c r="AA1161">
        <f t="shared" ca="1" si="118"/>
        <v>-0.10592073414611158</v>
      </c>
      <c r="AB1161">
        <f t="shared" ca="1" si="119"/>
        <v>-0.26522648907976459</v>
      </c>
    </row>
    <row r="1162" spans="21:28" x14ac:dyDescent="0.2">
      <c r="U1162">
        <v>1161</v>
      </c>
      <c r="V1162">
        <f t="shared" ca="1" si="114"/>
        <v>0.41215516843341016</v>
      </c>
      <c r="W1162">
        <f t="shared" ca="1" si="115"/>
        <v>0.47921492103721708</v>
      </c>
      <c r="X1162">
        <f t="shared" ca="1" si="116"/>
        <v>0.37127247725178908</v>
      </c>
      <c r="Z1162">
        <f t="shared" ca="1" si="117"/>
        <v>-6.7059752603806921E-2</v>
      </c>
      <c r="AA1162">
        <f t="shared" ca="1" si="118"/>
        <v>4.0882691181621078E-2</v>
      </c>
      <c r="AB1162">
        <f t="shared" ca="1" si="119"/>
        <v>0.107942443785428</v>
      </c>
    </row>
    <row r="1163" spans="21:28" x14ac:dyDescent="0.2">
      <c r="U1163">
        <v>1162</v>
      </c>
      <c r="V1163">
        <f t="shared" ca="1" si="114"/>
        <v>0.41539152037710259</v>
      </c>
      <c r="W1163">
        <f t="shared" ca="1" si="115"/>
        <v>0.30924630515448653</v>
      </c>
      <c r="X1163">
        <f t="shared" ca="1" si="116"/>
        <v>0.42862300128866671</v>
      </c>
      <c r="Z1163">
        <f t="shared" ca="1" si="117"/>
        <v>0.10614521522261605</v>
      </c>
      <c r="AA1163">
        <f t="shared" ca="1" si="118"/>
        <v>-1.323148091156412E-2</v>
      </c>
      <c r="AB1163">
        <f t="shared" ca="1" si="119"/>
        <v>-0.11937669613418017</v>
      </c>
    </row>
    <row r="1164" spans="21:28" x14ac:dyDescent="0.2">
      <c r="U1164">
        <v>1163</v>
      </c>
      <c r="V1164">
        <f t="shared" ca="1" si="114"/>
        <v>0.41448352740702504</v>
      </c>
      <c r="W1164">
        <f t="shared" ca="1" si="115"/>
        <v>0.27780970987579701</v>
      </c>
      <c r="X1164">
        <f t="shared" ca="1" si="116"/>
        <v>0.82848633714170083</v>
      </c>
      <c r="Z1164">
        <f t="shared" ca="1" si="117"/>
        <v>0.13667381753122804</v>
      </c>
      <c r="AA1164">
        <f t="shared" ca="1" si="118"/>
        <v>-0.41400280973467579</v>
      </c>
      <c r="AB1164">
        <f t="shared" ca="1" si="119"/>
        <v>-0.55067662726590383</v>
      </c>
    </row>
    <row r="1165" spans="21:28" x14ac:dyDescent="0.2">
      <c r="U1165">
        <v>1164</v>
      </c>
      <c r="V1165">
        <f t="shared" ca="1" si="114"/>
        <v>0.42341976527069608</v>
      </c>
      <c r="W1165">
        <f t="shared" ca="1" si="115"/>
        <v>0.24252147981373567</v>
      </c>
      <c r="X1165">
        <f t="shared" ca="1" si="116"/>
        <v>0.18457156938611091</v>
      </c>
      <c r="Z1165">
        <f t="shared" ca="1" si="117"/>
        <v>0.18089828545696041</v>
      </c>
      <c r="AA1165">
        <f t="shared" ca="1" si="118"/>
        <v>0.23884819588458517</v>
      </c>
      <c r="AB1165">
        <f t="shared" ca="1" si="119"/>
        <v>5.7949910427624762E-2</v>
      </c>
    </row>
    <row r="1166" spans="21:28" x14ac:dyDescent="0.2">
      <c r="U1166">
        <v>1165</v>
      </c>
      <c r="V1166">
        <f t="shared" ca="1" si="114"/>
        <v>0.49530370003645419</v>
      </c>
      <c r="W1166">
        <f t="shared" ca="1" si="115"/>
        <v>0.31604041780893044</v>
      </c>
      <c r="X1166">
        <f t="shared" ca="1" si="116"/>
        <v>0.58443254217409457</v>
      </c>
      <c r="Z1166">
        <f t="shared" ca="1" si="117"/>
        <v>0.17926328222752375</v>
      </c>
      <c r="AA1166">
        <f t="shared" ca="1" si="118"/>
        <v>-8.9128842137640385E-2</v>
      </c>
      <c r="AB1166">
        <f t="shared" ca="1" si="119"/>
        <v>-0.26839212436516413</v>
      </c>
    </row>
    <row r="1167" spans="21:28" x14ac:dyDescent="0.2">
      <c r="U1167">
        <v>1166</v>
      </c>
      <c r="V1167">
        <f t="shared" ca="1" si="114"/>
        <v>0.48127589829322925</v>
      </c>
      <c r="W1167">
        <f t="shared" ca="1" si="115"/>
        <v>0.27074897832148054</v>
      </c>
      <c r="X1167">
        <f t="shared" ca="1" si="116"/>
        <v>0.42245212183880781</v>
      </c>
      <c r="Z1167">
        <f t="shared" ca="1" si="117"/>
        <v>0.21052691997174872</v>
      </c>
      <c r="AA1167">
        <f t="shared" ca="1" si="118"/>
        <v>5.8823776454421439E-2</v>
      </c>
      <c r="AB1167">
        <f t="shared" ca="1" si="119"/>
        <v>-0.15170314351732728</v>
      </c>
    </row>
    <row r="1168" spans="21:28" x14ac:dyDescent="0.2">
      <c r="U1168">
        <v>1167</v>
      </c>
      <c r="V1168">
        <f t="shared" ca="1" si="114"/>
        <v>0.43841406448361703</v>
      </c>
      <c r="W1168">
        <f t="shared" ca="1" si="115"/>
        <v>0.32563140416388114</v>
      </c>
      <c r="X1168">
        <f t="shared" ca="1" si="116"/>
        <v>9.4033227460056767E-2</v>
      </c>
      <c r="Z1168">
        <f t="shared" ca="1" si="117"/>
        <v>0.11278266031973588</v>
      </c>
      <c r="AA1168">
        <f t="shared" ca="1" si="118"/>
        <v>0.34438083702356026</v>
      </c>
      <c r="AB1168">
        <f t="shared" ca="1" si="119"/>
        <v>0.23159817670382438</v>
      </c>
    </row>
    <row r="1169" spans="21:28" x14ac:dyDescent="0.2">
      <c r="U1169">
        <v>1168</v>
      </c>
      <c r="V1169">
        <f t="shared" ca="1" si="114"/>
        <v>0.44157187933178121</v>
      </c>
      <c r="W1169">
        <f t="shared" ca="1" si="115"/>
        <v>0.3624310675140997</v>
      </c>
      <c r="X1169">
        <f t="shared" ca="1" si="116"/>
        <v>0.73267334062185663</v>
      </c>
      <c r="Z1169">
        <f t="shared" ca="1" si="117"/>
        <v>7.9140811817681511E-2</v>
      </c>
      <c r="AA1169">
        <f t="shared" ca="1" si="118"/>
        <v>-0.29110146129007541</v>
      </c>
      <c r="AB1169">
        <f t="shared" ca="1" si="119"/>
        <v>-0.37024227310775693</v>
      </c>
    </row>
    <row r="1170" spans="21:28" x14ac:dyDescent="0.2">
      <c r="U1170">
        <v>1169</v>
      </c>
      <c r="V1170">
        <f t="shared" ca="1" si="114"/>
        <v>0.53006971872094732</v>
      </c>
      <c r="W1170">
        <f t="shared" ca="1" si="115"/>
        <v>0.48940901373891765</v>
      </c>
      <c r="X1170">
        <f t="shared" ca="1" si="116"/>
        <v>0.69584921179492754</v>
      </c>
      <c r="Z1170">
        <f t="shared" ca="1" si="117"/>
        <v>4.0660704982029672E-2</v>
      </c>
      <c r="AA1170">
        <f t="shared" ca="1" si="118"/>
        <v>-0.16577949307398021</v>
      </c>
      <c r="AB1170">
        <f t="shared" ca="1" si="119"/>
        <v>-0.20644019805600988</v>
      </c>
    </row>
    <row r="1171" spans="21:28" x14ac:dyDescent="0.2">
      <c r="U1171">
        <v>1170</v>
      </c>
      <c r="V1171">
        <f t="shared" ca="1" si="114"/>
        <v>0.38272437714339325</v>
      </c>
      <c r="W1171">
        <f t="shared" ca="1" si="115"/>
        <v>0.17954791077274973</v>
      </c>
      <c r="X1171">
        <f t="shared" ca="1" si="116"/>
        <v>0.77847051318864846</v>
      </c>
      <c r="Z1171">
        <f t="shared" ca="1" si="117"/>
        <v>0.20317646637064352</v>
      </c>
      <c r="AA1171">
        <f t="shared" ca="1" si="118"/>
        <v>-0.39574613604525521</v>
      </c>
      <c r="AB1171">
        <f t="shared" ca="1" si="119"/>
        <v>-0.59892260241589867</v>
      </c>
    </row>
    <row r="1172" spans="21:28" x14ac:dyDescent="0.2">
      <c r="U1172">
        <v>1171</v>
      </c>
      <c r="V1172">
        <f t="shared" ca="1" si="114"/>
        <v>0.47025770437272774</v>
      </c>
      <c r="W1172">
        <f t="shared" ca="1" si="115"/>
        <v>5.1147452326586455E-2</v>
      </c>
      <c r="X1172">
        <f t="shared" ca="1" si="116"/>
        <v>0.83819046143775644</v>
      </c>
      <c r="Z1172">
        <f t="shared" ca="1" si="117"/>
        <v>0.41911025204614127</v>
      </c>
      <c r="AA1172">
        <f t="shared" ca="1" si="118"/>
        <v>-0.3679327570650287</v>
      </c>
      <c r="AB1172">
        <f t="shared" ca="1" si="119"/>
        <v>-0.78704300911116998</v>
      </c>
    </row>
    <row r="1173" spans="21:28" x14ac:dyDescent="0.2">
      <c r="U1173">
        <v>1172</v>
      </c>
      <c r="V1173">
        <f t="shared" ca="1" si="114"/>
        <v>0.4500659319958823</v>
      </c>
      <c r="W1173">
        <f t="shared" ca="1" si="115"/>
        <v>0.17529517999677</v>
      </c>
      <c r="X1173">
        <f t="shared" ca="1" si="116"/>
        <v>0.17807448126289718</v>
      </c>
      <c r="Z1173">
        <f t="shared" ca="1" si="117"/>
        <v>0.27477075199911227</v>
      </c>
      <c r="AA1173">
        <f t="shared" ca="1" si="118"/>
        <v>0.27199145073298514</v>
      </c>
      <c r="AB1173">
        <f t="shared" ca="1" si="119"/>
        <v>-2.7793012661271876E-3</v>
      </c>
    </row>
    <row r="1174" spans="21:28" x14ac:dyDescent="0.2">
      <c r="U1174">
        <v>1173</v>
      </c>
      <c r="V1174">
        <f t="shared" ca="1" si="114"/>
        <v>0.50228361906646291</v>
      </c>
      <c r="W1174">
        <f t="shared" ca="1" si="115"/>
        <v>0.36035652205963675</v>
      </c>
      <c r="X1174">
        <f t="shared" ca="1" si="116"/>
        <v>0.87411807200025327</v>
      </c>
      <c r="Z1174">
        <f t="shared" ca="1" si="117"/>
        <v>0.14192709700682615</v>
      </c>
      <c r="AA1174">
        <f t="shared" ca="1" si="118"/>
        <v>-0.37183445293379036</v>
      </c>
      <c r="AB1174">
        <f t="shared" ca="1" si="119"/>
        <v>-0.51376154994061651</v>
      </c>
    </row>
    <row r="1175" spans="21:28" x14ac:dyDescent="0.2">
      <c r="U1175">
        <v>1174</v>
      </c>
      <c r="V1175">
        <f t="shared" ca="1" si="114"/>
        <v>0.39554289144127008</v>
      </c>
      <c r="W1175">
        <f t="shared" ca="1" si="115"/>
        <v>0.49919766319674397</v>
      </c>
      <c r="X1175">
        <f t="shared" ca="1" si="116"/>
        <v>0.21661084760921998</v>
      </c>
      <c r="Z1175">
        <f t="shared" ca="1" si="117"/>
        <v>-0.10365477175547388</v>
      </c>
      <c r="AA1175">
        <f t="shared" ca="1" si="118"/>
        <v>0.17893204383205011</v>
      </c>
      <c r="AB1175">
        <f t="shared" ca="1" si="119"/>
        <v>0.28258681558752397</v>
      </c>
    </row>
    <row r="1176" spans="21:28" x14ac:dyDescent="0.2">
      <c r="U1176">
        <v>1175</v>
      </c>
      <c r="V1176">
        <f t="shared" ca="1" si="114"/>
        <v>0.47155732069393508</v>
      </c>
      <c r="W1176">
        <f t="shared" ca="1" si="115"/>
        <v>0.36308179143609276</v>
      </c>
      <c r="X1176">
        <f t="shared" ca="1" si="116"/>
        <v>0.12418655611480592</v>
      </c>
      <c r="Z1176">
        <f t="shared" ca="1" si="117"/>
        <v>0.10847552925784232</v>
      </c>
      <c r="AA1176">
        <f t="shared" ca="1" si="118"/>
        <v>0.34737076457912919</v>
      </c>
      <c r="AB1176">
        <f t="shared" ca="1" si="119"/>
        <v>0.23889523532128684</v>
      </c>
    </row>
    <row r="1177" spans="21:28" x14ac:dyDescent="0.2">
      <c r="U1177">
        <v>1176</v>
      </c>
      <c r="V1177">
        <f t="shared" ca="1" si="114"/>
        <v>0.43653808024316082</v>
      </c>
      <c r="W1177">
        <f t="shared" ca="1" si="115"/>
        <v>0.34742904956285725</v>
      </c>
      <c r="X1177">
        <f t="shared" ca="1" si="116"/>
        <v>0.41679232245186731</v>
      </c>
      <c r="Z1177">
        <f t="shared" ca="1" si="117"/>
        <v>8.9109030680303569E-2</v>
      </c>
      <c r="AA1177">
        <f t="shared" ca="1" si="118"/>
        <v>1.9745757791293506E-2</v>
      </c>
      <c r="AB1177">
        <f t="shared" ca="1" si="119"/>
        <v>-6.9363272889010064E-2</v>
      </c>
    </row>
    <row r="1178" spans="21:28" x14ac:dyDescent="0.2">
      <c r="U1178">
        <v>1177</v>
      </c>
      <c r="V1178">
        <f t="shared" ca="1" si="114"/>
        <v>0.49127717586388175</v>
      </c>
      <c r="W1178">
        <f t="shared" ca="1" si="115"/>
        <v>0.32064062472135035</v>
      </c>
      <c r="X1178">
        <f t="shared" ca="1" si="116"/>
        <v>0.4051977919679326</v>
      </c>
      <c r="Z1178">
        <f t="shared" ca="1" si="117"/>
        <v>0.1706365511425314</v>
      </c>
      <c r="AA1178">
        <f t="shared" ca="1" si="118"/>
        <v>8.6079383895949158E-2</v>
      </c>
      <c r="AB1178">
        <f t="shared" ca="1" si="119"/>
        <v>-8.4557167246582243E-2</v>
      </c>
    </row>
    <row r="1179" spans="21:28" x14ac:dyDescent="0.2">
      <c r="U1179">
        <v>1178</v>
      </c>
      <c r="V1179">
        <f t="shared" ca="1" si="114"/>
        <v>0.48228570212274269</v>
      </c>
      <c r="W1179">
        <f t="shared" ca="1" si="115"/>
        <v>0.44645079244729169</v>
      </c>
      <c r="X1179">
        <f t="shared" ca="1" si="116"/>
        <v>0.31854914946430651</v>
      </c>
      <c r="Z1179">
        <f t="shared" ca="1" si="117"/>
        <v>3.5834909675450999E-2</v>
      </c>
      <c r="AA1179">
        <f t="shared" ca="1" si="118"/>
        <v>0.16373655265843617</v>
      </c>
      <c r="AB1179">
        <f t="shared" ca="1" si="119"/>
        <v>0.12790164298298518</v>
      </c>
    </row>
    <row r="1180" spans="21:28" x14ac:dyDescent="0.2">
      <c r="U1180">
        <v>1179</v>
      </c>
      <c r="V1180">
        <f t="shared" ca="1" si="114"/>
        <v>0.39622070834283568</v>
      </c>
      <c r="W1180">
        <f t="shared" ca="1" si="115"/>
        <v>0.41609043301759607</v>
      </c>
      <c r="X1180">
        <f t="shared" ca="1" si="116"/>
        <v>0.87819893776830815</v>
      </c>
      <c r="Z1180">
        <f t="shared" ca="1" si="117"/>
        <v>-1.9869724674760392E-2</v>
      </c>
      <c r="AA1180">
        <f t="shared" ca="1" si="118"/>
        <v>-0.48197822942547247</v>
      </c>
      <c r="AB1180">
        <f t="shared" ca="1" si="119"/>
        <v>-0.46210850475071208</v>
      </c>
    </row>
    <row r="1181" spans="21:28" x14ac:dyDescent="0.2">
      <c r="U1181">
        <v>1180</v>
      </c>
      <c r="V1181">
        <f t="shared" ca="1" si="114"/>
        <v>0.46043546719340334</v>
      </c>
      <c r="W1181">
        <f t="shared" ca="1" si="115"/>
        <v>0.269136901070261</v>
      </c>
      <c r="X1181">
        <f t="shared" ca="1" si="116"/>
        <v>0.91518490221885085</v>
      </c>
      <c r="Z1181">
        <f t="shared" ca="1" si="117"/>
        <v>0.19129856612314233</v>
      </c>
      <c r="AA1181">
        <f t="shared" ca="1" si="118"/>
        <v>-0.45474943502544751</v>
      </c>
      <c r="AB1181">
        <f t="shared" ca="1" si="119"/>
        <v>-0.64604800114858985</v>
      </c>
    </row>
    <row r="1182" spans="21:28" x14ac:dyDescent="0.2">
      <c r="U1182">
        <v>1181</v>
      </c>
      <c r="V1182">
        <f t="shared" ca="1" si="114"/>
        <v>0.48207697069973277</v>
      </c>
      <c r="W1182">
        <f t="shared" ca="1" si="115"/>
        <v>0.26380418249347515</v>
      </c>
      <c r="X1182">
        <f t="shared" ca="1" si="116"/>
        <v>0.52206720549068097</v>
      </c>
      <c r="Z1182">
        <f t="shared" ca="1" si="117"/>
        <v>0.21827278820625762</v>
      </c>
      <c r="AA1182">
        <f t="shared" ca="1" si="118"/>
        <v>-3.9990234790948209E-2</v>
      </c>
      <c r="AB1182">
        <f t="shared" ca="1" si="119"/>
        <v>-0.25826302299720583</v>
      </c>
    </row>
    <row r="1183" spans="21:28" x14ac:dyDescent="0.2">
      <c r="U1183">
        <v>1182</v>
      </c>
      <c r="V1183">
        <f t="shared" ca="1" si="114"/>
        <v>0.52199013641222392</v>
      </c>
      <c r="W1183">
        <f t="shared" ca="1" si="115"/>
        <v>0.29748064326011003</v>
      </c>
      <c r="X1183">
        <f t="shared" ca="1" si="116"/>
        <v>0.3862978318237244</v>
      </c>
      <c r="Z1183">
        <f t="shared" ca="1" si="117"/>
        <v>0.22450949315211388</v>
      </c>
      <c r="AA1183">
        <f t="shared" ca="1" si="118"/>
        <v>0.13569230458849951</v>
      </c>
      <c r="AB1183">
        <f t="shared" ca="1" si="119"/>
        <v>-8.8817188563614369E-2</v>
      </c>
    </row>
    <row r="1184" spans="21:28" x14ac:dyDescent="0.2">
      <c r="U1184">
        <v>1183</v>
      </c>
      <c r="V1184">
        <f t="shared" ca="1" si="114"/>
        <v>0.38975883423598334</v>
      </c>
      <c r="W1184">
        <f t="shared" ca="1" si="115"/>
        <v>0.34591247771823341</v>
      </c>
      <c r="X1184">
        <f t="shared" ca="1" si="116"/>
        <v>0.38043714729766154</v>
      </c>
      <c r="Z1184">
        <f t="shared" ca="1" si="117"/>
        <v>4.3846356517749929E-2</v>
      </c>
      <c r="AA1184">
        <f t="shared" ca="1" si="118"/>
        <v>9.3216869383218048E-3</v>
      </c>
      <c r="AB1184">
        <f t="shared" ca="1" si="119"/>
        <v>-3.4524669579428124E-2</v>
      </c>
    </row>
    <row r="1185" spans="21:28" x14ac:dyDescent="0.2">
      <c r="U1185">
        <v>1184</v>
      </c>
      <c r="V1185">
        <f t="shared" ca="1" si="114"/>
        <v>0.45728145328115155</v>
      </c>
      <c r="W1185">
        <f t="shared" ca="1" si="115"/>
        <v>0.30258511256894727</v>
      </c>
      <c r="X1185">
        <f t="shared" ca="1" si="116"/>
        <v>0.54162074857821441</v>
      </c>
      <c r="Z1185">
        <f t="shared" ca="1" si="117"/>
        <v>0.15469634071220428</v>
      </c>
      <c r="AA1185">
        <f t="shared" ca="1" si="118"/>
        <v>-8.4339295297062855E-2</v>
      </c>
      <c r="AB1185">
        <f t="shared" ca="1" si="119"/>
        <v>-0.23903563600926714</v>
      </c>
    </row>
    <row r="1186" spans="21:28" x14ac:dyDescent="0.2">
      <c r="U1186">
        <v>1185</v>
      </c>
      <c r="V1186">
        <f t="shared" ca="1" si="114"/>
        <v>0.44644110080141797</v>
      </c>
      <c r="W1186">
        <f t="shared" ca="1" si="115"/>
        <v>0.26119634849876922</v>
      </c>
      <c r="X1186">
        <f t="shared" ca="1" si="116"/>
        <v>0.495034718894377</v>
      </c>
      <c r="Z1186">
        <f t="shared" ca="1" si="117"/>
        <v>0.18524475230264875</v>
      </c>
      <c r="AA1186">
        <f t="shared" ca="1" si="118"/>
        <v>-4.8593618092959034E-2</v>
      </c>
      <c r="AB1186">
        <f t="shared" ca="1" si="119"/>
        <v>-0.23383837039560779</v>
      </c>
    </row>
    <row r="1187" spans="21:28" x14ac:dyDescent="0.2">
      <c r="U1187">
        <v>1186</v>
      </c>
      <c r="V1187">
        <f t="shared" ca="1" si="114"/>
        <v>0.43023856632873508</v>
      </c>
      <c r="W1187">
        <f t="shared" ca="1" si="115"/>
        <v>0.28085361320613134</v>
      </c>
      <c r="X1187">
        <f t="shared" ca="1" si="116"/>
        <v>0.71438613465358136</v>
      </c>
      <c r="Z1187">
        <f t="shared" ca="1" si="117"/>
        <v>0.14938495312260375</v>
      </c>
      <c r="AA1187">
        <f t="shared" ca="1" si="118"/>
        <v>-0.28414756832484628</v>
      </c>
      <c r="AB1187">
        <f t="shared" ca="1" si="119"/>
        <v>-0.43353252144745003</v>
      </c>
    </row>
    <row r="1188" spans="21:28" x14ac:dyDescent="0.2">
      <c r="U1188">
        <v>1187</v>
      </c>
      <c r="V1188">
        <f t="shared" ca="1" si="114"/>
        <v>0.48010589706966023</v>
      </c>
      <c r="W1188">
        <f t="shared" ca="1" si="115"/>
        <v>0.16768539371487337</v>
      </c>
      <c r="X1188">
        <f t="shared" ca="1" si="116"/>
        <v>0.52977438865486715</v>
      </c>
      <c r="Z1188">
        <f t="shared" ca="1" si="117"/>
        <v>0.31242050335478688</v>
      </c>
      <c r="AA1188">
        <f t="shared" ca="1" si="118"/>
        <v>-4.966849158520692E-2</v>
      </c>
      <c r="AB1188">
        <f t="shared" ca="1" si="119"/>
        <v>-0.3620889949399938</v>
      </c>
    </row>
    <row r="1189" spans="21:28" x14ac:dyDescent="0.2">
      <c r="U1189">
        <v>1188</v>
      </c>
      <c r="V1189">
        <f t="shared" ca="1" si="114"/>
        <v>0.48791267090584944</v>
      </c>
      <c r="W1189">
        <f t="shared" ca="1" si="115"/>
        <v>0.37801365019680699</v>
      </c>
      <c r="X1189">
        <f t="shared" ca="1" si="116"/>
        <v>0.73139049818650836</v>
      </c>
      <c r="Z1189">
        <f t="shared" ca="1" si="117"/>
        <v>0.10989902070904245</v>
      </c>
      <c r="AA1189">
        <f t="shared" ca="1" si="118"/>
        <v>-0.24347782728065892</v>
      </c>
      <c r="AB1189">
        <f t="shared" ca="1" si="119"/>
        <v>-0.35337684798970137</v>
      </c>
    </row>
    <row r="1190" spans="21:28" x14ac:dyDescent="0.2">
      <c r="U1190">
        <v>1189</v>
      </c>
      <c r="V1190">
        <f t="shared" ca="1" si="114"/>
        <v>0.48709922951118712</v>
      </c>
      <c r="W1190">
        <f t="shared" ca="1" si="115"/>
        <v>0.28125435895726281</v>
      </c>
      <c r="X1190">
        <f t="shared" ca="1" si="116"/>
        <v>0.2666408401998025</v>
      </c>
      <c r="Z1190">
        <f t="shared" ca="1" si="117"/>
        <v>0.20584487055392431</v>
      </c>
      <c r="AA1190">
        <f t="shared" ca="1" si="118"/>
        <v>0.22045838931138462</v>
      </c>
      <c r="AB1190">
        <f t="shared" ca="1" si="119"/>
        <v>1.4613518757460309E-2</v>
      </c>
    </row>
    <row r="1191" spans="21:28" x14ac:dyDescent="0.2">
      <c r="U1191">
        <v>1190</v>
      </c>
      <c r="V1191">
        <f t="shared" ca="1" si="114"/>
        <v>0.38856927241862971</v>
      </c>
      <c r="W1191">
        <f t="shared" ca="1" si="115"/>
        <v>0.5238369706149415</v>
      </c>
      <c r="X1191">
        <f t="shared" ca="1" si="116"/>
        <v>0.74473620670897667</v>
      </c>
      <c r="Z1191">
        <f t="shared" ca="1" si="117"/>
        <v>-0.13526769819631179</v>
      </c>
      <c r="AA1191">
        <f t="shared" ca="1" si="118"/>
        <v>-0.35616693429034696</v>
      </c>
      <c r="AB1191">
        <f t="shared" ca="1" si="119"/>
        <v>-0.22089923609403517</v>
      </c>
    </row>
    <row r="1192" spans="21:28" x14ac:dyDescent="0.2">
      <c r="U1192">
        <v>1191</v>
      </c>
      <c r="V1192">
        <f t="shared" ca="1" si="114"/>
        <v>0.42925412624522624</v>
      </c>
      <c r="W1192">
        <f t="shared" ca="1" si="115"/>
        <v>0.2613216748639598</v>
      </c>
      <c r="X1192">
        <f t="shared" ca="1" si="116"/>
        <v>0.53712406555697223</v>
      </c>
      <c r="Z1192">
        <f t="shared" ca="1" si="117"/>
        <v>0.16793245138126645</v>
      </c>
      <c r="AA1192">
        <f t="shared" ca="1" si="118"/>
        <v>-0.10786993931174599</v>
      </c>
      <c r="AB1192">
        <f t="shared" ca="1" si="119"/>
        <v>-0.27580239069301243</v>
      </c>
    </row>
    <row r="1193" spans="21:28" x14ac:dyDescent="0.2">
      <c r="U1193">
        <v>1192</v>
      </c>
      <c r="V1193">
        <f t="shared" ca="1" si="114"/>
        <v>0.34064379189224703</v>
      </c>
      <c r="W1193">
        <f t="shared" ca="1" si="115"/>
        <v>0.53809228266550524</v>
      </c>
      <c r="X1193">
        <f t="shared" ca="1" si="116"/>
        <v>0.74120034186683936</v>
      </c>
      <c r="Z1193">
        <f t="shared" ca="1" si="117"/>
        <v>-0.19744849077325821</v>
      </c>
      <c r="AA1193">
        <f t="shared" ca="1" si="118"/>
        <v>-0.40055654997459234</v>
      </c>
      <c r="AB1193">
        <f t="shared" ca="1" si="119"/>
        <v>-0.20310805920133412</v>
      </c>
    </row>
    <row r="1194" spans="21:28" x14ac:dyDescent="0.2">
      <c r="U1194">
        <v>1193</v>
      </c>
      <c r="V1194">
        <f t="shared" ca="1" si="114"/>
        <v>0.48673596105382144</v>
      </c>
      <c r="W1194">
        <f t="shared" ca="1" si="115"/>
        <v>0.42301088675756604</v>
      </c>
      <c r="X1194">
        <f t="shared" ca="1" si="116"/>
        <v>0.16035973742826068</v>
      </c>
      <c r="Z1194">
        <f t="shared" ca="1" si="117"/>
        <v>6.3725074296255402E-2</v>
      </c>
      <c r="AA1194">
        <f t="shared" ca="1" si="118"/>
        <v>0.32637622362556074</v>
      </c>
      <c r="AB1194">
        <f t="shared" ca="1" si="119"/>
        <v>0.26265114932930533</v>
      </c>
    </row>
    <row r="1195" spans="21:28" x14ac:dyDescent="0.2">
      <c r="U1195">
        <v>1194</v>
      </c>
      <c r="V1195">
        <f t="shared" ca="1" si="114"/>
        <v>0.40599810120656371</v>
      </c>
      <c r="W1195">
        <f t="shared" ca="1" si="115"/>
        <v>0.10418365406824968</v>
      </c>
      <c r="X1195">
        <f t="shared" ca="1" si="116"/>
        <v>0.12252009728774597</v>
      </c>
      <c r="Z1195">
        <f t="shared" ca="1" si="117"/>
        <v>0.30181444713831401</v>
      </c>
      <c r="AA1195">
        <f t="shared" ca="1" si="118"/>
        <v>0.28347800391881772</v>
      </c>
      <c r="AB1195">
        <f t="shared" ca="1" si="119"/>
        <v>-1.833644321949629E-2</v>
      </c>
    </row>
    <row r="1196" spans="21:28" x14ac:dyDescent="0.2">
      <c r="U1196">
        <v>1195</v>
      </c>
      <c r="V1196">
        <f t="shared" ca="1" si="114"/>
        <v>0.35413490624855326</v>
      </c>
      <c r="W1196">
        <f t="shared" ca="1" si="115"/>
        <v>0.22461732211781674</v>
      </c>
      <c r="X1196">
        <f t="shared" ca="1" si="116"/>
        <v>0.21673721783582831</v>
      </c>
      <c r="Z1196">
        <f t="shared" ca="1" si="117"/>
        <v>0.12951758413073652</v>
      </c>
      <c r="AA1196">
        <f t="shared" ca="1" si="118"/>
        <v>0.13739768841272496</v>
      </c>
      <c r="AB1196">
        <f t="shared" ca="1" si="119"/>
        <v>7.8801042819884315E-3</v>
      </c>
    </row>
    <row r="1197" spans="21:28" x14ac:dyDescent="0.2">
      <c r="U1197">
        <v>1196</v>
      </c>
      <c r="V1197">
        <f t="shared" ca="1" si="114"/>
        <v>0.44530762716589023</v>
      </c>
      <c r="W1197">
        <f t="shared" ca="1" si="115"/>
        <v>0.14308055704951728</v>
      </c>
      <c r="X1197">
        <f t="shared" ca="1" si="116"/>
        <v>0.49497360153590209</v>
      </c>
      <c r="Z1197">
        <f t="shared" ca="1" si="117"/>
        <v>0.30222707011637295</v>
      </c>
      <c r="AA1197">
        <f t="shared" ca="1" si="118"/>
        <v>-4.9665974370011856E-2</v>
      </c>
      <c r="AB1197">
        <f t="shared" ca="1" si="119"/>
        <v>-0.35189304448638481</v>
      </c>
    </row>
    <row r="1198" spans="21:28" x14ac:dyDescent="0.2">
      <c r="U1198">
        <v>1197</v>
      </c>
      <c r="V1198">
        <f t="shared" ca="1" si="114"/>
        <v>0.406861596269875</v>
      </c>
      <c r="W1198">
        <f t="shared" ca="1" si="115"/>
        <v>0.38010928927863896</v>
      </c>
      <c r="X1198">
        <f t="shared" ca="1" si="116"/>
        <v>0.59018575438072995</v>
      </c>
      <c r="Z1198">
        <f t="shared" ca="1" si="117"/>
        <v>2.6752306991236041E-2</v>
      </c>
      <c r="AA1198">
        <f t="shared" ca="1" si="118"/>
        <v>-0.18332415811085495</v>
      </c>
      <c r="AB1198">
        <f t="shared" ca="1" si="119"/>
        <v>-0.21007646510209099</v>
      </c>
    </row>
    <row r="1199" spans="21:28" x14ac:dyDescent="0.2">
      <c r="U1199">
        <v>1198</v>
      </c>
      <c r="V1199">
        <f t="shared" ca="1" si="114"/>
        <v>0.42328443939322119</v>
      </c>
      <c r="W1199">
        <f t="shared" ca="1" si="115"/>
        <v>0.30567169711889464</v>
      </c>
      <c r="X1199">
        <f t="shared" ca="1" si="116"/>
        <v>0.48517729032148615</v>
      </c>
      <c r="Z1199">
        <f t="shared" ca="1" si="117"/>
        <v>0.11761274227432655</v>
      </c>
      <c r="AA1199">
        <f t="shared" ca="1" si="118"/>
        <v>-6.1892850928264964E-2</v>
      </c>
      <c r="AB1199">
        <f t="shared" ca="1" si="119"/>
        <v>-0.17950559320259152</v>
      </c>
    </row>
    <row r="1200" spans="21:28" x14ac:dyDescent="0.2">
      <c r="U1200">
        <v>1199</v>
      </c>
      <c r="V1200">
        <f t="shared" ca="1" si="114"/>
        <v>0.50498933086259479</v>
      </c>
      <c r="W1200">
        <f t="shared" ca="1" si="115"/>
        <v>0.24779936837327832</v>
      </c>
      <c r="X1200">
        <f t="shared" ca="1" si="116"/>
        <v>0.64578903890354256</v>
      </c>
      <c r="Z1200">
        <f t="shared" ca="1" si="117"/>
        <v>0.25718996248931647</v>
      </c>
      <c r="AA1200">
        <f t="shared" ca="1" si="118"/>
        <v>-0.14079970804094777</v>
      </c>
      <c r="AB1200">
        <f t="shared" ca="1" si="119"/>
        <v>-0.39798967053026424</v>
      </c>
    </row>
    <row r="1201" spans="21:28" x14ac:dyDescent="0.2">
      <c r="U1201">
        <v>1200</v>
      </c>
      <c r="V1201">
        <f t="shared" ca="1" si="114"/>
        <v>0.4747002757986869</v>
      </c>
      <c r="W1201">
        <f t="shared" ca="1" si="115"/>
        <v>0.2308050265410008</v>
      </c>
      <c r="X1201">
        <f t="shared" ca="1" si="116"/>
        <v>0.87617461862568358</v>
      </c>
      <c r="Z1201">
        <f t="shared" ca="1" si="117"/>
        <v>0.2438952492576861</v>
      </c>
      <c r="AA1201">
        <f t="shared" ca="1" si="118"/>
        <v>-0.40147434282699668</v>
      </c>
      <c r="AB1201">
        <f t="shared" ca="1" si="119"/>
        <v>-0.64536959208468281</v>
      </c>
    </row>
    <row r="1202" spans="21:28" x14ac:dyDescent="0.2">
      <c r="U1202">
        <v>1201</v>
      </c>
      <c r="V1202">
        <f t="shared" ca="1" si="114"/>
        <v>0.42547294844582145</v>
      </c>
      <c r="W1202">
        <f t="shared" ca="1" si="115"/>
        <v>0.39426206089379212</v>
      </c>
      <c r="X1202">
        <f t="shared" ca="1" si="116"/>
        <v>0.39671182512844955</v>
      </c>
      <c r="Z1202">
        <f t="shared" ca="1" si="117"/>
        <v>3.1210887552029332E-2</v>
      </c>
      <c r="AA1202">
        <f t="shared" ca="1" si="118"/>
        <v>2.8761123317371906E-2</v>
      </c>
      <c r="AB1202">
        <f t="shared" ca="1" si="119"/>
        <v>-2.4497642346574255E-3</v>
      </c>
    </row>
    <row r="1203" spans="21:28" x14ac:dyDescent="0.2">
      <c r="U1203">
        <v>1202</v>
      </c>
      <c r="V1203">
        <f t="shared" ca="1" si="114"/>
        <v>0.44024547217796234</v>
      </c>
      <c r="W1203">
        <f t="shared" ca="1" si="115"/>
        <v>0.17155437594487699</v>
      </c>
      <c r="X1203">
        <f t="shared" ca="1" si="116"/>
        <v>0.24074595584712788</v>
      </c>
      <c r="Z1203">
        <f t="shared" ca="1" si="117"/>
        <v>0.26869109623308535</v>
      </c>
      <c r="AA1203">
        <f t="shared" ca="1" si="118"/>
        <v>0.19949951633083446</v>
      </c>
      <c r="AB1203">
        <f t="shared" ca="1" si="119"/>
        <v>-6.9191579902250888E-2</v>
      </c>
    </row>
    <row r="1204" spans="21:28" x14ac:dyDescent="0.2">
      <c r="U1204">
        <v>1203</v>
      </c>
      <c r="V1204">
        <f t="shared" ca="1" si="114"/>
        <v>0.45097750224548339</v>
      </c>
      <c r="W1204">
        <f t="shared" ca="1" si="115"/>
        <v>0.40116866543582186</v>
      </c>
      <c r="X1204">
        <f t="shared" ca="1" si="116"/>
        <v>0.5825283353760925</v>
      </c>
      <c r="Z1204">
        <f t="shared" ca="1" si="117"/>
        <v>4.9808836809661527E-2</v>
      </c>
      <c r="AA1204">
        <f t="shared" ca="1" si="118"/>
        <v>-0.13155083313060911</v>
      </c>
      <c r="AB1204">
        <f t="shared" ca="1" si="119"/>
        <v>-0.18135966994027064</v>
      </c>
    </row>
    <row r="1205" spans="21:28" x14ac:dyDescent="0.2">
      <c r="U1205">
        <v>1204</v>
      </c>
      <c r="V1205">
        <f t="shared" ca="1" si="114"/>
        <v>0.45859153423791144</v>
      </c>
      <c r="W1205">
        <f t="shared" ca="1" si="115"/>
        <v>0.51136417527292266</v>
      </c>
      <c r="X1205">
        <f t="shared" ca="1" si="116"/>
        <v>0.6868993963744352</v>
      </c>
      <c r="Z1205">
        <f t="shared" ca="1" si="117"/>
        <v>-5.2772641035011225E-2</v>
      </c>
      <c r="AA1205">
        <f t="shared" ca="1" si="118"/>
        <v>-0.22830786213652376</v>
      </c>
      <c r="AB1205">
        <f t="shared" ca="1" si="119"/>
        <v>-0.17553522110151254</v>
      </c>
    </row>
    <row r="1206" spans="21:28" x14ac:dyDescent="0.2">
      <c r="U1206">
        <v>1205</v>
      </c>
      <c r="V1206">
        <f t="shared" ca="1" si="114"/>
        <v>0.43726514117189608</v>
      </c>
      <c r="W1206">
        <f t="shared" ca="1" si="115"/>
        <v>0.42618477470416405</v>
      </c>
      <c r="X1206">
        <f t="shared" ca="1" si="116"/>
        <v>0.80459740169063099</v>
      </c>
      <c r="Z1206">
        <f t="shared" ca="1" si="117"/>
        <v>1.1080366467732028E-2</v>
      </c>
      <c r="AA1206">
        <f t="shared" ca="1" si="118"/>
        <v>-0.36733226051873491</v>
      </c>
      <c r="AB1206">
        <f t="shared" ca="1" si="119"/>
        <v>-0.37841262698646694</v>
      </c>
    </row>
    <row r="1207" spans="21:28" x14ac:dyDescent="0.2">
      <c r="U1207">
        <v>1206</v>
      </c>
      <c r="V1207">
        <f t="shared" ca="1" si="114"/>
        <v>0.50660616276572723</v>
      </c>
      <c r="W1207">
        <f t="shared" ca="1" si="115"/>
        <v>0.28350955751734819</v>
      </c>
      <c r="X1207">
        <f t="shared" ca="1" si="116"/>
        <v>0.45569424357977256</v>
      </c>
      <c r="Z1207">
        <f t="shared" ca="1" si="117"/>
        <v>0.22309660524837904</v>
      </c>
      <c r="AA1207">
        <f t="shared" ca="1" si="118"/>
        <v>5.0911919185954668E-2</v>
      </c>
      <c r="AB1207">
        <f t="shared" ca="1" si="119"/>
        <v>-0.17218468606242437</v>
      </c>
    </row>
    <row r="1208" spans="21:28" x14ac:dyDescent="0.2">
      <c r="U1208">
        <v>1207</v>
      </c>
      <c r="V1208">
        <f t="shared" ca="1" si="114"/>
        <v>0.44768246870353301</v>
      </c>
      <c r="W1208">
        <f t="shared" ca="1" si="115"/>
        <v>0.32860180091914937</v>
      </c>
      <c r="X1208">
        <f t="shared" ca="1" si="116"/>
        <v>0.49473370105189624</v>
      </c>
      <c r="Z1208">
        <f t="shared" ca="1" si="117"/>
        <v>0.11908066778438364</v>
      </c>
      <c r="AA1208">
        <f t="shared" ca="1" si="118"/>
        <v>-4.7051232348363226E-2</v>
      </c>
      <c r="AB1208">
        <f t="shared" ca="1" si="119"/>
        <v>-0.16613190013274687</v>
      </c>
    </row>
    <row r="1209" spans="21:28" x14ac:dyDescent="0.2">
      <c r="U1209">
        <v>1208</v>
      </c>
      <c r="V1209">
        <f t="shared" ca="1" si="114"/>
        <v>0.45441556569529407</v>
      </c>
      <c r="W1209">
        <f t="shared" ca="1" si="115"/>
        <v>0.13217163879403918</v>
      </c>
      <c r="X1209">
        <f t="shared" ca="1" si="116"/>
        <v>0.22858834906119357</v>
      </c>
      <c r="Z1209">
        <f t="shared" ca="1" si="117"/>
        <v>0.32224392690125492</v>
      </c>
      <c r="AA1209">
        <f t="shared" ca="1" si="118"/>
        <v>0.22582721663410049</v>
      </c>
      <c r="AB1209">
        <f t="shared" ca="1" si="119"/>
        <v>-9.6416710267154399E-2</v>
      </c>
    </row>
    <row r="1210" spans="21:28" x14ac:dyDescent="0.2">
      <c r="U1210">
        <v>1209</v>
      </c>
      <c r="V1210">
        <f t="shared" ca="1" si="114"/>
        <v>0.44481871648286708</v>
      </c>
      <c r="W1210">
        <f t="shared" ca="1" si="115"/>
        <v>0.35010160673852175</v>
      </c>
      <c r="X1210">
        <f t="shared" ca="1" si="116"/>
        <v>0.60073421625958379</v>
      </c>
      <c r="Z1210">
        <f t="shared" ca="1" si="117"/>
        <v>9.4717109744345329E-2</v>
      </c>
      <c r="AA1210">
        <f t="shared" ca="1" si="118"/>
        <v>-0.1559154997767167</v>
      </c>
      <c r="AB1210">
        <f t="shared" ca="1" si="119"/>
        <v>-0.25063260952106203</v>
      </c>
    </row>
    <row r="1211" spans="21:28" x14ac:dyDescent="0.2">
      <c r="U1211">
        <v>1210</v>
      </c>
      <c r="V1211">
        <f t="shared" ca="1" si="114"/>
        <v>0.44781349624188138</v>
      </c>
      <c r="W1211">
        <f t="shared" ca="1" si="115"/>
        <v>0.29033878999462853</v>
      </c>
      <c r="X1211">
        <f t="shared" ca="1" si="116"/>
        <v>0.43914768003302868</v>
      </c>
      <c r="Z1211">
        <f t="shared" ca="1" si="117"/>
        <v>0.15747470624725285</v>
      </c>
      <c r="AA1211">
        <f t="shared" ca="1" si="118"/>
        <v>8.6658162088527058E-3</v>
      </c>
      <c r="AB1211">
        <f t="shared" ca="1" si="119"/>
        <v>-0.14880889003840014</v>
      </c>
    </row>
    <row r="1212" spans="21:28" x14ac:dyDescent="0.2">
      <c r="U1212">
        <v>1211</v>
      </c>
      <c r="V1212">
        <f t="shared" ca="1" si="114"/>
        <v>0.33731952619258349</v>
      </c>
      <c r="W1212">
        <f t="shared" ca="1" si="115"/>
        <v>0.21725216091820945</v>
      </c>
      <c r="X1212">
        <f t="shared" ca="1" si="116"/>
        <v>0.73896347967667597</v>
      </c>
      <c r="Z1212">
        <f t="shared" ca="1" si="117"/>
        <v>0.12006736527437403</v>
      </c>
      <c r="AA1212">
        <f t="shared" ca="1" si="118"/>
        <v>-0.40164395348409249</v>
      </c>
      <c r="AB1212">
        <f t="shared" ca="1" si="119"/>
        <v>-0.52171131875846655</v>
      </c>
    </row>
    <row r="1213" spans="21:28" x14ac:dyDescent="0.2">
      <c r="U1213">
        <v>1212</v>
      </c>
      <c r="V1213">
        <f t="shared" ca="1" si="114"/>
        <v>0.39256181855045835</v>
      </c>
      <c r="W1213">
        <f t="shared" ca="1" si="115"/>
        <v>0.1722512796761892</v>
      </c>
      <c r="X1213">
        <f t="shared" ca="1" si="116"/>
        <v>0.2963393239646252</v>
      </c>
      <c r="Z1213">
        <f t="shared" ca="1" si="117"/>
        <v>0.22031053887426916</v>
      </c>
      <c r="AA1213">
        <f t="shared" ca="1" si="118"/>
        <v>9.6222494585833152E-2</v>
      </c>
      <c r="AB1213">
        <f t="shared" ca="1" si="119"/>
        <v>-0.12408804428843601</v>
      </c>
    </row>
    <row r="1214" spans="21:28" x14ac:dyDescent="0.2">
      <c r="U1214">
        <v>1213</v>
      </c>
      <c r="V1214">
        <f t="shared" ca="1" si="114"/>
        <v>0.4575568234814833</v>
      </c>
      <c r="W1214">
        <f t="shared" ca="1" si="115"/>
        <v>0.37590350292167762</v>
      </c>
      <c r="X1214">
        <f t="shared" ca="1" si="116"/>
        <v>0.62033798840181675</v>
      </c>
      <c r="Z1214">
        <f t="shared" ca="1" si="117"/>
        <v>8.1653320559805675E-2</v>
      </c>
      <c r="AA1214">
        <f t="shared" ca="1" si="118"/>
        <v>-0.16278116492033345</v>
      </c>
      <c r="AB1214">
        <f t="shared" ca="1" si="119"/>
        <v>-0.24443448548013913</v>
      </c>
    </row>
    <row r="1215" spans="21:28" x14ac:dyDescent="0.2">
      <c r="U1215">
        <v>1214</v>
      </c>
      <c r="V1215">
        <f t="shared" ca="1" si="114"/>
        <v>0.48498365589944903</v>
      </c>
      <c r="W1215">
        <f t="shared" ca="1" si="115"/>
        <v>0.23518781150137533</v>
      </c>
      <c r="X1215">
        <f t="shared" ca="1" si="116"/>
        <v>0.83142543463556007</v>
      </c>
      <c r="Z1215">
        <f t="shared" ca="1" si="117"/>
        <v>0.2497958443980737</v>
      </c>
      <c r="AA1215">
        <f t="shared" ca="1" si="118"/>
        <v>-0.34644177873611104</v>
      </c>
      <c r="AB1215">
        <f t="shared" ca="1" si="119"/>
        <v>-0.59623762313418471</v>
      </c>
    </row>
    <row r="1216" spans="21:28" x14ac:dyDescent="0.2">
      <c r="U1216">
        <v>1215</v>
      </c>
      <c r="V1216">
        <f t="shared" ca="1" si="114"/>
        <v>0.61473065665115578</v>
      </c>
      <c r="W1216">
        <f t="shared" ca="1" si="115"/>
        <v>0.41296463286640117</v>
      </c>
      <c r="X1216">
        <f t="shared" ca="1" si="116"/>
        <v>0.42126112650040226</v>
      </c>
      <c r="Z1216">
        <f t="shared" ca="1" si="117"/>
        <v>0.20176602378475461</v>
      </c>
      <c r="AA1216">
        <f t="shared" ca="1" si="118"/>
        <v>0.19346953015075352</v>
      </c>
      <c r="AB1216">
        <f t="shared" ca="1" si="119"/>
        <v>-8.2964936340010897E-3</v>
      </c>
    </row>
    <row r="1217" spans="21:28" x14ac:dyDescent="0.2">
      <c r="U1217">
        <v>1216</v>
      </c>
      <c r="V1217">
        <f t="shared" ca="1" si="114"/>
        <v>0.48352159345166756</v>
      </c>
      <c r="W1217">
        <f t="shared" ca="1" si="115"/>
        <v>0.35482039733664228</v>
      </c>
      <c r="X1217">
        <f t="shared" ca="1" si="116"/>
        <v>0.15608316411946691</v>
      </c>
      <c r="Z1217">
        <f t="shared" ca="1" si="117"/>
        <v>0.12870119611502528</v>
      </c>
      <c r="AA1217">
        <f t="shared" ca="1" si="118"/>
        <v>0.32743842933220069</v>
      </c>
      <c r="AB1217">
        <f t="shared" ca="1" si="119"/>
        <v>0.19873723321717537</v>
      </c>
    </row>
    <row r="1218" spans="21:28" x14ac:dyDescent="0.2">
      <c r="U1218">
        <v>1217</v>
      </c>
      <c r="V1218">
        <f t="shared" ca="1" si="114"/>
        <v>0.5592065744722845</v>
      </c>
      <c r="W1218">
        <f t="shared" ca="1" si="115"/>
        <v>0.18660272014405402</v>
      </c>
      <c r="X1218">
        <f t="shared" ca="1" si="116"/>
        <v>7.150895715610886E-2</v>
      </c>
      <c r="Z1218">
        <f t="shared" ca="1" si="117"/>
        <v>0.37260385432823051</v>
      </c>
      <c r="AA1218">
        <f t="shared" ca="1" si="118"/>
        <v>0.48769761731617567</v>
      </c>
      <c r="AB1218">
        <f t="shared" ca="1" si="119"/>
        <v>0.11509376298794516</v>
      </c>
    </row>
    <row r="1219" spans="21:28" x14ac:dyDescent="0.2">
      <c r="U1219">
        <v>1218</v>
      </c>
      <c r="V1219">
        <f t="shared" ref="V1219:V1282" ca="1" si="120">_xlfn.BETA.INV(RAND(), 1+$B$3,1+$C$3-$B$3)</f>
        <v>0.37559027141175499</v>
      </c>
      <c r="W1219">
        <f t="shared" ref="W1219:W1282" ca="1" si="121">_xlfn.BETA.INV(RAND(), 1+$B$4,1+$C$4-$B$4)</f>
        <v>0.30563244175600501</v>
      </c>
      <c r="X1219">
        <f t="shared" ref="X1219:X1282" ca="1" si="122">_xlfn.BETA.INV(RAND(), 1+$B$5,1+$C$5-$B$5)</f>
        <v>0.92672594846355305</v>
      </c>
      <c r="Z1219">
        <f t="shared" ref="Z1219:Z1282" ca="1" si="123">V1219-W1219</f>
        <v>6.9957829655749981E-2</v>
      </c>
      <c r="AA1219">
        <f t="shared" ref="AA1219:AA1282" ca="1" si="124">V1219-X1219</f>
        <v>-0.55113567705179811</v>
      </c>
      <c r="AB1219">
        <f t="shared" ref="AB1219:AB1282" ca="1" si="125">W1219-X1219</f>
        <v>-0.62109350670754804</v>
      </c>
    </row>
    <row r="1220" spans="21:28" x14ac:dyDescent="0.2">
      <c r="U1220">
        <v>1219</v>
      </c>
      <c r="V1220">
        <f t="shared" ca="1" si="120"/>
        <v>0.47395857418110388</v>
      </c>
      <c r="W1220">
        <f t="shared" ca="1" si="121"/>
        <v>0.24968380146509694</v>
      </c>
      <c r="X1220">
        <f t="shared" ca="1" si="122"/>
        <v>0.7163618088527498</v>
      </c>
      <c r="Z1220">
        <f t="shared" ca="1" si="123"/>
        <v>0.22427477271600693</v>
      </c>
      <c r="AA1220">
        <f t="shared" ca="1" si="124"/>
        <v>-0.24240323467164593</v>
      </c>
      <c r="AB1220">
        <f t="shared" ca="1" si="125"/>
        <v>-0.46667800738765286</v>
      </c>
    </row>
    <row r="1221" spans="21:28" x14ac:dyDescent="0.2">
      <c r="U1221">
        <v>1220</v>
      </c>
      <c r="V1221">
        <f t="shared" ca="1" si="120"/>
        <v>0.37438288853653379</v>
      </c>
      <c r="W1221">
        <f t="shared" ca="1" si="121"/>
        <v>0.33588744336662157</v>
      </c>
      <c r="X1221">
        <f t="shared" ca="1" si="122"/>
        <v>0.25770646099853983</v>
      </c>
      <c r="Z1221">
        <f t="shared" ca="1" si="123"/>
        <v>3.8495445169912212E-2</v>
      </c>
      <c r="AA1221">
        <f t="shared" ca="1" si="124"/>
        <v>0.11667642753799395</v>
      </c>
      <c r="AB1221">
        <f t="shared" ca="1" si="125"/>
        <v>7.8180982368081742E-2</v>
      </c>
    </row>
    <row r="1222" spans="21:28" x14ac:dyDescent="0.2">
      <c r="U1222">
        <v>1221</v>
      </c>
      <c r="V1222">
        <f t="shared" ca="1" si="120"/>
        <v>0.44080916277294413</v>
      </c>
      <c r="W1222">
        <f t="shared" ca="1" si="121"/>
        <v>0.26076810790121169</v>
      </c>
      <c r="X1222">
        <f t="shared" ca="1" si="122"/>
        <v>0.54567116647520142</v>
      </c>
      <c r="Z1222">
        <f t="shared" ca="1" si="123"/>
        <v>0.18004105487173244</v>
      </c>
      <c r="AA1222">
        <f t="shared" ca="1" si="124"/>
        <v>-0.10486200370225729</v>
      </c>
      <c r="AB1222">
        <f t="shared" ca="1" si="125"/>
        <v>-0.28490305857398973</v>
      </c>
    </row>
    <row r="1223" spans="21:28" x14ac:dyDescent="0.2">
      <c r="U1223">
        <v>1222</v>
      </c>
      <c r="V1223">
        <f t="shared" ca="1" si="120"/>
        <v>0.4047135767124575</v>
      </c>
      <c r="W1223">
        <f t="shared" ca="1" si="121"/>
        <v>0.29491000710110954</v>
      </c>
      <c r="X1223">
        <f t="shared" ca="1" si="122"/>
        <v>0.77188680612013028</v>
      </c>
      <c r="Z1223">
        <f t="shared" ca="1" si="123"/>
        <v>0.10980356961134796</v>
      </c>
      <c r="AA1223">
        <f t="shared" ca="1" si="124"/>
        <v>-0.36717322940767277</v>
      </c>
      <c r="AB1223">
        <f t="shared" ca="1" si="125"/>
        <v>-0.47697679901902074</v>
      </c>
    </row>
    <row r="1224" spans="21:28" x14ac:dyDescent="0.2">
      <c r="U1224">
        <v>1223</v>
      </c>
      <c r="V1224">
        <f t="shared" ca="1" si="120"/>
        <v>0.43541492893682771</v>
      </c>
      <c r="W1224">
        <f t="shared" ca="1" si="121"/>
        <v>0.52801454363713052</v>
      </c>
      <c r="X1224">
        <f t="shared" ca="1" si="122"/>
        <v>0.49876128621291527</v>
      </c>
      <c r="Z1224">
        <f t="shared" ca="1" si="123"/>
        <v>-9.2599614700302812E-2</v>
      </c>
      <c r="AA1224">
        <f t="shared" ca="1" si="124"/>
        <v>-6.3346357276087562E-2</v>
      </c>
      <c r="AB1224">
        <f t="shared" ca="1" si="125"/>
        <v>2.9253257424215251E-2</v>
      </c>
    </row>
    <row r="1225" spans="21:28" x14ac:dyDescent="0.2">
      <c r="U1225">
        <v>1224</v>
      </c>
      <c r="V1225">
        <f t="shared" ca="1" si="120"/>
        <v>0.42341602521430216</v>
      </c>
      <c r="W1225">
        <f t="shared" ca="1" si="121"/>
        <v>0.23814837949640466</v>
      </c>
      <c r="X1225">
        <f t="shared" ca="1" si="122"/>
        <v>0.70059623802886872</v>
      </c>
      <c r="Z1225">
        <f t="shared" ca="1" si="123"/>
        <v>0.1852676457178975</v>
      </c>
      <c r="AA1225">
        <f t="shared" ca="1" si="124"/>
        <v>-0.27718021281456656</v>
      </c>
      <c r="AB1225">
        <f t="shared" ca="1" si="125"/>
        <v>-0.46244785853246406</v>
      </c>
    </row>
    <row r="1226" spans="21:28" x14ac:dyDescent="0.2">
      <c r="U1226">
        <v>1225</v>
      </c>
      <c r="V1226">
        <f t="shared" ca="1" si="120"/>
        <v>0.43063965199534093</v>
      </c>
      <c r="W1226">
        <f t="shared" ca="1" si="121"/>
        <v>0.3438442630630355</v>
      </c>
      <c r="X1226">
        <f t="shared" ca="1" si="122"/>
        <v>0.66725072281324005</v>
      </c>
      <c r="Z1226">
        <f t="shared" ca="1" si="123"/>
        <v>8.6795388932305428E-2</v>
      </c>
      <c r="AA1226">
        <f t="shared" ca="1" si="124"/>
        <v>-0.23661107081789912</v>
      </c>
      <c r="AB1226">
        <f t="shared" ca="1" si="125"/>
        <v>-0.32340645975020454</v>
      </c>
    </row>
    <row r="1227" spans="21:28" x14ac:dyDescent="0.2">
      <c r="U1227">
        <v>1226</v>
      </c>
      <c r="V1227">
        <f t="shared" ca="1" si="120"/>
        <v>0.43993411973634433</v>
      </c>
      <c r="W1227">
        <f t="shared" ca="1" si="121"/>
        <v>0.47448183277870881</v>
      </c>
      <c r="X1227">
        <f t="shared" ca="1" si="122"/>
        <v>0.56167963670564203</v>
      </c>
      <c r="Z1227">
        <f t="shared" ca="1" si="123"/>
        <v>-3.4547713042364481E-2</v>
      </c>
      <c r="AA1227">
        <f t="shared" ca="1" si="124"/>
        <v>-0.1217455169692977</v>
      </c>
      <c r="AB1227">
        <f t="shared" ca="1" si="125"/>
        <v>-8.7197803926933215E-2</v>
      </c>
    </row>
    <row r="1228" spans="21:28" x14ac:dyDescent="0.2">
      <c r="U1228">
        <v>1227</v>
      </c>
      <c r="V1228">
        <f t="shared" ca="1" si="120"/>
        <v>0.4853950346730882</v>
      </c>
      <c r="W1228">
        <f t="shared" ca="1" si="121"/>
        <v>0.13505895987800787</v>
      </c>
      <c r="X1228">
        <f t="shared" ca="1" si="122"/>
        <v>0.49182190590203867</v>
      </c>
      <c r="Z1228">
        <f t="shared" ca="1" si="123"/>
        <v>0.35033607479508033</v>
      </c>
      <c r="AA1228">
        <f t="shared" ca="1" si="124"/>
        <v>-6.4268712289504704E-3</v>
      </c>
      <c r="AB1228">
        <f t="shared" ca="1" si="125"/>
        <v>-0.3567629460240308</v>
      </c>
    </row>
    <row r="1229" spans="21:28" x14ac:dyDescent="0.2">
      <c r="U1229">
        <v>1228</v>
      </c>
      <c r="V1229">
        <f t="shared" ca="1" si="120"/>
        <v>0.39381374614660164</v>
      </c>
      <c r="W1229">
        <f t="shared" ca="1" si="121"/>
        <v>0.17748779138912088</v>
      </c>
      <c r="X1229">
        <f t="shared" ca="1" si="122"/>
        <v>0.41794582264080876</v>
      </c>
      <c r="Z1229">
        <f t="shared" ca="1" si="123"/>
        <v>0.21632595475748076</v>
      </c>
      <c r="AA1229">
        <f t="shared" ca="1" si="124"/>
        <v>-2.4132076494207122E-2</v>
      </c>
      <c r="AB1229">
        <f t="shared" ca="1" si="125"/>
        <v>-0.24045803125168788</v>
      </c>
    </row>
    <row r="1230" spans="21:28" x14ac:dyDescent="0.2">
      <c r="U1230">
        <v>1229</v>
      </c>
      <c r="V1230">
        <f t="shared" ca="1" si="120"/>
        <v>0.38709847287893745</v>
      </c>
      <c r="W1230">
        <f t="shared" ca="1" si="121"/>
        <v>0.2364319550089595</v>
      </c>
      <c r="X1230">
        <f t="shared" ca="1" si="122"/>
        <v>0.66550717763203115</v>
      </c>
      <c r="Z1230">
        <f t="shared" ca="1" si="123"/>
        <v>0.15066651786997795</v>
      </c>
      <c r="AA1230">
        <f t="shared" ca="1" si="124"/>
        <v>-0.27840870475309371</v>
      </c>
      <c r="AB1230">
        <f t="shared" ca="1" si="125"/>
        <v>-0.42907522262307163</v>
      </c>
    </row>
    <row r="1231" spans="21:28" x14ac:dyDescent="0.2">
      <c r="U1231">
        <v>1230</v>
      </c>
      <c r="V1231">
        <f t="shared" ca="1" si="120"/>
        <v>0.36415524799429039</v>
      </c>
      <c r="W1231">
        <f t="shared" ca="1" si="121"/>
        <v>0.19357105992647106</v>
      </c>
      <c r="X1231">
        <f t="shared" ca="1" si="122"/>
        <v>0.70680072846922626</v>
      </c>
      <c r="Z1231">
        <f t="shared" ca="1" si="123"/>
        <v>0.17058418806781933</v>
      </c>
      <c r="AA1231">
        <f t="shared" ca="1" si="124"/>
        <v>-0.34264548047493587</v>
      </c>
      <c r="AB1231">
        <f t="shared" ca="1" si="125"/>
        <v>-0.5132296685427552</v>
      </c>
    </row>
    <row r="1232" spans="21:28" x14ac:dyDescent="0.2">
      <c r="U1232">
        <v>1231</v>
      </c>
      <c r="V1232">
        <f t="shared" ca="1" si="120"/>
        <v>0.41144209412972066</v>
      </c>
      <c r="W1232">
        <f t="shared" ca="1" si="121"/>
        <v>0.42025187500319638</v>
      </c>
      <c r="X1232">
        <f t="shared" ca="1" si="122"/>
        <v>0.83203137713710418</v>
      </c>
      <c r="Z1232">
        <f t="shared" ca="1" si="123"/>
        <v>-8.8097808734757255E-3</v>
      </c>
      <c r="AA1232">
        <f t="shared" ca="1" si="124"/>
        <v>-0.42058928300738352</v>
      </c>
      <c r="AB1232">
        <f t="shared" ca="1" si="125"/>
        <v>-0.41177950213390779</v>
      </c>
    </row>
    <row r="1233" spans="21:28" x14ac:dyDescent="0.2">
      <c r="U1233">
        <v>1232</v>
      </c>
      <c r="V1233">
        <f t="shared" ca="1" si="120"/>
        <v>0.46087686558832297</v>
      </c>
      <c r="W1233">
        <f t="shared" ca="1" si="121"/>
        <v>0.20688665641969345</v>
      </c>
      <c r="X1233">
        <f t="shared" ca="1" si="122"/>
        <v>0.83651236058389256</v>
      </c>
      <c r="Z1233">
        <f t="shared" ca="1" si="123"/>
        <v>0.25399020916862952</v>
      </c>
      <c r="AA1233">
        <f t="shared" ca="1" si="124"/>
        <v>-0.37563549499556959</v>
      </c>
      <c r="AB1233">
        <f t="shared" ca="1" si="125"/>
        <v>-0.62962570416419905</v>
      </c>
    </row>
    <row r="1234" spans="21:28" x14ac:dyDescent="0.2">
      <c r="U1234">
        <v>1233</v>
      </c>
      <c r="V1234">
        <f t="shared" ca="1" si="120"/>
        <v>0.42930150587940613</v>
      </c>
      <c r="W1234">
        <f t="shared" ca="1" si="121"/>
        <v>0.37859699944129233</v>
      </c>
      <c r="X1234">
        <f t="shared" ca="1" si="122"/>
        <v>0.61774069731986558</v>
      </c>
      <c r="Z1234">
        <f t="shared" ca="1" si="123"/>
        <v>5.0704506438113806E-2</v>
      </c>
      <c r="AA1234">
        <f t="shared" ca="1" si="124"/>
        <v>-0.18843919144045945</v>
      </c>
      <c r="AB1234">
        <f t="shared" ca="1" si="125"/>
        <v>-0.23914369787857326</v>
      </c>
    </row>
    <row r="1235" spans="21:28" x14ac:dyDescent="0.2">
      <c r="U1235">
        <v>1234</v>
      </c>
      <c r="V1235">
        <f t="shared" ca="1" si="120"/>
        <v>0.37120526145139521</v>
      </c>
      <c r="W1235">
        <f t="shared" ca="1" si="121"/>
        <v>0.2800160905156871</v>
      </c>
      <c r="X1235">
        <f t="shared" ca="1" si="122"/>
        <v>0.83451127547818493</v>
      </c>
      <c r="Z1235">
        <f t="shared" ca="1" si="123"/>
        <v>9.1189170935708108E-2</v>
      </c>
      <c r="AA1235">
        <f t="shared" ca="1" si="124"/>
        <v>-0.46330601402678973</v>
      </c>
      <c r="AB1235">
        <f t="shared" ca="1" si="125"/>
        <v>-0.55449518496249783</v>
      </c>
    </row>
    <row r="1236" spans="21:28" x14ac:dyDescent="0.2">
      <c r="U1236">
        <v>1235</v>
      </c>
      <c r="V1236">
        <f t="shared" ca="1" si="120"/>
        <v>0.40522390890658599</v>
      </c>
      <c r="W1236">
        <f t="shared" ca="1" si="121"/>
        <v>0.36990223029579716</v>
      </c>
      <c r="X1236">
        <f t="shared" ca="1" si="122"/>
        <v>0.30386206116190079</v>
      </c>
      <c r="Z1236">
        <f t="shared" ca="1" si="123"/>
        <v>3.5321678610788831E-2</v>
      </c>
      <c r="AA1236">
        <f t="shared" ca="1" si="124"/>
        <v>0.10136184774468521</v>
      </c>
      <c r="AB1236">
        <f t="shared" ca="1" si="125"/>
        <v>6.6040169133896376E-2</v>
      </c>
    </row>
    <row r="1237" spans="21:28" x14ac:dyDescent="0.2">
      <c r="U1237">
        <v>1236</v>
      </c>
      <c r="V1237">
        <f t="shared" ca="1" si="120"/>
        <v>0.33773938407495313</v>
      </c>
      <c r="W1237">
        <f t="shared" ca="1" si="121"/>
        <v>0.50718663272641273</v>
      </c>
      <c r="X1237">
        <f t="shared" ca="1" si="122"/>
        <v>0.37242699538588048</v>
      </c>
      <c r="Z1237">
        <f t="shared" ca="1" si="123"/>
        <v>-0.1694472486514596</v>
      </c>
      <c r="AA1237">
        <f t="shared" ca="1" si="124"/>
        <v>-3.4687611310927347E-2</v>
      </c>
      <c r="AB1237">
        <f t="shared" ca="1" si="125"/>
        <v>0.13475963734053226</v>
      </c>
    </row>
    <row r="1238" spans="21:28" x14ac:dyDescent="0.2">
      <c r="U1238">
        <v>1237</v>
      </c>
      <c r="V1238">
        <f t="shared" ca="1" si="120"/>
        <v>0.48621293305924451</v>
      </c>
      <c r="W1238">
        <f t="shared" ca="1" si="121"/>
        <v>0.13946000325548347</v>
      </c>
      <c r="X1238">
        <f t="shared" ca="1" si="122"/>
        <v>0.31252969430926386</v>
      </c>
      <c r="Z1238">
        <f t="shared" ca="1" si="123"/>
        <v>0.34675292980376105</v>
      </c>
      <c r="AA1238">
        <f t="shared" ca="1" si="124"/>
        <v>0.17368323874998065</v>
      </c>
      <c r="AB1238">
        <f t="shared" ca="1" si="125"/>
        <v>-0.17306969105378039</v>
      </c>
    </row>
    <row r="1239" spans="21:28" x14ac:dyDescent="0.2">
      <c r="U1239">
        <v>1238</v>
      </c>
      <c r="V1239">
        <f t="shared" ca="1" si="120"/>
        <v>0.3899672051223298</v>
      </c>
      <c r="W1239">
        <f t="shared" ca="1" si="121"/>
        <v>0.24186195228323012</v>
      </c>
      <c r="X1239">
        <f t="shared" ca="1" si="122"/>
        <v>0.6501420199293364</v>
      </c>
      <c r="Z1239">
        <f t="shared" ca="1" si="123"/>
        <v>0.14810525283909967</v>
      </c>
      <c r="AA1239">
        <f t="shared" ca="1" si="124"/>
        <v>-0.2601748148070066</v>
      </c>
      <c r="AB1239">
        <f t="shared" ca="1" si="125"/>
        <v>-0.40828006764610625</v>
      </c>
    </row>
    <row r="1240" spans="21:28" x14ac:dyDescent="0.2">
      <c r="U1240">
        <v>1239</v>
      </c>
      <c r="V1240">
        <f t="shared" ca="1" si="120"/>
        <v>0.45072152216329553</v>
      </c>
      <c r="W1240">
        <f t="shared" ca="1" si="121"/>
        <v>0.42310985439372073</v>
      </c>
      <c r="X1240">
        <f t="shared" ca="1" si="122"/>
        <v>0.27998306600957229</v>
      </c>
      <c r="Z1240">
        <f t="shared" ca="1" si="123"/>
        <v>2.7611667769574799E-2</v>
      </c>
      <c r="AA1240">
        <f t="shared" ca="1" si="124"/>
        <v>0.17073845615372324</v>
      </c>
      <c r="AB1240">
        <f t="shared" ca="1" si="125"/>
        <v>0.14312678838414844</v>
      </c>
    </row>
    <row r="1241" spans="21:28" x14ac:dyDescent="0.2">
      <c r="U1241">
        <v>1240</v>
      </c>
      <c r="V1241">
        <f t="shared" ca="1" si="120"/>
        <v>0.41639605249904987</v>
      </c>
      <c r="W1241">
        <f t="shared" ca="1" si="121"/>
        <v>0.5530574658319436</v>
      </c>
      <c r="X1241">
        <f t="shared" ca="1" si="122"/>
        <v>0.67815619548459982</v>
      </c>
      <c r="Z1241">
        <f t="shared" ca="1" si="123"/>
        <v>-0.13666141333289372</v>
      </c>
      <c r="AA1241">
        <f t="shared" ca="1" si="124"/>
        <v>-0.26176014298554995</v>
      </c>
      <c r="AB1241">
        <f t="shared" ca="1" si="125"/>
        <v>-0.12509872965265623</v>
      </c>
    </row>
    <row r="1242" spans="21:28" x14ac:dyDescent="0.2">
      <c r="U1242">
        <v>1241</v>
      </c>
      <c r="V1242">
        <f t="shared" ca="1" si="120"/>
        <v>0.4653623699470899</v>
      </c>
      <c r="W1242">
        <f t="shared" ca="1" si="121"/>
        <v>0.39558357321643545</v>
      </c>
      <c r="X1242">
        <f t="shared" ca="1" si="122"/>
        <v>0.23056262454037574</v>
      </c>
      <c r="Z1242">
        <f t="shared" ca="1" si="123"/>
        <v>6.9778796730654458E-2</v>
      </c>
      <c r="AA1242">
        <f t="shared" ca="1" si="124"/>
        <v>0.23479974540671417</v>
      </c>
      <c r="AB1242">
        <f t="shared" ca="1" si="125"/>
        <v>0.16502094867605971</v>
      </c>
    </row>
    <row r="1243" spans="21:28" x14ac:dyDescent="0.2">
      <c r="U1243">
        <v>1242</v>
      </c>
      <c r="V1243">
        <f t="shared" ca="1" si="120"/>
        <v>0.39529347027346434</v>
      </c>
      <c r="W1243">
        <f t="shared" ca="1" si="121"/>
        <v>0.39631468669354009</v>
      </c>
      <c r="X1243">
        <f t="shared" ca="1" si="122"/>
        <v>0.19207403578156085</v>
      </c>
      <c r="Z1243">
        <f t="shared" ca="1" si="123"/>
        <v>-1.0212164200757434E-3</v>
      </c>
      <c r="AA1243">
        <f t="shared" ca="1" si="124"/>
        <v>0.20321943449190349</v>
      </c>
      <c r="AB1243">
        <f t="shared" ca="1" si="125"/>
        <v>0.20424065091197924</v>
      </c>
    </row>
    <row r="1244" spans="21:28" x14ac:dyDescent="0.2">
      <c r="U1244">
        <v>1243</v>
      </c>
      <c r="V1244">
        <f t="shared" ca="1" si="120"/>
        <v>0.49825012032163185</v>
      </c>
      <c r="W1244">
        <f t="shared" ca="1" si="121"/>
        <v>7.2470260296239694E-2</v>
      </c>
      <c r="X1244">
        <f t="shared" ca="1" si="122"/>
        <v>0.18259061004528832</v>
      </c>
      <c r="Z1244">
        <f t="shared" ca="1" si="123"/>
        <v>0.42577986002539214</v>
      </c>
      <c r="AA1244">
        <f t="shared" ca="1" si="124"/>
        <v>0.31565951027634354</v>
      </c>
      <c r="AB1244">
        <f t="shared" ca="1" si="125"/>
        <v>-0.11012034974904862</v>
      </c>
    </row>
    <row r="1245" spans="21:28" x14ac:dyDescent="0.2">
      <c r="U1245">
        <v>1244</v>
      </c>
      <c r="V1245">
        <f t="shared" ca="1" si="120"/>
        <v>0.48523907302930935</v>
      </c>
      <c r="W1245">
        <f t="shared" ca="1" si="121"/>
        <v>0.26925793527097019</v>
      </c>
      <c r="X1245">
        <f t="shared" ca="1" si="122"/>
        <v>0.76914369963429741</v>
      </c>
      <c r="Z1245">
        <f t="shared" ca="1" si="123"/>
        <v>0.21598113775833916</v>
      </c>
      <c r="AA1245">
        <f t="shared" ca="1" si="124"/>
        <v>-0.28390462660498805</v>
      </c>
      <c r="AB1245">
        <f t="shared" ca="1" si="125"/>
        <v>-0.49988576436332721</v>
      </c>
    </row>
    <row r="1246" spans="21:28" x14ac:dyDescent="0.2">
      <c r="U1246">
        <v>1245</v>
      </c>
      <c r="V1246">
        <f t="shared" ca="1" si="120"/>
        <v>0.3824857424070488</v>
      </c>
      <c r="W1246">
        <f t="shared" ca="1" si="121"/>
        <v>0.36911978636431109</v>
      </c>
      <c r="X1246">
        <f t="shared" ca="1" si="122"/>
        <v>0.37101573859486303</v>
      </c>
      <c r="Z1246">
        <f t="shared" ca="1" si="123"/>
        <v>1.3365956042737714E-2</v>
      </c>
      <c r="AA1246">
        <f t="shared" ca="1" si="124"/>
        <v>1.1470003812185769E-2</v>
      </c>
      <c r="AB1246">
        <f t="shared" ca="1" si="125"/>
        <v>-1.895952230551945E-3</v>
      </c>
    </row>
    <row r="1247" spans="21:28" x14ac:dyDescent="0.2">
      <c r="U1247">
        <v>1246</v>
      </c>
      <c r="V1247">
        <f t="shared" ca="1" si="120"/>
        <v>0.37256258766558775</v>
      </c>
      <c r="W1247">
        <f t="shared" ca="1" si="121"/>
        <v>0.45117822974655297</v>
      </c>
      <c r="X1247">
        <f t="shared" ca="1" si="122"/>
        <v>0.27285027886797075</v>
      </c>
      <c r="Z1247">
        <f t="shared" ca="1" si="123"/>
        <v>-7.861564208096522E-2</v>
      </c>
      <c r="AA1247">
        <f t="shared" ca="1" si="124"/>
        <v>9.9712308797617E-2</v>
      </c>
      <c r="AB1247">
        <f t="shared" ca="1" si="125"/>
        <v>0.17832795087858222</v>
      </c>
    </row>
    <row r="1248" spans="21:28" x14ac:dyDescent="0.2">
      <c r="U1248">
        <v>1247</v>
      </c>
      <c r="V1248">
        <f t="shared" ca="1" si="120"/>
        <v>0.43630447703254782</v>
      </c>
      <c r="W1248">
        <f t="shared" ca="1" si="121"/>
        <v>0.27147154130588852</v>
      </c>
      <c r="X1248">
        <f t="shared" ca="1" si="122"/>
        <v>0.19470529355713734</v>
      </c>
      <c r="Z1248">
        <f t="shared" ca="1" si="123"/>
        <v>0.1648329357266593</v>
      </c>
      <c r="AA1248">
        <f t="shared" ca="1" si="124"/>
        <v>0.24159918347541048</v>
      </c>
      <c r="AB1248">
        <f t="shared" ca="1" si="125"/>
        <v>7.6766247748751182E-2</v>
      </c>
    </row>
    <row r="1249" spans="21:28" x14ac:dyDescent="0.2">
      <c r="U1249">
        <v>1248</v>
      </c>
      <c r="V1249">
        <f t="shared" ca="1" si="120"/>
        <v>0.50787195849063704</v>
      </c>
      <c r="W1249">
        <f t="shared" ca="1" si="121"/>
        <v>0.39414280894745413</v>
      </c>
      <c r="X1249">
        <f t="shared" ca="1" si="122"/>
        <v>0.36901185605110509</v>
      </c>
      <c r="Z1249">
        <f t="shared" ca="1" si="123"/>
        <v>0.11372914954318292</v>
      </c>
      <c r="AA1249">
        <f t="shared" ca="1" si="124"/>
        <v>0.13886010243953195</v>
      </c>
      <c r="AB1249">
        <f t="shared" ca="1" si="125"/>
        <v>2.5130952896349035E-2</v>
      </c>
    </row>
    <row r="1250" spans="21:28" x14ac:dyDescent="0.2">
      <c r="U1250">
        <v>1249</v>
      </c>
      <c r="V1250">
        <f t="shared" ca="1" si="120"/>
        <v>0.42500689952542559</v>
      </c>
      <c r="W1250">
        <f t="shared" ca="1" si="121"/>
        <v>0.40013124475484363</v>
      </c>
      <c r="X1250">
        <f t="shared" ca="1" si="122"/>
        <v>0.78913642642749349</v>
      </c>
      <c r="Z1250">
        <f t="shared" ca="1" si="123"/>
        <v>2.4875654770581956E-2</v>
      </c>
      <c r="AA1250">
        <f t="shared" ca="1" si="124"/>
        <v>-0.3641295269020679</v>
      </c>
      <c r="AB1250">
        <f t="shared" ca="1" si="125"/>
        <v>-0.38900518167264986</v>
      </c>
    </row>
    <row r="1251" spans="21:28" x14ac:dyDescent="0.2">
      <c r="U1251">
        <v>1250</v>
      </c>
      <c r="V1251">
        <f t="shared" ca="1" si="120"/>
        <v>0.40375179892534246</v>
      </c>
      <c r="W1251">
        <f t="shared" ca="1" si="121"/>
        <v>0.27690112671377554</v>
      </c>
      <c r="X1251">
        <f t="shared" ca="1" si="122"/>
        <v>0.23803398154851324</v>
      </c>
      <c r="Z1251">
        <f t="shared" ca="1" si="123"/>
        <v>0.12685067221156693</v>
      </c>
      <c r="AA1251">
        <f t="shared" ca="1" si="124"/>
        <v>0.16571781737682922</v>
      </c>
      <c r="AB1251">
        <f t="shared" ca="1" si="125"/>
        <v>3.8867145165262296E-2</v>
      </c>
    </row>
    <row r="1252" spans="21:28" x14ac:dyDescent="0.2">
      <c r="U1252">
        <v>1251</v>
      </c>
      <c r="V1252">
        <f t="shared" ca="1" si="120"/>
        <v>0.47310238180834874</v>
      </c>
      <c r="W1252">
        <f t="shared" ca="1" si="121"/>
        <v>0.14413148414958551</v>
      </c>
      <c r="X1252">
        <f t="shared" ca="1" si="122"/>
        <v>0.6988204483847068</v>
      </c>
      <c r="Z1252">
        <f t="shared" ca="1" si="123"/>
        <v>0.3289708976587632</v>
      </c>
      <c r="AA1252">
        <f t="shared" ca="1" si="124"/>
        <v>-0.22571806657635807</v>
      </c>
      <c r="AB1252">
        <f t="shared" ca="1" si="125"/>
        <v>-0.55468896423512126</v>
      </c>
    </row>
    <row r="1253" spans="21:28" x14ac:dyDescent="0.2">
      <c r="U1253">
        <v>1252</v>
      </c>
      <c r="V1253">
        <f t="shared" ca="1" si="120"/>
        <v>0.38150561821599821</v>
      </c>
      <c r="W1253">
        <f t="shared" ca="1" si="121"/>
        <v>0.19115349289990674</v>
      </c>
      <c r="X1253">
        <f t="shared" ca="1" si="122"/>
        <v>0.41389641913259262</v>
      </c>
      <c r="Z1253">
        <f t="shared" ca="1" si="123"/>
        <v>0.19035212531609147</v>
      </c>
      <c r="AA1253">
        <f t="shared" ca="1" si="124"/>
        <v>-3.2390800916594409E-2</v>
      </c>
      <c r="AB1253">
        <f t="shared" ca="1" si="125"/>
        <v>-0.22274292623268588</v>
      </c>
    </row>
    <row r="1254" spans="21:28" x14ac:dyDescent="0.2">
      <c r="U1254">
        <v>1253</v>
      </c>
      <c r="V1254">
        <f t="shared" ca="1" si="120"/>
        <v>0.42248049087958034</v>
      </c>
      <c r="W1254">
        <f t="shared" ca="1" si="121"/>
        <v>0.36979018221082627</v>
      </c>
      <c r="X1254">
        <f t="shared" ca="1" si="122"/>
        <v>0.19106163614174917</v>
      </c>
      <c r="Z1254">
        <f t="shared" ca="1" si="123"/>
        <v>5.2690308668754071E-2</v>
      </c>
      <c r="AA1254">
        <f t="shared" ca="1" si="124"/>
        <v>0.23141885473783116</v>
      </c>
      <c r="AB1254">
        <f t="shared" ca="1" si="125"/>
        <v>0.17872854606907709</v>
      </c>
    </row>
    <row r="1255" spans="21:28" x14ac:dyDescent="0.2">
      <c r="U1255">
        <v>1254</v>
      </c>
      <c r="V1255">
        <f t="shared" ca="1" si="120"/>
        <v>0.37137607583103427</v>
      </c>
      <c r="W1255">
        <f t="shared" ca="1" si="121"/>
        <v>0.31137783994331852</v>
      </c>
      <c r="X1255">
        <f t="shared" ca="1" si="122"/>
        <v>0.41337035568301095</v>
      </c>
      <c r="Z1255">
        <f t="shared" ca="1" si="123"/>
        <v>5.9998235887715745E-2</v>
      </c>
      <c r="AA1255">
        <f t="shared" ca="1" si="124"/>
        <v>-4.1994279851976679E-2</v>
      </c>
      <c r="AB1255">
        <f t="shared" ca="1" si="125"/>
        <v>-0.10199251573969242</v>
      </c>
    </row>
    <row r="1256" spans="21:28" x14ac:dyDescent="0.2">
      <c r="U1256">
        <v>1255</v>
      </c>
      <c r="V1256">
        <f t="shared" ca="1" si="120"/>
        <v>0.44906854684400244</v>
      </c>
      <c r="W1256">
        <f t="shared" ca="1" si="121"/>
        <v>0.4698213086323042</v>
      </c>
      <c r="X1256">
        <f t="shared" ca="1" si="122"/>
        <v>0.61850443355035911</v>
      </c>
      <c r="Z1256">
        <f t="shared" ca="1" si="123"/>
        <v>-2.0752761788301766E-2</v>
      </c>
      <c r="AA1256">
        <f t="shared" ca="1" si="124"/>
        <v>-0.16943588670635668</v>
      </c>
      <c r="AB1256">
        <f t="shared" ca="1" si="125"/>
        <v>-0.14868312491805491</v>
      </c>
    </row>
    <row r="1257" spans="21:28" x14ac:dyDescent="0.2">
      <c r="U1257">
        <v>1256</v>
      </c>
      <c r="V1257">
        <f t="shared" ca="1" si="120"/>
        <v>0.41326218025864964</v>
      </c>
      <c r="W1257">
        <f t="shared" ca="1" si="121"/>
        <v>0.27236683978036735</v>
      </c>
      <c r="X1257">
        <f t="shared" ca="1" si="122"/>
        <v>0.30109659992393878</v>
      </c>
      <c r="Z1257">
        <f t="shared" ca="1" si="123"/>
        <v>0.14089534047828228</v>
      </c>
      <c r="AA1257">
        <f t="shared" ca="1" si="124"/>
        <v>0.11216558033471086</v>
      </c>
      <c r="AB1257">
        <f t="shared" ca="1" si="125"/>
        <v>-2.8729760143571426E-2</v>
      </c>
    </row>
    <row r="1258" spans="21:28" x14ac:dyDescent="0.2">
      <c r="U1258">
        <v>1257</v>
      </c>
      <c r="V1258">
        <f t="shared" ca="1" si="120"/>
        <v>0.36607995701194795</v>
      </c>
      <c r="W1258">
        <f t="shared" ca="1" si="121"/>
        <v>0.38789275578869009</v>
      </c>
      <c r="X1258">
        <f t="shared" ca="1" si="122"/>
        <v>0.15551684020574999</v>
      </c>
      <c r="Z1258">
        <f t="shared" ca="1" si="123"/>
        <v>-2.1812798776742137E-2</v>
      </c>
      <c r="AA1258">
        <f t="shared" ca="1" si="124"/>
        <v>0.21056311680619796</v>
      </c>
      <c r="AB1258">
        <f t="shared" ca="1" si="125"/>
        <v>0.2323759155829401</v>
      </c>
    </row>
    <row r="1259" spans="21:28" x14ac:dyDescent="0.2">
      <c r="U1259">
        <v>1258</v>
      </c>
      <c r="V1259">
        <f t="shared" ca="1" si="120"/>
        <v>0.40661331155503888</v>
      </c>
      <c r="W1259">
        <f t="shared" ca="1" si="121"/>
        <v>0.49574535836849232</v>
      </c>
      <c r="X1259">
        <f t="shared" ca="1" si="122"/>
        <v>0.30509398360950413</v>
      </c>
      <c r="Z1259">
        <f t="shared" ca="1" si="123"/>
        <v>-8.9132046813453436E-2</v>
      </c>
      <c r="AA1259">
        <f t="shared" ca="1" si="124"/>
        <v>0.10151932794553475</v>
      </c>
      <c r="AB1259">
        <f t="shared" ca="1" si="125"/>
        <v>0.19065137475898819</v>
      </c>
    </row>
    <row r="1260" spans="21:28" x14ac:dyDescent="0.2">
      <c r="U1260">
        <v>1259</v>
      </c>
      <c r="V1260">
        <f t="shared" ca="1" si="120"/>
        <v>0.38249341236390166</v>
      </c>
      <c r="W1260">
        <f t="shared" ca="1" si="121"/>
        <v>0.53378708182128953</v>
      </c>
      <c r="X1260">
        <f t="shared" ca="1" si="122"/>
        <v>0.52542176554478659</v>
      </c>
      <c r="Z1260">
        <f t="shared" ca="1" si="123"/>
        <v>-0.15129366945738787</v>
      </c>
      <c r="AA1260">
        <f t="shared" ca="1" si="124"/>
        <v>-0.14292835318088493</v>
      </c>
      <c r="AB1260">
        <f t="shared" ca="1" si="125"/>
        <v>8.3653162765029432E-3</v>
      </c>
    </row>
    <row r="1261" spans="21:28" x14ac:dyDescent="0.2">
      <c r="U1261">
        <v>1260</v>
      </c>
      <c r="V1261">
        <f t="shared" ca="1" si="120"/>
        <v>0.5518949864703917</v>
      </c>
      <c r="W1261">
        <f t="shared" ca="1" si="121"/>
        <v>0.45437665094896362</v>
      </c>
      <c r="X1261">
        <f t="shared" ca="1" si="122"/>
        <v>0.61775864348018839</v>
      </c>
      <c r="Z1261">
        <f t="shared" ca="1" si="123"/>
        <v>9.7518335521428079E-2</v>
      </c>
      <c r="AA1261">
        <f t="shared" ca="1" si="124"/>
        <v>-6.5863657009796683E-2</v>
      </c>
      <c r="AB1261">
        <f t="shared" ca="1" si="125"/>
        <v>-0.16338199253122476</v>
      </c>
    </row>
    <row r="1262" spans="21:28" x14ac:dyDescent="0.2">
      <c r="U1262">
        <v>1261</v>
      </c>
      <c r="V1262">
        <f t="shared" ca="1" si="120"/>
        <v>0.43693062305510866</v>
      </c>
      <c r="W1262">
        <f t="shared" ca="1" si="121"/>
        <v>0.23586946830715885</v>
      </c>
      <c r="X1262">
        <f t="shared" ca="1" si="122"/>
        <v>0.41053774721481545</v>
      </c>
      <c r="Z1262">
        <f t="shared" ca="1" si="123"/>
        <v>0.20106115474794981</v>
      </c>
      <c r="AA1262">
        <f t="shared" ca="1" si="124"/>
        <v>2.6392875840293206E-2</v>
      </c>
      <c r="AB1262">
        <f t="shared" ca="1" si="125"/>
        <v>-0.1746682789076566</v>
      </c>
    </row>
    <row r="1263" spans="21:28" x14ac:dyDescent="0.2">
      <c r="U1263">
        <v>1262</v>
      </c>
      <c r="V1263">
        <f t="shared" ca="1" si="120"/>
        <v>0.43454102181243137</v>
      </c>
      <c r="W1263">
        <f t="shared" ca="1" si="121"/>
        <v>0.40062346976194452</v>
      </c>
      <c r="X1263">
        <f t="shared" ca="1" si="122"/>
        <v>0.56496064898707066</v>
      </c>
      <c r="Z1263">
        <f t="shared" ca="1" si="123"/>
        <v>3.3917552050486854E-2</v>
      </c>
      <c r="AA1263">
        <f t="shared" ca="1" si="124"/>
        <v>-0.13041962717463929</v>
      </c>
      <c r="AB1263">
        <f t="shared" ca="1" si="125"/>
        <v>-0.16433717922512614</v>
      </c>
    </row>
    <row r="1264" spans="21:28" x14ac:dyDescent="0.2">
      <c r="U1264">
        <v>1263</v>
      </c>
      <c r="V1264">
        <f t="shared" ca="1" si="120"/>
        <v>0.40271446224159713</v>
      </c>
      <c r="W1264">
        <f t="shared" ca="1" si="121"/>
        <v>0.30108475667633156</v>
      </c>
      <c r="X1264">
        <f t="shared" ca="1" si="122"/>
        <v>0.36107356968677073</v>
      </c>
      <c r="Z1264">
        <f t="shared" ca="1" si="123"/>
        <v>0.10162970556526557</v>
      </c>
      <c r="AA1264">
        <f t="shared" ca="1" si="124"/>
        <v>4.1640892554826392E-2</v>
      </c>
      <c r="AB1264">
        <f t="shared" ca="1" si="125"/>
        <v>-5.9988813010439179E-2</v>
      </c>
    </row>
    <row r="1265" spans="21:28" x14ac:dyDescent="0.2">
      <c r="U1265">
        <v>1264</v>
      </c>
      <c r="V1265">
        <f t="shared" ca="1" si="120"/>
        <v>0.4139350621608745</v>
      </c>
      <c r="W1265">
        <f t="shared" ca="1" si="121"/>
        <v>0.29748009944031434</v>
      </c>
      <c r="X1265">
        <f t="shared" ca="1" si="122"/>
        <v>0.11807686548249322</v>
      </c>
      <c r="Z1265">
        <f t="shared" ca="1" si="123"/>
        <v>0.11645496272056016</v>
      </c>
      <c r="AA1265">
        <f t="shared" ca="1" si="124"/>
        <v>0.29585819667838131</v>
      </c>
      <c r="AB1265">
        <f t="shared" ca="1" si="125"/>
        <v>0.17940323395782112</v>
      </c>
    </row>
    <row r="1266" spans="21:28" x14ac:dyDescent="0.2">
      <c r="U1266">
        <v>1265</v>
      </c>
      <c r="V1266">
        <f t="shared" ca="1" si="120"/>
        <v>0.50828695613802011</v>
      </c>
      <c r="W1266">
        <f t="shared" ca="1" si="121"/>
        <v>0.11809260241044199</v>
      </c>
      <c r="X1266">
        <f t="shared" ca="1" si="122"/>
        <v>0.65039656040785732</v>
      </c>
      <c r="Z1266">
        <f t="shared" ca="1" si="123"/>
        <v>0.3901943537275781</v>
      </c>
      <c r="AA1266">
        <f t="shared" ca="1" si="124"/>
        <v>-0.14210960426983721</v>
      </c>
      <c r="AB1266">
        <f t="shared" ca="1" si="125"/>
        <v>-0.53230395799741537</v>
      </c>
    </row>
    <row r="1267" spans="21:28" x14ac:dyDescent="0.2">
      <c r="U1267">
        <v>1266</v>
      </c>
      <c r="V1267">
        <f t="shared" ca="1" si="120"/>
        <v>0.50388738641085062</v>
      </c>
      <c r="W1267">
        <f t="shared" ca="1" si="121"/>
        <v>0.40909294798416374</v>
      </c>
      <c r="X1267">
        <f t="shared" ca="1" si="122"/>
        <v>0.40428411529481079</v>
      </c>
      <c r="Z1267">
        <f t="shared" ca="1" si="123"/>
        <v>9.4794438426686889E-2</v>
      </c>
      <c r="AA1267">
        <f t="shared" ca="1" si="124"/>
        <v>9.9603271116039838E-2</v>
      </c>
      <c r="AB1267">
        <f t="shared" ca="1" si="125"/>
        <v>4.8088326893529487E-3</v>
      </c>
    </row>
    <row r="1268" spans="21:28" x14ac:dyDescent="0.2">
      <c r="U1268">
        <v>1267</v>
      </c>
      <c r="V1268">
        <f t="shared" ca="1" si="120"/>
        <v>0.46554377877098596</v>
      </c>
      <c r="W1268">
        <f t="shared" ca="1" si="121"/>
        <v>0.24338772797337857</v>
      </c>
      <c r="X1268">
        <f t="shared" ca="1" si="122"/>
        <v>0.23524705032756171</v>
      </c>
      <c r="Z1268">
        <f t="shared" ca="1" si="123"/>
        <v>0.22215605079760739</v>
      </c>
      <c r="AA1268">
        <f t="shared" ca="1" si="124"/>
        <v>0.23029672844342425</v>
      </c>
      <c r="AB1268">
        <f t="shared" ca="1" si="125"/>
        <v>8.1406776458168573E-3</v>
      </c>
    </row>
    <row r="1269" spans="21:28" x14ac:dyDescent="0.2">
      <c r="U1269">
        <v>1268</v>
      </c>
      <c r="V1269">
        <f t="shared" ca="1" si="120"/>
        <v>0.52109608653849471</v>
      </c>
      <c r="W1269">
        <f t="shared" ca="1" si="121"/>
        <v>0.45697767556038249</v>
      </c>
      <c r="X1269">
        <f t="shared" ca="1" si="122"/>
        <v>0.78765030995450958</v>
      </c>
      <c r="Z1269">
        <f t="shared" ca="1" si="123"/>
        <v>6.4118410978112217E-2</v>
      </c>
      <c r="AA1269">
        <f t="shared" ca="1" si="124"/>
        <v>-0.26655422341601487</v>
      </c>
      <c r="AB1269">
        <f t="shared" ca="1" si="125"/>
        <v>-0.33067263439412709</v>
      </c>
    </row>
    <row r="1270" spans="21:28" x14ac:dyDescent="0.2">
      <c r="U1270">
        <v>1269</v>
      </c>
      <c r="V1270">
        <f t="shared" ca="1" si="120"/>
        <v>0.39433763875072936</v>
      </c>
      <c r="W1270">
        <f t="shared" ca="1" si="121"/>
        <v>0.38829882056183385</v>
      </c>
      <c r="X1270">
        <f t="shared" ca="1" si="122"/>
        <v>0.35350202222542199</v>
      </c>
      <c r="Z1270">
        <f t="shared" ca="1" si="123"/>
        <v>6.0388181888955117E-3</v>
      </c>
      <c r="AA1270">
        <f t="shared" ca="1" si="124"/>
        <v>4.0835616525307372E-2</v>
      </c>
      <c r="AB1270">
        <f t="shared" ca="1" si="125"/>
        <v>3.479679833641186E-2</v>
      </c>
    </row>
    <row r="1271" spans="21:28" x14ac:dyDescent="0.2">
      <c r="U1271">
        <v>1270</v>
      </c>
      <c r="V1271">
        <f t="shared" ca="1" si="120"/>
        <v>0.49219736178862172</v>
      </c>
      <c r="W1271">
        <f t="shared" ca="1" si="121"/>
        <v>0.25961562247821451</v>
      </c>
      <c r="X1271">
        <f t="shared" ca="1" si="122"/>
        <v>0.25957474790831436</v>
      </c>
      <c r="Z1271">
        <f t="shared" ca="1" si="123"/>
        <v>0.23258173931040721</v>
      </c>
      <c r="AA1271">
        <f t="shared" ca="1" si="124"/>
        <v>0.23262261388030736</v>
      </c>
      <c r="AB1271">
        <f t="shared" ca="1" si="125"/>
        <v>4.0874569900151148E-5</v>
      </c>
    </row>
    <row r="1272" spans="21:28" x14ac:dyDescent="0.2">
      <c r="U1272">
        <v>1271</v>
      </c>
      <c r="V1272">
        <f t="shared" ca="1" si="120"/>
        <v>0.47614436638190583</v>
      </c>
      <c r="W1272">
        <f t="shared" ca="1" si="121"/>
        <v>0.4404264288155243</v>
      </c>
      <c r="X1272">
        <f t="shared" ca="1" si="122"/>
        <v>0.23336590042540642</v>
      </c>
      <c r="Z1272">
        <f t="shared" ca="1" si="123"/>
        <v>3.571793756638153E-2</v>
      </c>
      <c r="AA1272">
        <f t="shared" ca="1" si="124"/>
        <v>0.24277846595649941</v>
      </c>
      <c r="AB1272">
        <f t="shared" ca="1" si="125"/>
        <v>0.20706052839011788</v>
      </c>
    </row>
    <row r="1273" spans="21:28" x14ac:dyDescent="0.2">
      <c r="U1273">
        <v>1272</v>
      </c>
      <c r="V1273">
        <f t="shared" ca="1" si="120"/>
        <v>0.41141263839070946</v>
      </c>
      <c r="W1273">
        <f t="shared" ca="1" si="121"/>
        <v>0.40942482186164963</v>
      </c>
      <c r="X1273">
        <f t="shared" ca="1" si="122"/>
        <v>0.20554575675244899</v>
      </c>
      <c r="Z1273">
        <f t="shared" ca="1" si="123"/>
        <v>1.9878165290598271E-3</v>
      </c>
      <c r="AA1273">
        <f t="shared" ca="1" si="124"/>
        <v>0.20586688163826047</v>
      </c>
      <c r="AB1273">
        <f t="shared" ca="1" si="125"/>
        <v>0.20387906510920065</v>
      </c>
    </row>
    <row r="1274" spans="21:28" x14ac:dyDescent="0.2">
      <c r="U1274">
        <v>1273</v>
      </c>
      <c r="V1274">
        <f t="shared" ca="1" si="120"/>
        <v>0.45422278384916182</v>
      </c>
      <c r="W1274">
        <f t="shared" ca="1" si="121"/>
        <v>0.30572162970397099</v>
      </c>
      <c r="X1274">
        <f t="shared" ca="1" si="122"/>
        <v>0.60593555429190227</v>
      </c>
      <c r="Z1274">
        <f t="shared" ca="1" si="123"/>
        <v>0.14850115414519083</v>
      </c>
      <c r="AA1274">
        <f t="shared" ca="1" si="124"/>
        <v>-0.15171277044274045</v>
      </c>
      <c r="AB1274">
        <f t="shared" ca="1" si="125"/>
        <v>-0.30021392458793128</v>
      </c>
    </row>
    <row r="1275" spans="21:28" x14ac:dyDescent="0.2">
      <c r="U1275">
        <v>1274</v>
      </c>
      <c r="V1275">
        <f t="shared" ca="1" si="120"/>
        <v>0.39337699639995299</v>
      </c>
      <c r="W1275">
        <f t="shared" ca="1" si="121"/>
        <v>0.2947866630569822</v>
      </c>
      <c r="X1275">
        <f t="shared" ca="1" si="122"/>
        <v>5.0985557091137945E-2</v>
      </c>
      <c r="Z1275">
        <f t="shared" ca="1" si="123"/>
        <v>9.8590333342970793E-2</v>
      </c>
      <c r="AA1275">
        <f t="shared" ca="1" si="124"/>
        <v>0.34239143930881505</v>
      </c>
      <c r="AB1275">
        <f t="shared" ca="1" si="125"/>
        <v>0.24380110596584426</v>
      </c>
    </row>
    <row r="1276" spans="21:28" x14ac:dyDescent="0.2">
      <c r="U1276">
        <v>1275</v>
      </c>
      <c r="V1276">
        <f t="shared" ca="1" si="120"/>
        <v>0.40223314514539993</v>
      </c>
      <c r="W1276">
        <f t="shared" ca="1" si="121"/>
        <v>0.28504055548345569</v>
      </c>
      <c r="X1276">
        <f t="shared" ca="1" si="122"/>
        <v>0.20685260953755161</v>
      </c>
      <c r="Z1276">
        <f t="shared" ca="1" si="123"/>
        <v>0.11719258966194424</v>
      </c>
      <c r="AA1276">
        <f t="shared" ca="1" si="124"/>
        <v>0.19538053560784832</v>
      </c>
      <c r="AB1276">
        <f t="shared" ca="1" si="125"/>
        <v>7.8187945945904086E-2</v>
      </c>
    </row>
    <row r="1277" spans="21:28" x14ac:dyDescent="0.2">
      <c r="U1277">
        <v>1276</v>
      </c>
      <c r="V1277">
        <f t="shared" ca="1" si="120"/>
        <v>0.46553561897372941</v>
      </c>
      <c r="W1277">
        <f t="shared" ca="1" si="121"/>
        <v>0.18993090238227628</v>
      </c>
      <c r="X1277">
        <f t="shared" ca="1" si="122"/>
        <v>0.13282411083475903</v>
      </c>
      <c r="Z1277">
        <f t="shared" ca="1" si="123"/>
        <v>0.27560471659145314</v>
      </c>
      <c r="AA1277">
        <f t="shared" ca="1" si="124"/>
        <v>0.33271150813897038</v>
      </c>
      <c r="AB1277">
        <f t="shared" ca="1" si="125"/>
        <v>5.7106791547517244E-2</v>
      </c>
    </row>
    <row r="1278" spans="21:28" x14ac:dyDescent="0.2">
      <c r="U1278">
        <v>1277</v>
      </c>
      <c r="V1278">
        <f t="shared" ca="1" si="120"/>
        <v>0.46754523869299669</v>
      </c>
      <c r="W1278">
        <f t="shared" ca="1" si="121"/>
        <v>0.2750079126161275</v>
      </c>
      <c r="X1278">
        <f t="shared" ca="1" si="122"/>
        <v>0.20716795717625938</v>
      </c>
      <c r="Z1278">
        <f t="shared" ca="1" si="123"/>
        <v>0.19253732607686919</v>
      </c>
      <c r="AA1278">
        <f t="shared" ca="1" si="124"/>
        <v>0.26037728151673734</v>
      </c>
      <c r="AB1278">
        <f t="shared" ca="1" si="125"/>
        <v>6.7839955439868121E-2</v>
      </c>
    </row>
    <row r="1279" spans="21:28" x14ac:dyDescent="0.2">
      <c r="U1279">
        <v>1278</v>
      </c>
      <c r="V1279">
        <f t="shared" ca="1" si="120"/>
        <v>0.37877764535301134</v>
      </c>
      <c r="W1279">
        <f t="shared" ca="1" si="121"/>
        <v>0.18702663521696136</v>
      </c>
      <c r="X1279">
        <f t="shared" ca="1" si="122"/>
        <v>0.84094992850134753</v>
      </c>
      <c r="Z1279">
        <f t="shared" ca="1" si="123"/>
        <v>0.19175101013604998</v>
      </c>
      <c r="AA1279">
        <f t="shared" ca="1" si="124"/>
        <v>-0.46217228314833619</v>
      </c>
      <c r="AB1279">
        <f t="shared" ca="1" si="125"/>
        <v>-0.65392329328438614</v>
      </c>
    </row>
    <row r="1280" spans="21:28" x14ac:dyDescent="0.2">
      <c r="U1280">
        <v>1279</v>
      </c>
      <c r="V1280">
        <f t="shared" ca="1" si="120"/>
        <v>0.36919438250140479</v>
      </c>
      <c r="W1280">
        <f t="shared" ca="1" si="121"/>
        <v>0.41092703558098909</v>
      </c>
      <c r="X1280">
        <f t="shared" ca="1" si="122"/>
        <v>0.65992729714959575</v>
      </c>
      <c r="Z1280">
        <f t="shared" ca="1" si="123"/>
        <v>-4.1732653079584292E-2</v>
      </c>
      <c r="AA1280">
        <f t="shared" ca="1" si="124"/>
        <v>-0.29073291464819095</v>
      </c>
      <c r="AB1280">
        <f t="shared" ca="1" si="125"/>
        <v>-0.24900026156860666</v>
      </c>
    </row>
    <row r="1281" spans="21:28" x14ac:dyDescent="0.2">
      <c r="U1281">
        <v>1280</v>
      </c>
      <c r="V1281">
        <f t="shared" ca="1" si="120"/>
        <v>0.39273498736663881</v>
      </c>
      <c r="W1281">
        <f t="shared" ca="1" si="121"/>
        <v>0.55924726220888643</v>
      </c>
      <c r="X1281">
        <f t="shared" ca="1" si="122"/>
        <v>0.63767530467353351</v>
      </c>
      <c r="Z1281">
        <f t="shared" ca="1" si="123"/>
        <v>-0.16651227484224762</v>
      </c>
      <c r="AA1281">
        <f t="shared" ca="1" si="124"/>
        <v>-0.24494031730689469</v>
      </c>
      <c r="AB1281">
        <f t="shared" ca="1" si="125"/>
        <v>-7.8428042464647074E-2</v>
      </c>
    </row>
    <row r="1282" spans="21:28" x14ac:dyDescent="0.2">
      <c r="U1282">
        <v>1281</v>
      </c>
      <c r="V1282">
        <f t="shared" ca="1" si="120"/>
        <v>0.41944891175023968</v>
      </c>
      <c r="W1282">
        <f t="shared" ca="1" si="121"/>
        <v>0.47757924562544429</v>
      </c>
      <c r="X1282">
        <f t="shared" ca="1" si="122"/>
        <v>0.44541381968835497</v>
      </c>
      <c r="Z1282">
        <f t="shared" ca="1" si="123"/>
        <v>-5.8130333875204609E-2</v>
      </c>
      <c r="AA1282">
        <f t="shared" ca="1" si="124"/>
        <v>-2.5964907938115289E-2</v>
      </c>
      <c r="AB1282">
        <f t="shared" ca="1" si="125"/>
        <v>3.216542593708932E-2</v>
      </c>
    </row>
    <row r="1283" spans="21:28" x14ac:dyDescent="0.2">
      <c r="U1283">
        <v>1282</v>
      </c>
      <c r="V1283">
        <f t="shared" ref="V1283:V1346" ca="1" si="126">_xlfn.BETA.INV(RAND(), 1+$B$3,1+$C$3-$B$3)</f>
        <v>0.40430255262407816</v>
      </c>
      <c r="W1283">
        <f t="shared" ref="W1283:W1346" ca="1" si="127">_xlfn.BETA.INV(RAND(), 1+$B$4,1+$C$4-$B$4)</f>
        <v>0.128100008905598</v>
      </c>
      <c r="X1283">
        <f t="shared" ref="X1283:X1346" ca="1" si="128">_xlfn.BETA.INV(RAND(), 1+$B$5,1+$C$5-$B$5)</f>
        <v>0.19253852341895702</v>
      </c>
      <c r="Z1283">
        <f t="shared" ref="Z1283:Z1346" ca="1" si="129">V1283-W1283</f>
        <v>0.27620254371848019</v>
      </c>
      <c r="AA1283">
        <f t="shared" ref="AA1283:AA1346" ca="1" si="130">V1283-X1283</f>
        <v>0.21176402920512113</v>
      </c>
      <c r="AB1283">
        <f t="shared" ref="AB1283:AB1346" ca="1" si="131">W1283-X1283</f>
        <v>-6.4438514513359024E-2</v>
      </c>
    </row>
    <row r="1284" spans="21:28" x14ac:dyDescent="0.2">
      <c r="U1284">
        <v>1283</v>
      </c>
      <c r="V1284">
        <f t="shared" ca="1" si="126"/>
        <v>0.4654516668044455</v>
      </c>
      <c r="W1284">
        <f t="shared" ca="1" si="127"/>
        <v>0.37487051995802878</v>
      </c>
      <c r="X1284">
        <f t="shared" ca="1" si="128"/>
        <v>0.6473745203313761</v>
      </c>
      <c r="Z1284">
        <f t="shared" ca="1" si="129"/>
        <v>9.0581146846416716E-2</v>
      </c>
      <c r="AA1284">
        <f t="shared" ca="1" si="130"/>
        <v>-0.18192285352693061</v>
      </c>
      <c r="AB1284">
        <f t="shared" ca="1" si="131"/>
        <v>-0.27250400037334732</v>
      </c>
    </row>
    <row r="1285" spans="21:28" x14ac:dyDescent="0.2">
      <c r="U1285">
        <v>1284</v>
      </c>
      <c r="V1285">
        <f t="shared" ca="1" si="126"/>
        <v>0.39374487103411404</v>
      </c>
      <c r="W1285">
        <f t="shared" ca="1" si="127"/>
        <v>0.38777577869815483</v>
      </c>
      <c r="X1285">
        <f t="shared" ca="1" si="128"/>
        <v>0.46238659517163666</v>
      </c>
      <c r="Z1285">
        <f t="shared" ca="1" si="129"/>
        <v>5.9690923359592141E-3</v>
      </c>
      <c r="AA1285">
        <f t="shared" ca="1" si="130"/>
        <v>-6.8641724137522619E-2</v>
      </c>
      <c r="AB1285">
        <f t="shared" ca="1" si="131"/>
        <v>-7.4610816473481834E-2</v>
      </c>
    </row>
    <row r="1286" spans="21:28" x14ac:dyDescent="0.2">
      <c r="U1286">
        <v>1285</v>
      </c>
      <c r="V1286">
        <f t="shared" ca="1" si="126"/>
        <v>0.53581603679563428</v>
      </c>
      <c r="W1286">
        <f t="shared" ca="1" si="127"/>
        <v>0.15189522048700807</v>
      </c>
      <c r="X1286">
        <f t="shared" ca="1" si="128"/>
        <v>0.13167680133385817</v>
      </c>
      <c r="Z1286">
        <f t="shared" ca="1" si="129"/>
        <v>0.38392081630862618</v>
      </c>
      <c r="AA1286">
        <f t="shared" ca="1" si="130"/>
        <v>0.4041392354617761</v>
      </c>
      <c r="AB1286">
        <f t="shared" ca="1" si="131"/>
        <v>2.0218419153149897E-2</v>
      </c>
    </row>
    <row r="1287" spans="21:28" x14ac:dyDescent="0.2">
      <c r="U1287">
        <v>1286</v>
      </c>
      <c r="V1287">
        <f t="shared" ca="1" si="126"/>
        <v>0.40064861135841817</v>
      </c>
      <c r="W1287">
        <f t="shared" ca="1" si="127"/>
        <v>0.14901731136538224</v>
      </c>
      <c r="X1287">
        <f t="shared" ca="1" si="128"/>
        <v>0.39688726511985956</v>
      </c>
      <c r="Z1287">
        <f t="shared" ca="1" si="129"/>
        <v>0.25163129999303591</v>
      </c>
      <c r="AA1287">
        <f t="shared" ca="1" si="130"/>
        <v>3.7613462385586161E-3</v>
      </c>
      <c r="AB1287">
        <f t="shared" ca="1" si="131"/>
        <v>-0.24786995375447732</v>
      </c>
    </row>
    <row r="1288" spans="21:28" x14ac:dyDescent="0.2">
      <c r="U1288">
        <v>1287</v>
      </c>
      <c r="V1288">
        <f t="shared" ca="1" si="126"/>
        <v>0.39313055137461733</v>
      </c>
      <c r="W1288">
        <f t="shared" ca="1" si="127"/>
        <v>0.22720200590618556</v>
      </c>
      <c r="X1288">
        <f t="shared" ca="1" si="128"/>
        <v>0.50787262940498357</v>
      </c>
      <c r="Z1288">
        <f t="shared" ca="1" si="129"/>
        <v>0.16592854546843178</v>
      </c>
      <c r="AA1288">
        <f t="shared" ca="1" si="130"/>
        <v>-0.11474207803036623</v>
      </c>
      <c r="AB1288">
        <f t="shared" ca="1" si="131"/>
        <v>-0.28067062349879801</v>
      </c>
    </row>
    <row r="1289" spans="21:28" x14ac:dyDescent="0.2">
      <c r="U1289">
        <v>1288</v>
      </c>
      <c r="V1289">
        <f t="shared" ca="1" si="126"/>
        <v>0.54188080082975842</v>
      </c>
      <c r="W1289">
        <f t="shared" ca="1" si="127"/>
        <v>0.27743348128615536</v>
      </c>
      <c r="X1289">
        <f t="shared" ca="1" si="128"/>
        <v>0.36744246292746696</v>
      </c>
      <c r="Z1289">
        <f t="shared" ca="1" si="129"/>
        <v>0.26444731954360307</v>
      </c>
      <c r="AA1289">
        <f t="shared" ca="1" si="130"/>
        <v>0.17443833790229146</v>
      </c>
      <c r="AB1289">
        <f t="shared" ca="1" si="131"/>
        <v>-9.0008981641311603E-2</v>
      </c>
    </row>
    <row r="1290" spans="21:28" x14ac:dyDescent="0.2">
      <c r="U1290">
        <v>1289</v>
      </c>
      <c r="V1290">
        <f t="shared" ca="1" si="126"/>
        <v>0.42453444630883169</v>
      </c>
      <c r="W1290">
        <f t="shared" ca="1" si="127"/>
        <v>0.24536386504789587</v>
      </c>
      <c r="X1290">
        <f t="shared" ca="1" si="128"/>
        <v>0.28504295401246105</v>
      </c>
      <c r="Z1290">
        <f t="shared" ca="1" si="129"/>
        <v>0.17917058126093582</v>
      </c>
      <c r="AA1290">
        <f t="shared" ca="1" si="130"/>
        <v>0.13949149229637064</v>
      </c>
      <c r="AB1290">
        <f t="shared" ca="1" si="131"/>
        <v>-3.9679088964565179E-2</v>
      </c>
    </row>
    <row r="1291" spans="21:28" x14ac:dyDescent="0.2">
      <c r="U1291">
        <v>1290</v>
      </c>
      <c r="V1291">
        <f t="shared" ca="1" si="126"/>
        <v>0.38670285314012204</v>
      </c>
      <c r="W1291">
        <f t="shared" ca="1" si="127"/>
        <v>0.17376279632987532</v>
      </c>
      <c r="X1291">
        <f t="shared" ca="1" si="128"/>
        <v>0.61144609691823315</v>
      </c>
      <c r="Z1291">
        <f t="shared" ca="1" si="129"/>
        <v>0.21294005681024672</v>
      </c>
      <c r="AA1291">
        <f t="shared" ca="1" si="130"/>
        <v>-0.22474324377811111</v>
      </c>
      <c r="AB1291">
        <f t="shared" ca="1" si="131"/>
        <v>-0.4376833005883578</v>
      </c>
    </row>
    <row r="1292" spans="21:28" x14ac:dyDescent="0.2">
      <c r="U1292">
        <v>1291</v>
      </c>
      <c r="V1292">
        <f t="shared" ca="1" si="126"/>
        <v>0.39301597352624562</v>
      </c>
      <c r="W1292">
        <f t="shared" ca="1" si="127"/>
        <v>0.34519730419129346</v>
      </c>
      <c r="X1292">
        <f t="shared" ca="1" si="128"/>
        <v>0.39582212698795294</v>
      </c>
      <c r="Z1292">
        <f t="shared" ca="1" si="129"/>
        <v>4.7818669334952157E-2</v>
      </c>
      <c r="AA1292">
        <f t="shared" ca="1" si="130"/>
        <v>-2.8061534617073169E-3</v>
      </c>
      <c r="AB1292">
        <f t="shared" ca="1" si="131"/>
        <v>-5.0624822796659474E-2</v>
      </c>
    </row>
    <row r="1293" spans="21:28" x14ac:dyDescent="0.2">
      <c r="U1293">
        <v>1292</v>
      </c>
      <c r="V1293">
        <f t="shared" ca="1" si="126"/>
        <v>0.40260557926405266</v>
      </c>
      <c r="W1293">
        <f t="shared" ca="1" si="127"/>
        <v>0.39181475825473111</v>
      </c>
      <c r="X1293">
        <f t="shared" ca="1" si="128"/>
        <v>0.31391498104599863</v>
      </c>
      <c r="Z1293">
        <f t="shared" ca="1" si="129"/>
        <v>1.079082100932155E-2</v>
      </c>
      <c r="AA1293">
        <f t="shared" ca="1" si="130"/>
        <v>8.8690598218054029E-2</v>
      </c>
      <c r="AB1293">
        <f t="shared" ca="1" si="131"/>
        <v>7.7899777208732479E-2</v>
      </c>
    </row>
    <row r="1294" spans="21:28" x14ac:dyDescent="0.2">
      <c r="U1294">
        <v>1293</v>
      </c>
      <c r="V1294">
        <f t="shared" ca="1" si="126"/>
        <v>0.46975168151210378</v>
      </c>
      <c r="W1294">
        <f t="shared" ca="1" si="127"/>
        <v>0.28145401845892171</v>
      </c>
      <c r="X1294">
        <f t="shared" ca="1" si="128"/>
        <v>2.875307029899548E-2</v>
      </c>
      <c r="Z1294">
        <f t="shared" ca="1" si="129"/>
        <v>0.18829766305318207</v>
      </c>
      <c r="AA1294">
        <f t="shared" ca="1" si="130"/>
        <v>0.44099861121310829</v>
      </c>
      <c r="AB1294">
        <f t="shared" ca="1" si="131"/>
        <v>0.25270094815992622</v>
      </c>
    </row>
    <row r="1295" spans="21:28" x14ac:dyDescent="0.2">
      <c r="U1295">
        <v>1294</v>
      </c>
      <c r="V1295">
        <f t="shared" ca="1" si="126"/>
        <v>0.41548175985589203</v>
      </c>
      <c r="W1295">
        <f t="shared" ca="1" si="127"/>
        <v>0.44354210291030582</v>
      </c>
      <c r="X1295">
        <f t="shared" ca="1" si="128"/>
        <v>0.1966100516572053</v>
      </c>
      <c r="Z1295">
        <f t="shared" ca="1" si="129"/>
        <v>-2.8060343054413794E-2</v>
      </c>
      <c r="AA1295">
        <f t="shared" ca="1" si="130"/>
        <v>0.21887170819868673</v>
      </c>
      <c r="AB1295">
        <f t="shared" ca="1" si="131"/>
        <v>0.24693205125310053</v>
      </c>
    </row>
    <row r="1296" spans="21:28" x14ac:dyDescent="0.2">
      <c r="U1296">
        <v>1295</v>
      </c>
      <c r="V1296">
        <f t="shared" ca="1" si="126"/>
        <v>0.39559526580822219</v>
      </c>
      <c r="W1296">
        <f t="shared" ca="1" si="127"/>
        <v>0.41780447897288187</v>
      </c>
      <c r="X1296">
        <f t="shared" ca="1" si="128"/>
        <v>0.51863270534046335</v>
      </c>
      <c r="Z1296">
        <f t="shared" ca="1" si="129"/>
        <v>-2.220921316465968E-2</v>
      </c>
      <c r="AA1296">
        <f t="shared" ca="1" si="130"/>
        <v>-0.12303743953224117</v>
      </c>
      <c r="AB1296">
        <f t="shared" ca="1" si="131"/>
        <v>-0.10082822636758149</v>
      </c>
    </row>
    <row r="1297" spans="21:28" x14ac:dyDescent="0.2">
      <c r="U1297">
        <v>1296</v>
      </c>
      <c r="V1297">
        <f t="shared" ca="1" si="126"/>
        <v>0.45648220275987661</v>
      </c>
      <c r="W1297">
        <f t="shared" ca="1" si="127"/>
        <v>0.4127017378434773</v>
      </c>
      <c r="X1297">
        <f t="shared" ca="1" si="128"/>
        <v>0.76839169195840673</v>
      </c>
      <c r="Z1297">
        <f t="shared" ca="1" si="129"/>
        <v>4.3780464916399309E-2</v>
      </c>
      <c r="AA1297">
        <f t="shared" ca="1" si="130"/>
        <v>-0.31190948919853012</v>
      </c>
      <c r="AB1297">
        <f t="shared" ca="1" si="131"/>
        <v>-0.35568995411492943</v>
      </c>
    </row>
    <row r="1298" spans="21:28" x14ac:dyDescent="0.2">
      <c r="U1298">
        <v>1297</v>
      </c>
      <c r="V1298">
        <f t="shared" ca="1" si="126"/>
        <v>0.47142426719731312</v>
      </c>
      <c r="W1298">
        <f t="shared" ca="1" si="127"/>
        <v>0.12505344858342368</v>
      </c>
      <c r="X1298">
        <f t="shared" ca="1" si="128"/>
        <v>0.78864183235027419</v>
      </c>
      <c r="Z1298">
        <f t="shared" ca="1" si="129"/>
        <v>0.34637081861388941</v>
      </c>
      <c r="AA1298">
        <f t="shared" ca="1" si="130"/>
        <v>-0.31721756515296107</v>
      </c>
      <c r="AB1298">
        <f t="shared" ca="1" si="131"/>
        <v>-0.66358838376685048</v>
      </c>
    </row>
    <row r="1299" spans="21:28" x14ac:dyDescent="0.2">
      <c r="U1299">
        <v>1298</v>
      </c>
      <c r="V1299">
        <f t="shared" ca="1" si="126"/>
        <v>0.48524820218463893</v>
      </c>
      <c r="W1299">
        <f t="shared" ca="1" si="127"/>
        <v>0.50823426939837213</v>
      </c>
      <c r="X1299">
        <f t="shared" ca="1" si="128"/>
        <v>0.39321929492982927</v>
      </c>
      <c r="Z1299">
        <f t="shared" ca="1" si="129"/>
        <v>-2.2986067213733197E-2</v>
      </c>
      <c r="AA1299">
        <f t="shared" ca="1" si="130"/>
        <v>9.2028907254809666E-2</v>
      </c>
      <c r="AB1299">
        <f t="shared" ca="1" si="131"/>
        <v>0.11501497446854286</v>
      </c>
    </row>
    <row r="1300" spans="21:28" x14ac:dyDescent="0.2">
      <c r="U1300">
        <v>1299</v>
      </c>
      <c r="V1300">
        <f t="shared" ca="1" si="126"/>
        <v>0.5161324151113329</v>
      </c>
      <c r="W1300">
        <f t="shared" ca="1" si="127"/>
        <v>0.11491594627438009</v>
      </c>
      <c r="X1300">
        <f t="shared" ca="1" si="128"/>
        <v>0.45309608798799178</v>
      </c>
      <c r="Z1300">
        <f t="shared" ca="1" si="129"/>
        <v>0.40121646883695283</v>
      </c>
      <c r="AA1300">
        <f t="shared" ca="1" si="130"/>
        <v>6.3036327123341118E-2</v>
      </c>
      <c r="AB1300">
        <f t="shared" ca="1" si="131"/>
        <v>-0.33818014171361166</v>
      </c>
    </row>
    <row r="1301" spans="21:28" x14ac:dyDescent="0.2">
      <c r="U1301">
        <v>1300</v>
      </c>
      <c r="V1301">
        <f t="shared" ca="1" si="126"/>
        <v>0.46989219889355249</v>
      </c>
      <c r="W1301">
        <f t="shared" ca="1" si="127"/>
        <v>0.24084773345492994</v>
      </c>
      <c r="X1301">
        <f t="shared" ca="1" si="128"/>
        <v>0.62075903768536411</v>
      </c>
      <c r="Z1301">
        <f t="shared" ca="1" si="129"/>
        <v>0.22904446543862256</v>
      </c>
      <c r="AA1301">
        <f t="shared" ca="1" si="130"/>
        <v>-0.15086683879181162</v>
      </c>
      <c r="AB1301">
        <f t="shared" ca="1" si="131"/>
        <v>-0.37991130423043418</v>
      </c>
    </row>
    <row r="1302" spans="21:28" x14ac:dyDescent="0.2">
      <c r="U1302">
        <v>1301</v>
      </c>
      <c r="V1302">
        <f t="shared" ca="1" si="126"/>
        <v>0.37912545452819141</v>
      </c>
      <c r="W1302">
        <f t="shared" ca="1" si="127"/>
        <v>0.28176301108342583</v>
      </c>
      <c r="X1302">
        <f t="shared" ca="1" si="128"/>
        <v>0.62919957741513954</v>
      </c>
      <c r="Z1302">
        <f t="shared" ca="1" si="129"/>
        <v>9.7362443444765578E-2</v>
      </c>
      <c r="AA1302">
        <f t="shared" ca="1" si="130"/>
        <v>-0.25007412288694814</v>
      </c>
      <c r="AB1302">
        <f t="shared" ca="1" si="131"/>
        <v>-0.34743656633171371</v>
      </c>
    </row>
    <row r="1303" spans="21:28" x14ac:dyDescent="0.2">
      <c r="U1303">
        <v>1302</v>
      </c>
      <c r="V1303">
        <f t="shared" ca="1" si="126"/>
        <v>0.4461023360723706</v>
      </c>
      <c r="W1303">
        <f t="shared" ca="1" si="127"/>
        <v>0.53718198456428878</v>
      </c>
      <c r="X1303">
        <f t="shared" ca="1" si="128"/>
        <v>0.53316725936254672</v>
      </c>
      <c r="Z1303">
        <f t="shared" ca="1" si="129"/>
        <v>-9.1079648491918186E-2</v>
      </c>
      <c r="AA1303">
        <f t="shared" ca="1" si="130"/>
        <v>-8.7064923290176122E-2</v>
      </c>
      <c r="AB1303">
        <f t="shared" ca="1" si="131"/>
        <v>4.0147252017420643E-3</v>
      </c>
    </row>
    <row r="1304" spans="21:28" x14ac:dyDescent="0.2">
      <c r="U1304">
        <v>1303</v>
      </c>
      <c r="V1304">
        <f t="shared" ca="1" si="126"/>
        <v>0.5179527061249829</v>
      </c>
      <c r="W1304">
        <f t="shared" ca="1" si="127"/>
        <v>0.40970163280340899</v>
      </c>
      <c r="X1304">
        <f t="shared" ca="1" si="128"/>
        <v>0.79833140959107618</v>
      </c>
      <c r="Z1304">
        <f t="shared" ca="1" si="129"/>
        <v>0.10825107332157391</v>
      </c>
      <c r="AA1304">
        <f t="shared" ca="1" si="130"/>
        <v>-0.28037870346609328</v>
      </c>
      <c r="AB1304">
        <f t="shared" ca="1" si="131"/>
        <v>-0.38862977678766719</v>
      </c>
    </row>
    <row r="1305" spans="21:28" x14ac:dyDescent="0.2">
      <c r="U1305">
        <v>1304</v>
      </c>
      <c r="V1305">
        <f t="shared" ca="1" si="126"/>
        <v>0.45188525189782436</v>
      </c>
      <c r="W1305">
        <f t="shared" ca="1" si="127"/>
        <v>0.21142192487700401</v>
      </c>
      <c r="X1305">
        <f t="shared" ca="1" si="128"/>
        <v>0.48672103244096204</v>
      </c>
      <c r="Z1305">
        <f t="shared" ca="1" si="129"/>
        <v>0.24046332702082035</v>
      </c>
      <c r="AA1305">
        <f t="shared" ca="1" si="130"/>
        <v>-3.4835780543137684E-2</v>
      </c>
      <c r="AB1305">
        <f t="shared" ca="1" si="131"/>
        <v>-0.27529910756395803</v>
      </c>
    </row>
    <row r="1306" spans="21:28" x14ac:dyDescent="0.2">
      <c r="U1306">
        <v>1305</v>
      </c>
      <c r="V1306">
        <f t="shared" ca="1" si="126"/>
        <v>0.4275913977416817</v>
      </c>
      <c r="W1306">
        <f t="shared" ca="1" si="127"/>
        <v>0.45215629110764921</v>
      </c>
      <c r="X1306">
        <f t="shared" ca="1" si="128"/>
        <v>0.27902140436225453</v>
      </c>
      <c r="Z1306">
        <f t="shared" ca="1" si="129"/>
        <v>-2.4564893365967511E-2</v>
      </c>
      <c r="AA1306">
        <f t="shared" ca="1" si="130"/>
        <v>0.14856999337942717</v>
      </c>
      <c r="AB1306">
        <f t="shared" ca="1" si="131"/>
        <v>0.17313488674539468</v>
      </c>
    </row>
    <row r="1307" spans="21:28" x14ac:dyDescent="0.2">
      <c r="U1307">
        <v>1306</v>
      </c>
      <c r="V1307">
        <f t="shared" ca="1" si="126"/>
        <v>0.42932169731076775</v>
      </c>
      <c r="W1307">
        <f t="shared" ca="1" si="127"/>
        <v>0.31156610274695729</v>
      </c>
      <c r="X1307">
        <f t="shared" ca="1" si="128"/>
        <v>0.94714130080920511</v>
      </c>
      <c r="Z1307">
        <f t="shared" ca="1" si="129"/>
        <v>0.11775559456381046</v>
      </c>
      <c r="AA1307">
        <f t="shared" ca="1" si="130"/>
        <v>-0.51781960349843736</v>
      </c>
      <c r="AB1307">
        <f t="shared" ca="1" si="131"/>
        <v>-0.63557519806224783</v>
      </c>
    </row>
    <row r="1308" spans="21:28" x14ac:dyDescent="0.2">
      <c r="U1308">
        <v>1307</v>
      </c>
      <c r="V1308">
        <f t="shared" ca="1" si="126"/>
        <v>0.39329231755444488</v>
      </c>
      <c r="W1308">
        <f t="shared" ca="1" si="127"/>
        <v>0.32930364002221124</v>
      </c>
      <c r="X1308">
        <f t="shared" ca="1" si="128"/>
        <v>0.73729637426901284</v>
      </c>
      <c r="Z1308">
        <f t="shared" ca="1" si="129"/>
        <v>6.398867753223364E-2</v>
      </c>
      <c r="AA1308">
        <f t="shared" ca="1" si="130"/>
        <v>-0.34400405671456796</v>
      </c>
      <c r="AB1308">
        <f t="shared" ca="1" si="131"/>
        <v>-0.4079927342468016</v>
      </c>
    </row>
    <row r="1309" spans="21:28" x14ac:dyDescent="0.2">
      <c r="U1309">
        <v>1308</v>
      </c>
      <c r="V1309">
        <f t="shared" ca="1" si="126"/>
        <v>0.40060704396230551</v>
      </c>
      <c r="W1309">
        <f t="shared" ca="1" si="127"/>
        <v>0.22012886511227669</v>
      </c>
      <c r="X1309">
        <f t="shared" ca="1" si="128"/>
        <v>0.43416539949471727</v>
      </c>
      <c r="Z1309">
        <f t="shared" ca="1" si="129"/>
        <v>0.18047817885002881</v>
      </c>
      <c r="AA1309">
        <f t="shared" ca="1" si="130"/>
        <v>-3.3558355532411765E-2</v>
      </c>
      <c r="AB1309">
        <f t="shared" ca="1" si="131"/>
        <v>-0.21403653438244058</v>
      </c>
    </row>
    <row r="1310" spans="21:28" x14ac:dyDescent="0.2">
      <c r="U1310">
        <v>1309</v>
      </c>
      <c r="V1310">
        <f t="shared" ca="1" si="126"/>
        <v>0.47748979910090572</v>
      </c>
      <c r="W1310">
        <f t="shared" ca="1" si="127"/>
        <v>0.21274763862677745</v>
      </c>
      <c r="X1310">
        <f t="shared" ca="1" si="128"/>
        <v>0.81416978610951585</v>
      </c>
      <c r="Z1310">
        <f t="shared" ca="1" si="129"/>
        <v>0.26474216047412824</v>
      </c>
      <c r="AA1310">
        <f t="shared" ca="1" si="130"/>
        <v>-0.33667998700861013</v>
      </c>
      <c r="AB1310">
        <f t="shared" ca="1" si="131"/>
        <v>-0.60142214748273837</v>
      </c>
    </row>
    <row r="1311" spans="21:28" x14ac:dyDescent="0.2">
      <c r="U1311">
        <v>1310</v>
      </c>
      <c r="V1311">
        <f t="shared" ca="1" si="126"/>
        <v>0.42617750452621445</v>
      </c>
      <c r="W1311">
        <f t="shared" ca="1" si="127"/>
        <v>0.50460096101463014</v>
      </c>
      <c r="X1311">
        <f t="shared" ca="1" si="128"/>
        <v>0.13278821881758773</v>
      </c>
      <c r="Z1311">
        <f t="shared" ca="1" si="129"/>
        <v>-7.8423456488415699E-2</v>
      </c>
      <c r="AA1311">
        <f t="shared" ca="1" si="130"/>
        <v>0.29338928570862671</v>
      </c>
      <c r="AB1311">
        <f t="shared" ca="1" si="131"/>
        <v>0.37181274219704241</v>
      </c>
    </row>
    <row r="1312" spans="21:28" x14ac:dyDescent="0.2">
      <c r="U1312">
        <v>1311</v>
      </c>
      <c r="V1312">
        <f t="shared" ca="1" si="126"/>
        <v>0.39539201513627059</v>
      </c>
      <c r="W1312">
        <f t="shared" ca="1" si="127"/>
        <v>0.15135408326864863</v>
      </c>
      <c r="X1312">
        <f t="shared" ca="1" si="128"/>
        <v>0.88076062097104924</v>
      </c>
      <c r="Z1312">
        <f t="shared" ca="1" si="129"/>
        <v>0.24403793186762196</v>
      </c>
      <c r="AA1312">
        <f t="shared" ca="1" si="130"/>
        <v>-0.48536860583477864</v>
      </c>
      <c r="AB1312">
        <f t="shared" ca="1" si="131"/>
        <v>-0.7294065377024006</v>
      </c>
    </row>
    <row r="1313" spans="21:28" x14ac:dyDescent="0.2">
      <c r="U1313">
        <v>1312</v>
      </c>
      <c r="V1313">
        <f t="shared" ca="1" si="126"/>
        <v>0.47898045007288403</v>
      </c>
      <c r="W1313">
        <f t="shared" ca="1" si="127"/>
        <v>0.23686187100855172</v>
      </c>
      <c r="X1313">
        <f t="shared" ca="1" si="128"/>
        <v>0.67935628541533055</v>
      </c>
      <c r="Z1313">
        <f t="shared" ca="1" si="129"/>
        <v>0.24211857906433232</v>
      </c>
      <c r="AA1313">
        <f t="shared" ca="1" si="130"/>
        <v>-0.20037583534244652</v>
      </c>
      <c r="AB1313">
        <f t="shared" ca="1" si="131"/>
        <v>-0.44249441440677884</v>
      </c>
    </row>
    <row r="1314" spans="21:28" x14ac:dyDescent="0.2">
      <c r="U1314">
        <v>1313</v>
      </c>
      <c r="V1314">
        <f t="shared" ca="1" si="126"/>
        <v>0.44912336105045048</v>
      </c>
      <c r="W1314">
        <f t="shared" ca="1" si="127"/>
        <v>0.3387288964111943</v>
      </c>
      <c r="X1314">
        <f t="shared" ca="1" si="128"/>
        <v>0.46301248538991302</v>
      </c>
      <c r="Z1314">
        <f t="shared" ca="1" si="129"/>
        <v>0.11039446463925617</v>
      </c>
      <c r="AA1314">
        <f t="shared" ca="1" si="130"/>
        <v>-1.3889124339462544E-2</v>
      </c>
      <c r="AB1314">
        <f t="shared" ca="1" si="131"/>
        <v>-0.12428358897871872</v>
      </c>
    </row>
    <row r="1315" spans="21:28" x14ac:dyDescent="0.2">
      <c r="U1315">
        <v>1314</v>
      </c>
      <c r="V1315">
        <f t="shared" ca="1" si="126"/>
        <v>0.33218523898302127</v>
      </c>
      <c r="W1315">
        <f t="shared" ca="1" si="127"/>
        <v>0.28672154541304012</v>
      </c>
      <c r="X1315">
        <f t="shared" ca="1" si="128"/>
        <v>0.59636230973715265</v>
      </c>
      <c r="Z1315">
        <f t="shared" ca="1" si="129"/>
        <v>4.5463693569981145E-2</v>
      </c>
      <c r="AA1315">
        <f t="shared" ca="1" si="130"/>
        <v>-0.26417707075413138</v>
      </c>
      <c r="AB1315">
        <f t="shared" ca="1" si="131"/>
        <v>-0.30964076432411253</v>
      </c>
    </row>
    <row r="1316" spans="21:28" x14ac:dyDescent="0.2">
      <c r="U1316">
        <v>1315</v>
      </c>
      <c r="V1316">
        <f t="shared" ca="1" si="126"/>
        <v>0.47260032284821996</v>
      </c>
      <c r="W1316">
        <f t="shared" ca="1" si="127"/>
        <v>0.65297958181383842</v>
      </c>
      <c r="X1316">
        <f t="shared" ca="1" si="128"/>
        <v>0.37341049005493299</v>
      </c>
      <c r="Z1316">
        <f t="shared" ca="1" si="129"/>
        <v>-0.18037925896561846</v>
      </c>
      <c r="AA1316">
        <f t="shared" ca="1" si="130"/>
        <v>9.9189832793286969E-2</v>
      </c>
      <c r="AB1316">
        <f t="shared" ca="1" si="131"/>
        <v>0.27956909175890543</v>
      </c>
    </row>
    <row r="1317" spans="21:28" x14ac:dyDescent="0.2">
      <c r="U1317">
        <v>1316</v>
      </c>
      <c r="V1317">
        <f t="shared" ca="1" si="126"/>
        <v>0.36197666529516759</v>
      </c>
      <c r="W1317">
        <f t="shared" ca="1" si="127"/>
        <v>0.1817683899406721</v>
      </c>
      <c r="X1317">
        <f t="shared" ca="1" si="128"/>
        <v>0.80177776848428428</v>
      </c>
      <c r="Z1317">
        <f t="shared" ca="1" si="129"/>
        <v>0.18020827535449549</v>
      </c>
      <c r="AA1317">
        <f t="shared" ca="1" si="130"/>
        <v>-0.43980110318911669</v>
      </c>
      <c r="AB1317">
        <f t="shared" ca="1" si="131"/>
        <v>-0.62000937854361216</v>
      </c>
    </row>
    <row r="1318" spans="21:28" x14ac:dyDescent="0.2">
      <c r="U1318">
        <v>1317</v>
      </c>
      <c r="V1318">
        <f t="shared" ca="1" si="126"/>
        <v>0.48771394014183955</v>
      </c>
      <c r="W1318">
        <f t="shared" ca="1" si="127"/>
        <v>0.52515296367737663</v>
      </c>
      <c r="X1318">
        <f t="shared" ca="1" si="128"/>
        <v>0.57429470089214107</v>
      </c>
      <c r="Z1318">
        <f t="shared" ca="1" si="129"/>
        <v>-3.7439023535537075E-2</v>
      </c>
      <c r="AA1318">
        <f t="shared" ca="1" si="130"/>
        <v>-8.6580760750301522E-2</v>
      </c>
      <c r="AB1318">
        <f t="shared" ca="1" si="131"/>
        <v>-4.9141737214764447E-2</v>
      </c>
    </row>
    <row r="1319" spans="21:28" x14ac:dyDescent="0.2">
      <c r="U1319">
        <v>1318</v>
      </c>
      <c r="V1319">
        <f t="shared" ca="1" si="126"/>
        <v>0.3852755666565526</v>
      </c>
      <c r="W1319">
        <f t="shared" ca="1" si="127"/>
        <v>0.25336048217928253</v>
      </c>
      <c r="X1319">
        <f t="shared" ca="1" si="128"/>
        <v>0.3621929822614619</v>
      </c>
      <c r="Z1319">
        <f t="shared" ca="1" si="129"/>
        <v>0.13191508447727007</v>
      </c>
      <c r="AA1319">
        <f t="shared" ca="1" si="130"/>
        <v>2.3082584395090699E-2</v>
      </c>
      <c r="AB1319">
        <f t="shared" ca="1" si="131"/>
        <v>-0.10883250008217937</v>
      </c>
    </row>
    <row r="1320" spans="21:28" x14ac:dyDescent="0.2">
      <c r="U1320">
        <v>1319</v>
      </c>
      <c r="V1320">
        <f t="shared" ca="1" si="126"/>
        <v>0.38685460931337812</v>
      </c>
      <c r="W1320">
        <f t="shared" ca="1" si="127"/>
        <v>0.20126477260642081</v>
      </c>
      <c r="X1320">
        <f t="shared" ca="1" si="128"/>
        <v>0.6922710341247168</v>
      </c>
      <c r="Z1320">
        <f t="shared" ca="1" si="129"/>
        <v>0.18558983670695731</v>
      </c>
      <c r="AA1320">
        <f t="shared" ca="1" si="130"/>
        <v>-0.30541642481133868</v>
      </c>
      <c r="AB1320">
        <f t="shared" ca="1" si="131"/>
        <v>-0.49100626151829596</v>
      </c>
    </row>
    <row r="1321" spans="21:28" x14ac:dyDescent="0.2">
      <c r="U1321">
        <v>1320</v>
      </c>
      <c r="V1321">
        <f t="shared" ca="1" si="126"/>
        <v>0.42583404357440041</v>
      </c>
      <c r="W1321">
        <f t="shared" ca="1" si="127"/>
        <v>0.17162991854169923</v>
      </c>
      <c r="X1321">
        <f t="shared" ca="1" si="128"/>
        <v>0.39933893651265617</v>
      </c>
      <c r="Z1321">
        <f t="shared" ca="1" si="129"/>
        <v>0.25420412503270118</v>
      </c>
      <c r="AA1321">
        <f t="shared" ca="1" si="130"/>
        <v>2.6495107061744239E-2</v>
      </c>
      <c r="AB1321">
        <f t="shared" ca="1" si="131"/>
        <v>-0.22770901797095694</v>
      </c>
    </row>
    <row r="1322" spans="21:28" x14ac:dyDescent="0.2">
      <c r="U1322">
        <v>1321</v>
      </c>
      <c r="V1322">
        <f t="shared" ca="1" si="126"/>
        <v>0.47414719238159508</v>
      </c>
      <c r="W1322">
        <f t="shared" ca="1" si="127"/>
        <v>0.51728264298732973</v>
      </c>
      <c r="X1322">
        <f t="shared" ca="1" si="128"/>
        <v>0.71838609848132551</v>
      </c>
      <c r="Z1322">
        <f t="shared" ca="1" si="129"/>
        <v>-4.3135450605734649E-2</v>
      </c>
      <c r="AA1322">
        <f t="shared" ca="1" si="130"/>
        <v>-0.24423890609973042</v>
      </c>
      <c r="AB1322">
        <f t="shared" ca="1" si="131"/>
        <v>-0.20110345549399578</v>
      </c>
    </row>
    <row r="1323" spans="21:28" x14ac:dyDescent="0.2">
      <c r="U1323">
        <v>1322</v>
      </c>
      <c r="V1323">
        <f t="shared" ca="1" si="126"/>
        <v>0.36533655906002921</v>
      </c>
      <c r="W1323">
        <f t="shared" ca="1" si="127"/>
        <v>0.44599062269313028</v>
      </c>
      <c r="X1323">
        <f t="shared" ca="1" si="128"/>
        <v>0.50222036373961298</v>
      </c>
      <c r="Z1323">
        <f t="shared" ca="1" si="129"/>
        <v>-8.065406363310107E-2</v>
      </c>
      <c r="AA1323">
        <f t="shared" ca="1" si="130"/>
        <v>-0.13688380467958378</v>
      </c>
      <c r="AB1323">
        <f t="shared" ca="1" si="131"/>
        <v>-5.6229741046482706E-2</v>
      </c>
    </row>
    <row r="1324" spans="21:28" x14ac:dyDescent="0.2">
      <c r="U1324">
        <v>1323</v>
      </c>
      <c r="V1324">
        <f t="shared" ca="1" si="126"/>
        <v>0.49237926188535841</v>
      </c>
      <c r="W1324">
        <f t="shared" ca="1" si="127"/>
        <v>0.13411330257205409</v>
      </c>
      <c r="X1324">
        <f t="shared" ca="1" si="128"/>
        <v>0.34118910987604556</v>
      </c>
      <c r="Z1324">
        <f t="shared" ca="1" si="129"/>
        <v>0.35826595931330429</v>
      </c>
      <c r="AA1324">
        <f t="shared" ca="1" si="130"/>
        <v>0.15119015200931285</v>
      </c>
      <c r="AB1324">
        <f t="shared" ca="1" si="131"/>
        <v>-0.20707580730399147</v>
      </c>
    </row>
    <row r="1325" spans="21:28" x14ac:dyDescent="0.2">
      <c r="U1325">
        <v>1324</v>
      </c>
      <c r="V1325">
        <f t="shared" ca="1" si="126"/>
        <v>0.48523561881155197</v>
      </c>
      <c r="W1325">
        <f t="shared" ca="1" si="127"/>
        <v>0.27778100519950638</v>
      </c>
      <c r="X1325">
        <f t="shared" ca="1" si="128"/>
        <v>0.81853636609377867</v>
      </c>
      <c r="Z1325">
        <f t="shared" ca="1" si="129"/>
        <v>0.20745461361204559</v>
      </c>
      <c r="AA1325">
        <f t="shared" ca="1" si="130"/>
        <v>-0.33330074728222669</v>
      </c>
      <c r="AB1325">
        <f t="shared" ca="1" si="131"/>
        <v>-0.54075536089427234</v>
      </c>
    </row>
    <row r="1326" spans="21:28" x14ac:dyDescent="0.2">
      <c r="U1326">
        <v>1325</v>
      </c>
      <c r="V1326">
        <f t="shared" ca="1" si="126"/>
        <v>0.41790798613960434</v>
      </c>
      <c r="W1326">
        <f t="shared" ca="1" si="127"/>
        <v>0.32216217861549273</v>
      </c>
      <c r="X1326">
        <f t="shared" ca="1" si="128"/>
        <v>0.37480007014510325</v>
      </c>
      <c r="Z1326">
        <f t="shared" ca="1" si="129"/>
        <v>9.5745807524111604E-2</v>
      </c>
      <c r="AA1326">
        <f t="shared" ca="1" si="130"/>
        <v>4.3107915994501089E-2</v>
      </c>
      <c r="AB1326">
        <f t="shared" ca="1" si="131"/>
        <v>-5.2637891529610514E-2</v>
      </c>
    </row>
    <row r="1327" spans="21:28" x14ac:dyDescent="0.2">
      <c r="U1327">
        <v>1326</v>
      </c>
      <c r="V1327">
        <f t="shared" ca="1" si="126"/>
        <v>0.35100757238836283</v>
      </c>
      <c r="W1327">
        <f t="shared" ca="1" si="127"/>
        <v>0.36477363415141173</v>
      </c>
      <c r="X1327">
        <f t="shared" ca="1" si="128"/>
        <v>0.642369371418131</v>
      </c>
      <c r="Z1327">
        <f t="shared" ca="1" si="129"/>
        <v>-1.3766061763048898E-2</v>
      </c>
      <c r="AA1327">
        <f t="shared" ca="1" si="130"/>
        <v>-0.29136179902976816</v>
      </c>
      <c r="AB1327">
        <f t="shared" ca="1" si="131"/>
        <v>-0.27759573726671927</v>
      </c>
    </row>
    <row r="1328" spans="21:28" x14ac:dyDescent="0.2">
      <c r="U1328">
        <v>1327</v>
      </c>
      <c r="V1328">
        <f t="shared" ca="1" si="126"/>
        <v>0.49252519551705631</v>
      </c>
      <c r="W1328">
        <f t="shared" ca="1" si="127"/>
        <v>0.44031465605332476</v>
      </c>
      <c r="X1328">
        <f t="shared" ca="1" si="128"/>
        <v>0.4082075564167752</v>
      </c>
      <c r="Z1328">
        <f t="shared" ca="1" si="129"/>
        <v>5.2210539463731553E-2</v>
      </c>
      <c r="AA1328">
        <f t="shared" ca="1" si="130"/>
        <v>8.4317639100281117E-2</v>
      </c>
      <c r="AB1328">
        <f t="shared" ca="1" si="131"/>
        <v>3.2107099636549563E-2</v>
      </c>
    </row>
    <row r="1329" spans="21:28" x14ac:dyDescent="0.2">
      <c r="U1329">
        <v>1328</v>
      </c>
      <c r="V1329">
        <f t="shared" ca="1" si="126"/>
        <v>0.45351032281186288</v>
      </c>
      <c r="W1329">
        <f t="shared" ca="1" si="127"/>
        <v>0.20121074536162412</v>
      </c>
      <c r="X1329">
        <f t="shared" ca="1" si="128"/>
        <v>0.51221502653010231</v>
      </c>
      <c r="Z1329">
        <f t="shared" ca="1" si="129"/>
        <v>0.25229957745023879</v>
      </c>
      <c r="AA1329">
        <f t="shared" ca="1" si="130"/>
        <v>-5.8704703718239437E-2</v>
      </c>
      <c r="AB1329">
        <f t="shared" ca="1" si="131"/>
        <v>-0.31100428116847822</v>
      </c>
    </row>
    <row r="1330" spans="21:28" x14ac:dyDescent="0.2">
      <c r="U1330">
        <v>1329</v>
      </c>
      <c r="V1330">
        <f t="shared" ca="1" si="126"/>
        <v>0.50704240128151712</v>
      </c>
      <c r="W1330">
        <f t="shared" ca="1" si="127"/>
        <v>0.81547479403123846</v>
      </c>
      <c r="X1330">
        <f t="shared" ca="1" si="128"/>
        <v>0.61865281714954923</v>
      </c>
      <c r="Z1330">
        <f t="shared" ca="1" si="129"/>
        <v>-0.30843239274972134</v>
      </c>
      <c r="AA1330">
        <f t="shared" ca="1" si="130"/>
        <v>-0.11161041586803211</v>
      </c>
      <c r="AB1330">
        <f t="shared" ca="1" si="131"/>
        <v>0.19682197688168923</v>
      </c>
    </row>
    <row r="1331" spans="21:28" x14ac:dyDescent="0.2">
      <c r="U1331">
        <v>1330</v>
      </c>
      <c r="V1331">
        <f t="shared" ca="1" si="126"/>
        <v>0.36636484180920154</v>
      </c>
      <c r="W1331">
        <f t="shared" ca="1" si="127"/>
        <v>0.44471506345108636</v>
      </c>
      <c r="X1331">
        <f t="shared" ca="1" si="128"/>
        <v>0.71815689775445202</v>
      </c>
      <c r="Z1331">
        <f t="shared" ca="1" si="129"/>
        <v>-7.8350221641884821E-2</v>
      </c>
      <c r="AA1331">
        <f t="shared" ca="1" si="130"/>
        <v>-0.35179205594525048</v>
      </c>
      <c r="AB1331">
        <f t="shared" ca="1" si="131"/>
        <v>-0.27344183430336566</v>
      </c>
    </row>
    <row r="1332" spans="21:28" x14ac:dyDescent="0.2">
      <c r="U1332">
        <v>1331</v>
      </c>
      <c r="V1332">
        <f t="shared" ca="1" si="126"/>
        <v>0.45380505504878166</v>
      </c>
      <c r="W1332">
        <f t="shared" ca="1" si="127"/>
        <v>0.46418057558297388</v>
      </c>
      <c r="X1332">
        <f t="shared" ca="1" si="128"/>
        <v>0.92574817458716141</v>
      </c>
      <c r="Z1332">
        <f t="shared" ca="1" si="129"/>
        <v>-1.0375520534192217E-2</v>
      </c>
      <c r="AA1332">
        <f t="shared" ca="1" si="130"/>
        <v>-0.47194311953837975</v>
      </c>
      <c r="AB1332">
        <f t="shared" ca="1" si="131"/>
        <v>-0.46156759900418753</v>
      </c>
    </row>
    <row r="1333" spans="21:28" x14ac:dyDescent="0.2">
      <c r="U1333">
        <v>1332</v>
      </c>
      <c r="V1333">
        <f t="shared" ca="1" si="126"/>
        <v>0.35279786169278732</v>
      </c>
      <c r="W1333">
        <f t="shared" ca="1" si="127"/>
        <v>0.41815746274183918</v>
      </c>
      <c r="X1333">
        <f t="shared" ca="1" si="128"/>
        <v>0.51331179902861235</v>
      </c>
      <c r="Z1333">
        <f t="shared" ca="1" si="129"/>
        <v>-6.5359601049051863E-2</v>
      </c>
      <c r="AA1333">
        <f t="shared" ca="1" si="130"/>
        <v>-0.16051393733582503</v>
      </c>
      <c r="AB1333">
        <f t="shared" ca="1" si="131"/>
        <v>-9.5154336286773167E-2</v>
      </c>
    </row>
    <row r="1334" spans="21:28" x14ac:dyDescent="0.2">
      <c r="U1334">
        <v>1333</v>
      </c>
      <c r="V1334">
        <f t="shared" ca="1" si="126"/>
        <v>0.48994714329663391</v>
      </c>
      <c r="W1334">
        <f t="shared" ca="1" si="127"/>
        <v>0.35739764357886905</v>
      </c>
      <c r="X1334">
        <f t="shared" ca="1" si="128"/>
        <v>0.25674431621559074</v>
      </c>
      <c r="Z1334">
        <f t="shared" ca="1" si="129"/>
        <v>0.13254949971776486</v>
      </c>
      <c r="AA1334">
        <f t="shared" ca="1" si="130"/>
        <v>0.23320282708104317</v>
      </c>
      <c r="AB1334">
        <f t="shared" ca="1" si="131"/>
        <v>0.10065332736327831</v>
      </c>
    </row>
    <row r="1335" spans="21:28" x14ac:dyDescent="0.2">
      <c r="U1335">
        <v>1334</v>
      </c>
      <c r="V1335">
        <f t="shared" ca="1" si="126"/>
        <v>0.50491977697323787</v>
      </c>
      <c r="W1335">
        <f t="shared" ca="1" si="127"/>
        <v>0.38886840377738341</v>
      </c>
      <c r="X1335">
        <f t="shared" ca="1" si="128"/>
        <v>0.10603620468878924</v>
      </c>
      <c r="Z1335">
        <f t="shared" ca="1" si="129"/>
        <v>0.11605137319585446</v>
      </c>
      <c r="AA1335">
        <f t="shared" ca="1" si="130"/>
        <v>0.3988835722844486</v>
      </c>
      <c r="AB1335">
        <f t="shared" ca="1" si="131"/>
        <v>0.28283219908859414</v>
      </c>
    </row>
    <row r="1336" spans="21:28" x14ac:dyDescent="0.2">
      <c r="U1336">
        <v>1335</v>
      </c>
      <c r="V1336">
        <f t="shared" ca="1" si="126"/>
        <v>0.45502989560193463</v>
      </c>
      <c r="W1336">
        <f t="shared" ca="1" si="127"/>
        <v>0.3951733396009105</v>
      </c>
      <c r="X1336">
        <f t="shared" ca="1" si="128"/>
        <v>0.12633096775336095</v>
      </c>
      <c r="Z1336">
        <f t="shared" ca="1" si="129"/>
        <v>5.985655600102413E-2</v>
      </c>
      <c r="AA1336">
        <f t="shared" ca="1" si="130"/>
        <v>0.32869892784857369</v>
      </c>
      <c r="AB1336">
        <f t="shared" ca="1" si="131"/>
        <v>0.26884237184754955</v>
      </c>
    </row>
    <row r="1337" spans="21:28" x14ac:dyDescent="0.2">
      <c r="U1337">
        <v>1336</v>
      </c>
      <c r="V1337">
        <f t="shared" ca="1" si="126"/>
        <v>0.41181329598799887</v>
      </c>
      <c r="W1337">
        <f t="shared" ca="1" si="127"/>
        <v>0.39477905560988491</v>
      </c>
      <c r="X1337">
        <f t="shared" ca="1" si="128"/>
        <v>0.79934535515459215</v>
      </c>
      <c r="Z1337">
        <f t="shared" ca="1" si="129"/>
        <v>1.7034240378113963E-2</v>
      </c>
      <c r="AA1337">
        <f t="shared" ca="1" si="130"/>
        <v>-0.38753205916659328</v>
      </c>
      <c r="AB1337">
        <f t="shared" ca="1" si="131"/>
        <v>-0.40456629954470724</v>
      </c>
    </row>
    <row r="1338" spans="21:28" x14ac:dyDescent="0.2">
      <c r="U1338">
        <v>1337</v>
      </c>
      <c r="V1338">
        <f t="shared" ca="1" si="126"/>
        <v>0.45971722488011268</v>
      </c>
      <c r="W1338">
        <f t="shared" ca="1" si="127"/>
        <v>0.20401021666729868</v>
      </c>
      <c r="X1338">
        <f t="shared" ca="1" si="128"/>
        <v>0.28087011437923487</v>
      </c>
      <c r="Z1338">
        <f t="shared" ca="1" si="129"/>
        <v>0.255707008212814</v>
      </c>
      <c r="AA1338">
        <f t="shared" ca="1" si="130"/>
        <v>0.17884711050087782</v>
      </c>
      <c r="AB1338">
        <f t="shared" ca="1" si="131"/>
        <v>-7.6859897711936187E-2</v>
      </c>
    </row>
    <row r="1339" spans="21:28" x14ac:dyDescent="0.2">
      <c r="U1339">
        <v>1338</v>
      </c>
      <c r="V1339">
        <f t="shared" ca="1" si="126"/>
        <v>0.46045616135840906</v>
      </c>
      <c r="W1339">
        <f t="shared" ca="1" si="127"/>
        <v>0.42068264476806005</v>
      </c>
      <c r="X1339">
        <f t="shared" ca="1" si="128"/>
        <v>0.31120080889877699</v>
      </c>
      <c r="Z1339">
        <f t="shared" ca="1" si="129"/>
        <v>3.9773516590349001E-2</v>
      </c>
      <c r="AA1339">
        <f t="shared" ca="1" si="130"/>
        <v>0.14925535245963206</v>
      </c>
      <c r="AB1339">
        <f t="shared" ca="1" si="131"/>
        <v>0.10948183586928306</v>
      </c>
    </row>
    <row r="1340" spans="21:28" x14ac:dyDescent="0.2">
      <c r="U1340">
        <v>1339</v>
      </c>
      <c r="V1340">
        <f t="shared" ca="1" si="126"/>
        <v>0.36386685458077378</v>
      </c>
      <c r="W1340">
        <f t="shared" ca="1" si="127"/>
        <v>0.17593811105692811</v>
      </c>
      <c r="X1340">
        <f t="shared" ca="1" si="128"/>
        <v>0.61248719955451147</v>
      </c>
      <c r="Z1340">
        <f t="shared" ca="1" si="129"/>
        <v>0.18792874352384567</v>
      </c>
      <c r="AA1340">
        <f t="shared" ca="1" si="130"/>
        <v>-0.24862034497373769</v>
      </c>
      <c r="AB1340">
        <f t="shared" ca="1" si="131"/>
        <v>-0.43654908849758334</v>
      </c>
    </row>
    <row r="1341" spans="21:28" x14ac:dyDescent="0.2">
      <c r="U1341">
        <v>1340</v>
      </c>
      <c r="V1341">
        <f t="shared" ca="1" si="126"/>
        <v>0.52638509249051957</v>
      </c>
      <c r="W1341">
        <f t="shared" ca="1" si="127"/>
        <v>0.12528582213732262</v>
      </c>
      <c r="X1341">
        <f t="shared" ca="1" si="128"/>
        <v>0.48413790812735868</v>
      </c>
      <c r="Z1341">
        <f t="shared" ca="1" si="129"/>
        <v>0.40109927035319692</v>
      </c>
      <c r="AA1341">
        <f t="shared" ca="1" si="130"/>
        <v>4.2247184363160883E-2</v>
      </c>
      <c r="AB1341">
        <f t="shared" ca="1" si="131"/>
        <v>-0.35885208599003604</v>
      </c>
    </row>
    <row r="1342" spans="21:28" x14ac:dyDescent="0.2">
      <c r="U1342">
        <v>1341</v>
      </c>
      <c r="V1342">
        <f t="shared" ca="1" si="126"/>
        <v>0.45036223880234272</v>
      </c>
      <c r="W1342">
        <f t="shared" ca="1" si="127"/>
        <v>0.44942348343141103</v>
      </c>
      <c r="X1342">
        <f t="shared" ca="1" si="128"/>
        <v>0.24920817139331275</v>
      </c>
      <c r="Z1342">
        <f t="shared" ca="1" si="129"/>
        <v>9.3875537093168759E-4</v>
      </c>
      <c r="AA1342">
        <f t="shared" ca="1" si="130"/>
        <v>0.20115406740902997</v>
      </c>
      <c r="AB1342">
        <f t="shared" ca="1" si="131"/>
        <v>0.20021531203809828</v>
      </c>
    </row>
    <row r="1343" spans="21:28" x14ac:dyDescent="0.2">
      <c r="U1343">
        <v>1342</v>
      </c>
      <c r="V1343">
        <f t="shared" ca="1" si="126"/>
        <v>0.38791444272545822</v>
      </c>
      <c r="W1343">
        <f t="shared" ca="1" si="127"/>
        <v>0.26594288645417136</v>
      </c>
      <c r="X1343">
        <f t="shared" ca="1" si="128"/>
        <v>0.14775739672253685</v>
      </c>
      <c r="Z1343">
        <f t="shared" ca="1" si="129"/>
        <v>0.12197155627128686</v>
      </c>
      <c r="AA1343">
        <f t="shared" ca="1" si="130"/>
        <v>0.24015704600292137</v>
      </c>
      <c r="AB1343">
        <f t="shared" ca="1" si="131"/>
        <v>0.11818548973163451</v>
      </c>
    </row>
    <row r="1344" spans="21:28" x14ac:dyDescent="0.2">
      <c r="U1344">
        <v>1343</v>
      </c>
      <c r="V1344">
        <f t="shared" ca="1" si="126"/>
        <v>0.421288250302499</v>
      </c>
      <c r="W1344">
        <f t="shared" ca="1" si="127"/>
        <v>0.27911258008993095</v>
      </c>
      <c r="X1344">
        <f t="shared" ca="1" si="128"/>
        <v>0.19092338796122443</v>
      </c>
      <c r="Z1344">
        <f t="shared" ca="1" si="129"/>
        <v>0.14217567021256805</v>
      </c>
      <c r="AA1344">
        <f t="shared" ca="1" si="130"/>
        <v>0.23036486234127457</v>
      </c>
      <c r="AB1344">
        <f t="shared" ca="1" si="131"/>
        <v>8.8189192128706517E-2</v>
      </c>
    </row>
    <row r="1345" spans="21:28" x14ac:dyDescent="0.2">
      <c r="U1345">
        <v>1344</v>
      </c>
      <c r="V1345">
        <f t="shared" ca="1" si="126"/>
        <v>0.45595982780677402</v>
      </c>
      <c r="W1345">
        <f t="shared" ca="1" si="127"/>
        <v>0.3106826341386566</v>
      </c>
      <c r="X1345">
        <f t="shared" ca="1" si="128"/>
        <v>0.32499800767523102</v>
      </c>
      <c r="Z1345">
        <f t="shared" ca="1" si="129"/>
        <v>0.14527719366811742</v>
      </c>
      <c r="AA1345">
        <f t="shared" ca="1" si="130"/>
        <v>0.13096182013154301</v>
      </c>
      <c r="AB1345">
        <f t="shared" ca="1" si="131"/>
        <v>-1.4315373536574416E-2</v>
      </c>
    </row>
    <row r="1346" spans="21:28" x14ac:dyDescent="0.2">
      <c r="U1346">
        <v>1345</v>
      </c>
      <c r="V1346">
        <f t="shared" ca="1" si="126"/>
        <v>0.41823541058746083</v>
      </c>
      <c r="W1346">
        <f t="shared" ca="1" si="127"/>
        <v>0.42223091213842068</v>
      </c>
      <c r="X1346">
        <f t="shared" ca="1" si="128"/>
        <v>0.66462026235521754</v>
      </c>
      <c r="Z1346">
        <f t="shared" ca="1" si="129"/>
        <v>-3.9955015509598457E-3</v>
      </c>
      <c r="AA1346">
        <f t="shared" ca="1" si="130"/>
        <v>-0.24638485176775671</v>
      </c>
      <c r="AB1346">
        <f t="shared" ca="1" si="131"/>
        <v>-0.24238935021679686</v>
      </c>
    </row>
    <row r="1347" spans="21:28" x14ac:dyDescent="0.2">
      <c r="U1347">
        <v>1346</v>
      </c>
      <c r="V1347">
        <f t="shared" ref="V1347:V1410" ca="1" si="132">_xlfn.BETA.INV(RAND(), 1+$B$3,1+$C$3-$B$3)</f>
        <v>0.45157451023066641</v>
      </c>
      <c r="W1347">
        <f t="shared" ref="W1347:W1410" ca="1" si="133">_xlfn.BETA.INV(RAND(), 1+$B$4,1+$C$4-$B$4)</f>
        <v>0.29737416599313587</v>
      </c>
      <c r="X1347">
        <f t="shared" ref="X1347:X1410" ca="1" si="134">_xlfn.BETA.INV(RAND(), 1+$B$5,1+$C$5-$B$5)</f>
        <v>0.5361056009610925</v>
      </c>
      <c r="Z1347">
        <f t="shared" ref="Z1347:Z1410" ca="1" si="135">V1347-W1347</f>
        <v>0.15420034423753054</v>
      </c>
      <c r="AA1347">
        <f t="shared" ref="AA1347:AA1410" ca="1" si="136">V1347-X1347</f>
        <v>-8.4531090730426084E-2</v>
      </c>
      <c r="AB1347">
        <f t="shared" ref="AB1347:AB1410" ca="1" si="137">W1347-X1347</f>
        <v>-0.23873143496795662</v>
      </c>
    </row>
    <row r="1348" spans="21:28" x14ac:dyDescent="0.2">
      <c r="U1348">
        <v>1347</v>
      </c>
      <c r="V1348">
        <f t="shared" ca="1" si="132"/>
        <v>0.44079886550106528</v>
      </c>
      <c r="W1348">
        <f t="shared" ca="1" si="133"/>
        <v>0.37875655944812481</v>
      </c>
      <c r="X1348">
        <f t="shared" ca="1" si="134"/>
        <v>0.44149669008337034</v>
      </c>
      <c r="Z1348">
        <f t="shared" ca="1" si="135"/>
        <v>6.2042306052940477E-2</v>
      </c>
      <c r="AA1348">
        <f t="shared" ca="1" si="136"/>
        <v>-6.9782458230505107E-4</v>
      </c>
      <c r="AB1348">
        <f t="shared" ca="1" si="137"/>
        <v>-6.2740130635245528E-2</v>
      </c>
    </row>
    <row r="1349" spans="21:28" x14ac:dyDescent="0.2">
      <c r="U1349">
        <v>1348</v>
      </c>
      <c r="V1349">
        <f t="shared" ca="1" si="132"/>
        <v>0.48343377178271496</v>
      </c>
      <c r="W1349">
        <f t="shared" ca="1" si="133"/>
        <v>0.31258005496714192</v>
      </c>
      <c r="X1349">
        <f t="shared" ca="1" si="134"/>
        <v>0.90069023916668556</v>
      </c>
      <c r="Z1349">
        <f t="shared" ca="1" si="135"/>
        <v>0.17085371681557304</v>
      </c>
      <c r="AA1349">
        <f t="shared" ca="1" si="136"/>
        <v>-0.4172564673839706</v>
      </c>
      <c r="AB1349">
        <f t="shared" ca="1" si="137"/>
        <v>-0.58811018419954364</v>
      </c>
    </row>
    <row r="1350" spans="21:28" x14ac:dyDescent="0.2">
      <c r="U1350">
        <v>1349</v>
      </c>
      <c r="V1350">
        <f t="shared" ca="1" si="132"/>
        <v>0.39382866619084489</v>
      </c>
      <c r="W1350">
        <f t="shared" ca="1" si="133"/>
        <v>0.46695743240396348</v>
      </c>
      <c r="X1350">
        <f t="shared" ca="1" si="134"/>
        <v>0.93799815251834451</v>
      </c>
      <c r="Z1350">
        <f t="shared" ca="1" si="135"/>
        <v>-7.312876621311859E-2</v>
      </c>
      <c r="AA1350">
        <f t="shared" ca="1" si="136"/>
        <v>-0.54416948632749962</v>
      </c>
      <c r="AB1350">
        <f t="shared" ca="1" si="137"/>
        <v>-0.47104072011438103</v>
      </c>
    </row>
    <row r="1351" spans="21:28" x14ac:dyDescent="0.2">
      <c r="U1351">
        <v>1350</v>
      </c>
      <c r="V1351">
        <f t="shared" ca="1" si="132"/>
        <v>0.47540038978331745</v>
      </c>
      <c r="W1351">
        <f t="shared" ca="1" si="133"/>
        <v>0.40672076606019369</v>
      </c>
      <c r="X1351">
        <f t="shared" ca="1" si="134"/>
        <v>0.44585460378267849</v>
      </c>
      <c r="Z1351">
        <f t="shared" ca="1" si="135"/>
        <v>6.8679623723123751E-2</v>
      </c>
      <c r="AA1351">
        <f t="shared" ca="1" si="136"/>
        <v>2.9545786000638952E-2</v>
      </c>
      <c r="AB1351">
        <f t="shared" ca="1" si="137"/>
        <v>-3.9133837722484799E-2</v>
      </c>
    </row>
    <row r="1352" spans="21:28" x14ac:dyDescent="0.2">
      <c r="U1352">
        <v>1351</v>
      </c>
      <c r="V1352">
        <f t="shared" ca="1" si="132"/>
        <v>0.40442371781853537</v>
      </c>
      <c r="W1352">
        <f t="shared" ca="1" si="133"/>
        <v>0.23620947987300406</v>
      </c>
      <c r="X1352">
        <f t="shared" ca="1" si="134"/>
        <v>0.65460483932012969</v>
      </c>
      <c r="Z1352">
        <f t="shared" ca="1" si="135"/>
        <v>0.16821423794553131</v>
      </c>
      <c r="AA1352">
        <f t="shared" ca="1" si="136"/>
        <v>-0.25018112150159433</v>
      </c>
      <c r="AB1352">
        <f t="shared" ca="1" si="137"/>
        <v>-0.41839535944712564</v>
      </c>
    </row>
    <row r="1353" spans="21:28" x14ac:dyDescent="0.2">
      <c r="U1353">
        <v>1352</v>
      </c>
      <c r="V1353">
        <f t="shared" ca="1" si="132"/>
        <v>0.43846468683730733</v>
      </c>
      <c r="W1353">
        <f t="shared" ca="1" si="133"/>
        <v>0.28384114167571767</v>
      </c>
      <c r="X1353">
        <f t="shared" ca="1" si="134"/>
        <v>0.57793723026202937</v>
      </c>
      <c r="Z1353">
        <f t="shared" ca="1" si="135"/>
        <v>0.15462354516158966</v>
      </c>
      <c r="AA1353">
        <f t="shared" ca="1" si="136"/>
        <v>-0.13947254342472204</v>
      </c>
      <c r="AB1353">
        <f t="shared" ca="1" si="137"/>
        <v>-0.2940960885863117</v>
      </c>
    </row>
    <row r="1354" spans="21:28" x14ac:dyDescent="0.2">
      <c r="U1354">
        <v>1353</v>
      </c>
      <c r="V1354">
        <f t="shared" ca="1" si="132"/>
        <v>0.33373484043479806</v>
      </c>
      <c r="W1354">
        <f t="shared" ca="1" si="133"/>
        <v>0.38384357986755735</v>
      </c>
      <c r="X1354">
        <f t="shared" ca="1" si="134"/>
        <v>0.7476475245647638</v>
      </c>
      <c r="Z1354">
        <f t="shared" ca="1" si="135"/>
        <v>-5.0108739432759286E-2</v>
      </c>
      <c r="AA1354">
        <f t="shared" ca="1" si="136"/>
        <v>-0.41391268412996574</v>
      </c>
      <c r="AB1354">
        <f t="shared" ca="1" si="137"/>
        <v>-0.36380394469720645</v>
      </c>
    </row>
    <row r="1355" spans="21:28" x14ac:dyDescent="0.2">
      <c r="U1355">
        <v>1354</v>
      </c>
      <c r="V1355">
        <f t="shared" ca="1" si="132"/>
        <v>0.35966894099387581</v>
      </c>
      <c r="W1355">
        <f t="shared" ca="1" si="133"/>
        <v>0.31951559173687505</v>
      </c>
      <c r="X1355">
        <f t="shared" ca="1" si="134"/>
        <v>0.33328815431510689</v>
      </c>
      <c r="Z1355">
        <f t="shared" ca="1" si="135"/>
        <v>4.0153349257000759E-2</v>
      </c>
      <c r="AA1355">
        <f t="shared" ca="1" si="136"/>
        <v>2.6380786678768919E-2</v>
      </c>
      <c r="AB1355">
        <f t="shared" ca="1" si="137"/>
        <v>-1.3772562578231839E-2</v>
      </c>
    </row>
    <row r="1356" spans="21:28" x14ac:dyDescent="0.2">
      <c r="U1356">
        <v>1355</v>
      </c>
      <c r="V1356">
        <f t="shared" ca="1" si="132"/>
        <v>0.52512625248637601</v>
      </c>
      <c r="W1356">
        <f t="shared" ca="1" si="133"/>
        <v>0.25947193611808705</v>
      </c>
      <c r="X1356">
        <f t="shared" ca="1" si="134"/>
        <v>0.52514684422684832</v>
      </c>
      <c r="Z1356">
        <f t="shared" ca="1" si="135"/>
        <v>0.26565431636828896</v>
      </c>
      <c r="AA1356">
        <f t="shared" ca="1" si="136"/>
        <v>-2.0591740472308828E-5</v>
      </c>
      <c r="AB1356">
        <f t="shared" ca="1" si="137"/>
        <v>-0.26567490810876127</v>
      </c>
    </row>
    <row r="1357" spans="21:28" x14ac:dyDescent="0.2">
      <c r="U1357">
        <v>1356</v>
      </c>
      <c r="V1357">
        <f t="shared" ca="1" si="132"/>
        <v>0.4811164408744143</v>
      </c>
      <c r="W1357">
        <f t="shared" ca="1" si="133"/>
        <v>0.42365465467722085</v>
      </c>
      <c r="X1357">
        <f t="shared" ca="1" si="134"/>
        <v>0.60239847709621697</v>
      </c>
      <c r="Z1357">
        <f t="shared" ca="1" si="135"/>
        <v>5.7461786197193443E-2</v>
      </c>
      <c r="AA1357">
        <f t="shared" ca="1" si="136"/>
        <v>-0.12128203622180267</v>
      </c>
      <c r="AB1357">
        <f t="shared" ca="1" si="137"/>
        <v>-0.17874382241899611</v>
      </c>
    </row>
    <row r="1358" spans="21:28" x14ac:dyDescent="0.2">
      <c r="U1358">
        <v>1357</v>
      </c>
      <c r="V1358">
        <f t="shared" ca="1" si="132"/>
        <v>0.43360818480945057</v>
      </c>
      <c r="W1358">
        <f t="shared" ca="1" si="133"/>
        <v>0.31426967497047842</v>
      </c>
      <c r="X1358">
        <f t="shared" ca="1" si="134"/>
        <v>0.25388388558915503</v>
      </c>
      <c r="Z1358">
        <f t="shared" ca="1" si="135"/>
        <v>0.11933850983897215</v>
      </c>
      <c r="AA1358">
        <f t="shared" ca="1" si="136"/>
        <v>0.17972429922029554</v>
      </c>
      <c r="AB1358">
        <f t="shared" ca="1" si="137"/>
        <v>6.0385789381323385E-2</v>
      </c>
    </row>
    <row r="1359" spans="21:28" x14ac:dyDescent="0.2">
      <c r="U1359">
        <v>1358</v>
      </c>
      <c r="V1359">
        <f t="shared" ca="1" si="132"/>
        <v>0.46753717828340013</v>
      </c>
      <c r="W1359">
        <f t="shared" ca="1" si="133"/>
        <v>0.13471123005549146</v>
      </c>
      <c r="X1359">
        <f t="shared" ca="1" si="134"/>
        <v>0.60721569778763707</v>
      </c>
      <c r="Z1359">
        <f t="shared" ca="1" si="135"/>
        <v>0.33282594822790867</v>
      </c>
      <c r="AA1359">
        <f t="shared" ca="1" si="136"/>
        <v>-0.13967851950423693</v>
      </c>
      <c r="AB1359">
        <f t="shared" ca="1" si="137"/>
        <v>-0.47250446773214561</v>
      </c>
    </row>
    <row r="1360" spans="21:28" x14ac:dyDescent="0.2">
      <c r="U1360">
        <v>1359</v>
      </c>
      <c r="V1360">
        <f t="shared" ca="1" si="132"/>
        <v>0.414259240218606</v>
      </c>
      <c r="W1360">
        <f t="shared" ca="1" si="133"/>
        <v>0.44033766941644403</v>
      </c>
      <c r="X1360">
        <f t="shared" ca="1" si="134"/>
        <v>0.33419526598873744</v>
      </c>
      <c r="Z1360">
        <f t="shared" ca="1" si="135"/>
        <v>-2.6078429197838038E-2</v>
      </c>
      <c r="AA1360">
        <f t="shared" ca="1" si="136"/>
        <v>8.0063974229868551E-2</v>
      </c>
      <c r="AB1360">
        <f t="shared" ca="1" si="137"/>
        <v>0.10614240342770659</v>
      </c>
    </row>
    <row r="1361" spans="21:28" x14ac:dyDescent="0.2">
      <c r="U1361">
        <v>1360</v>
      </c>
      <c r="V1361">
        <f t="shared" ca="1" si="132"/>
        <v>0.48804593116186379</v>
      </c>
      <c r="W1361">
        <f t="shared" ca="1" si="133"/>
        <v>0.28889782209467313</v>
      </c>
      <c r="X1361">
        <f t="shared" ca="1" si="134"/>
        <v>0.67054408209963312</v>
      </c>
      <c r="Z1361">
        <f t="shared" ca="1" si="135"/>
        <v>0.19914810906719066</v>
      </c>
      <c r="AA1361">
        <f t="shared" ca="1" si="136"/>
        <v>-0.18249815093776933</v>
      </c>
      <c r="AB1361">
        <f t="shared" ca="1" si="137"/>
        <v>-0.38164626000495999</v>
      </c>
    </row>
    <row r="1362" spans="21:28" x14ac:dyDescent="0.2">
      <c r="U1362">
        <v>1361</v>
      </c>
      <c r="V1362">
        <f t="shared" ca="1" si="132"/>
        <v>0.47652314222008141</v>
      </c>
      <c r="W1362">
        <f t="shared" ca="1" si="133"/>
        <v>0.59727296098256777</v>
      </c>
      <c r="X1362">
        <f t="shared" ca="1" si="134"/>
        <v>0.65435725464506733</v>
      </c>
      <c r="Z1362">
        <f t="shared" ca="1" si="135"/>
        <v>-0.12074981876248636</v>
      </c>
      <c r="AA1362">
        <f t="shared" ca="1" si="136"/>
        <v>-0.17783411242498592</v>
      </c>
      <c r="AB1362">
        <f t="shared" ca="1" si="137"/>
        <v>-5.7084293662499563E-2</v>
      </c>
    </row>
    <row r="1363" spans="21:28" x14ac:dyDescent="0.2">
      <c r="U1363">
        <v>1362</v>
      </c>
      <c r="V1363">
        <f t="shared" ca="1" si="132"/>
        <v>0.47554833138517782</v>
      </c>
      <c r="W1363">
        <f t="shared" ca="1" si="133"/>
        <v>0.24403016133271707</v>
      </c>
      <c r="X1363">
        <f t="shared" ca="1" si="134"/>
        <v>0.40889841535474442</v>
      </c>
      <c r="Z1363">
        <f t="shared" ca="1" si="135"/>
        <v>0.23151817005246075</v>
      </c>
      <c r="AA1363">
        <f t="shared" ca="1" si="136"/>
        <v>6.6649916030433409E-2</v>
      </c>
      <c r="AB1363">
        <f t="shared" ca="1" si="137"/>
        <v>-0.16486825402202734</v>
      </c>
    </row>
    <row r="1364" spans="21:28" x14ac:dyDescent="0.2">
      <c r="U1364">
        <v>1363</v>
      </c>
      <c r="V1364">
        <f t="shared" ca="1" si="132"/>
        <v>0.38662589130734065</v>
      </c>
      <c r="W1364">
        <f t="shared" ca="1" si="133"/>
        <v>0.37428696321534505</v>
      </c>
      <c r="X1364">
        <f t="shared" ca="1" si="134"/>
        <v>0.43270597798484378</v>
      </c>
      <c r="Z1364">
        <f t="shared" ca="1" si="135"/>
        <v>1.2338928091995605E-2</v>
      </c>
      <c r="AA1364">
        <f t="shared" ca="1" si="136"/>
        <v>-4.6080086677503129E-2</v>
      </c>
      <c r="AB1364">
        <f t="shared" ca="1" si="137"/>
        <v>-5.8419014769498734E-2</v>
      </c>
    </row>
    <row r="1365" spans="21:28" x14ac:dyDescent="0.2">
      <c r="U1365">
        <v>1364</v>
      </c>
      <c r="V1365">
        <f t="shared" ca="1" si="132"/>
        <v>0.44218017314373981</v>
      </c>
      <c r="W1365">
        <f t="shared" ca="1" si="133"/>
        <v>0.28780853250624888</v>
      </c>
      <c r="X1365">
        <f t="shared" ca="1" si="134"/>
        <v>0.40024061793778054</v>
      </c>
      <c r="Z1365">
        <f t="shared" ca="1" si="135"/>
        <v>0.15437164063749093</v>
      </c>
      <c r="AA1365">
        <f t="shared" ca="1" si="136"/>
        <v>4.1939555205959267E-2</v>
      </c>
      <c r="AB1365">
        <f t="shared" ca="1" si="137"/>
        <v>-0.11243208543153166</v>
      </c>
    </row>
    <row r="1366" spans="21:28" x14ac:dyDescent="0.2">
      <c r="U1366">
        <v>1365</v>
      </c>
      <c r="V1366">
        <f t="shared" ca="1" si="132"/>
        <v>0.43009113128925747</v>
      </c>
      <c r="W1366">
        <f t="shared" ca="1" si="133"/>
        <v>0.55757702749793214</v>
      </c>
      <c r="X1366">
        <f t="shared" ca="1" si="134"/>
        <v>0.25746087753077279</v>
      </c>
      <c r="Z1366">
        <f t="shared" ca="1" si="135"/>
        <v>-0.12748589620867468</v>
      </c>
      <c r="AA1366">
        <f t="shared" ca="1" si="136"/>
        <v>0.17263025375848468</v>
      </c>
      <c r="AB1366">
        <f t="shared" ca="1" si="137"/>
        <v>0.30011614996715935</v>
      </c>
    </row>
    <row r="1367" spans="21:28" x14ac:dyDescent="0.2">
      <c r="U1367">
        <v>1366</v>
      </c>
      <c r="V1367">
        <f t="shared" ca="1" si="132"/>
        <v>0.40718468548292075</v>
      </c>
      <c r="W1367">
        <f t="shared" ca="1" si="133"/>
        <v>0.12149822813352472</v>
      </c>
      <c r="X1367">
        <f t="shared" ca="1" si="134"/>
        <v>0.21297108812425575</v>
      </c>
      <c r="Z1367">
        <f t="shared" ca="1" si="135"/>
        <v>0.28568645734939602</v>
      </c>
      <c r="AA1367">
        <f t="shared" ca="1" si="136"/>
        <v>0.194213597358665</v>
      </c>
      <c r="AB1367">
        <f t="shared" ca="1" si="137"/>
        <v>-9.1472859990731029E-2</v>
      </c>
    </row>
    <row r="1368" spans="21:28" x14ac:dyDescent="0.2">
      <c r="U1368">
        <v>1367</v>
      </c>
      <c r="V1368">
        <f t="shared" ca="1" si="132"/>
        <v>0.3716888573883273</v>
      </c>
      <c r="W1368">
        <f t="shared" ca="1" si="133"/>
        <v>0.1139389652988068</v>
      </c>
      <c r="X1368">
        <f t="shared" ca="1" si="134"/>
        <v>0.69988027148744036</v>
      </c>
      <c r="Z1368">
        <f t="shared" ca="1" si="135"/>
        <v>0.25774989208952048</v>
      </c>
      <c r="AA1368">
        <f t="shared" ca="1" si="136"/>
        <v>-0.32819141409911307</v>
      </c>
      <c r="AB1368">
        <f t="shared" ca="1" si="137"/>
        <v>-0.5859413061886336</v>
      </c>
    </row>
    <row r="1369" spans="21:28" x14ac:dyDescent="0.2">
      <c r="U1369">
        <v>1368</v>
      </c>
      <c r="V1369">
        <f t="shared" ca="1" si="132"/>
        <v>0.46842275078791396</v>
      </c>
      <c r="W1369">
        <f t="shared" ca="1" si="133"/>
        <v>0.42745139048111902</v>
      </c>
      <c r="X1369">
        <f t="shared" ca="1" si="134"/>
        <v>0.2588951016573473</v>
      </c>
      <c r="Z1369">
        <f t="shared" ca="1" si="135"/>
        <v>4.0971360306794935E-2</v>
      </c>
      <c r="AA1369">
        <f t="shared" ca="1" si="136"/>
        <v>0.20952764913056665</v>
      </c>
      <c r="AB1369">
        <f t="shared" ca="1" si="137"/>
        <v>0.16855628882377172</v>
      </c>
    </row>
    <row r="1370" spans="21:28" x14ac:dyDescent="0.2">
      <c r="U1370">
        <v>1369</v>
      </c>
      <c r="V1370">
        <f t="shared" ca="1" si="132"/>
        <v>0.43269050603221426</v>
      </c>
      <c r="W1370">
        <f t="shared" ca="1" si="133"/>
        <v>0.35372053638330458</v>
      </c>
      <c r="X1370">
        <f t="shared" ca="1" si="134"/>
        <v>7.4795354967015754E-2</v>
      </c>
      <c r="Z1370">
        <f t="shared" ca="1" si="135"/>
        <v>7.8969969648909677E-2</v>
      </c>
      <c r="AA1370">
        <f t="shared" ca="1" si="136"/>
        <v>0.35789515106519854</v>
      </c>
      <c r="AB1370">
        <f t="shared" ca="1" si="137"/>
        <v>0.27892518141628886</v>
      </c>
    </row>
    <row r="1371" spans="21:28" x14ac:dyDescent="0.2">
      <c r="U1371">
        <v>1370</v>
      </c>
      <c r="V1371">
        <f t="shared" ca="1" si="132"/>
        <v>0.38360673744009449</v>
      </c>
      <c r="W1371">
        <f t="shared" ca="1" si="133"/>
        <v>0.36697715505715056</v>
      </c>
      <c r="X1371">
        <f t="shared" ca="1" si="134"/>
        <v>0.18521850478197349</v>
      </c>
      <c r="Z1371">
        <f t="shared" ca="1" si="135"/>
        <v>1.662958238294393E-2</v>
      </c>
      <c r="AA1371">
        <f t="shared" ca="1" si="136"/>
        <v>0.198388232658121</v>
      </c>
      <c r="AB1371">
        <f t="shared" ca="1" si="137"/>
        <v>0.18175865027517707</v>
      </c>
    </row>
    <row r="1372" spans="21:28" x14ac:dyDescent="0.2">
      <c r="U1372">
        <v>1371</v>
      </c>
      <c r="V1372">
        <f t="shared" ca="1" si="132"/>
        <v>0.46062267122315037</v>
      </c>
      <c r="W1372">
        <f t="shared" ca="1" si="133"/>
        <v>0.38557320893886193</v>
      </c>
      <c r="X1372">
        <f t="shared" ca="1" si="134"/>
        <v>0.40085382441091422</v>
      </c>
      <c r="Z1372">
        <f t="shared" ca="1" si="135"/>
        <v>7.5049462284288437E-2</v>
      </c>
      <c r="AA1372">
        <f t="shared" ca="1" si="136"/>
        <v>5.9768846812236154E-2</v>
      </c>
      <c r="AB1372">
        <f t="shared" ca="1" si="137"/>
        <v>-1.5280615472052284E-2</v>
      </c>
    </row>
    <row r="1373" spans="21:28" x14ac:dyDescent="0.2">
      <c r="U1373">
        <v>1372</v>
      </c>
      <c r="V1373">
        <f t="shared" ca="1" si="132"/>
        <v>0.3919871288308342</v>
      </c>
      <c r="W1373">
        <f t="shared" ca="1" si="133"/>
        <v>0.15146953890006098</v>
      </c>
      <c r="X1373">
        <f t="shared" ca="1" si="134"/>
        <v>0.82082715523326866</v>
      </c>
      <c r="Z1373">
        <f t="shared" ca="1" si="135"/>
        <v>0.24051758993077321</v>
      </c>
      <c r="AA1373">
        <f t="shared" ca="1" si="136"/>
        <v>-0.42884002640243446</v>
      </c>
      <c r="AB1373">
        <f t="shared" ca="1" si="137"/>
        <v>-0.66935761633320767</v>
      </c>
    </row>
    <row r="1374" spans="21:28" x14ac:dyDescent="0.2">
      <c r="U1374">
        <v>1373</v>
      </c>
      <c r="V1374">
        <f t="shared" ca="1" si="132"/>
        <v>0.41888140841214355</v>
      </c>
      <c r="W1374">
        <f t="shared" ca="1" si="133"/>
        <v>0.27418294777495905</v>
      </c>
      <c r="X1374">
        <f t="shared" ca="1" si="134"/>
        <v>0.57877544634881539</v>
      </c>
      <c r="Z1374">
        <f t="shared" ca="1" si="135"/>
        <v>0.1446984606371845</v>
      </c>
      <c r="AA1374">
        <f t="shared" ca="1" si="136"/>
        <v>-0.15989403793667184</v>
      </c>
      <c r="AB1374">
        <f t="shared" ca="1" si="137"/>
        <v>-0.30459249857385634</v>
      </c>
    </row>
    <row r="1375" spans="21:28" x14ac:dyDescent="0.2">
      <c r="U1375">
        <v>1374</v>
      </c>
      <c r="V1375">
        <f t="shared" ca="1" si="132"/>
        <v>0.45847334581071597</v>
      </c>
      <c r="W1375">
        <f t="shared" ca="1" si="133"/>
        <v>0.36714789547753912</v>
      </c>
      <c r="X1375">
        <f t="shared" ca="1" si="134"/>
        <v>0.65010558286419473</v>
      </c>
      <c r="Z1375">
        <f t="shared" ca="1" si="135"/>
        <v>9.132545033317685E-2</v>
      </c>
      <c r="AA1375">
        <f t="shared" ca="1" si="136"/>
        <v>-0.19163223705347876</v>
      </c>
      <c r="AB1375">
        <f t="shared" ca="1" si="137"/>
        <v>-0.28295768738665561</v>
      </c>
    </row>
    <row r="1376" spans="21:28" x14ac:dyDescent="0.2">
      <c r="U1376">
        <v>1375</v>
      </c>
      <c r="V1376">
        <f t="shared" ca="1" si="132"/>
        <v>0.42953404634323022</v>
      </c>
      <c r="W1376">
        <f t="shared" ca="1" si="133"/>
        <v>0.18172447719763465</v>
      </c>
      <c r="X1376">
        <f t="shared" ca="1" si="134"/>
        <v>0.70887355497029891</v>
      </c>
      <c r="Z1376">
        <f t="shared" ca="1" si="135"/>
        <v>0.24780956914559557</v>
      </c>
      <c r="AA1376">
        <f t="shared" ca="1" si="136"/>
        <v>-0.27933950862706869</v>
      </c>
      <c r="AB1376">
        <f t="shared" ca="1" si="137"/>
        <v>-0.52714907777266429</v>
      </c>
    </row>
    <row r="1377" spans="21:28" x14ac:dyDescent="0.2">
      <c r="U1377">
        <v>1376</v>
      </c>
      <c r="V1377">
        <f t="shared" ca="1" si="132"/>
        <v>0.48900213189340624</v>
      </c>
      <c r="W1377">
        <f t="shared" ca="1" si="133"/>
        <v>0.11047301032247683</v>
      </c>
      <c r="X1377">
        <f t="shared" ca="1" si="134"/>
        <v>0.40440729859986996</v>
      </c>
      <c r="Z1377">
        <f t="shared" ca="1" si="135"/>
        <v>0.37852912157092944</v>
      </c>
      <c r="AA1377">
        <f t="shared" ca="1" si="136"/>
        <v>8.4594833293536287E-2</v>
      </c>
      <c r="AB1377">
        <f t="shared" ca="1" si="137"/>
        <v>-0.2939342882773931</v>
      </c>
    </row>
    <row r="1378" spans="21:28" x14ac:dyDescent="0.2">
      <c r="U1378">
        <v>1377</v>
      </c>
      <c r="V1378">
        <f t="shared" ca="1" si="132"/>
        <v>0.4843507218325207</v>
      </c>
      <c r="W1378">
        <f t="shared" ca="1" si="133"/>
        <v>0.21152121817962133</v>
      </c>
      <c r="X1378">
        <f t="shared" ca="1" si="134"/>
        <v>0.299216882613763</v>
      </c>
      <c r="Z1378">
        <f t="shared" ca="1" si="135"/>
        <v>0.27282950365289937</v>
      </c>
      <c r="AA1378">
        <f t="shared" ca="1" si="136"/>
        <v>0.1851338392187577</v>
      </c>
      <c r="AB1378">
        <f t="shared" ca="1" si="137"/>
        <v>-8.7695664434141674E-2</v>
      </c>
    </row>
    <row r="1379" spans="21:28" x14ac:dyDescent="0.2">
      <c r="U1379">
        <v>1378</v>
      </c>
      <c r="V1379">
        <f t="shared" ca="1" si="132"/>
        <v>0.36718084098281029</v>
      </c>
      <c r="W1379">
        <f t="shared" ca="1" si="133"/>
        <v>0.15671785932973389</v>
      </c>
      <c r="X1379">
        <f t="shared" ca="1" si="134"/>
        <v>0.49764405131520717</v>
      </c>
      <c r="Z1379">
        <f t="shared" ca="1" si="135"/>
        <v>0.21046298165307639</v>
      </c>
      <c r="AA1379">
        <f t="shared" ca="1" si="136"/>
        <v>-0.13046321033239688</v>
      </c>
      <c r="AB1379">
        <f t="shared" ca="1" si="137"/>
        <v>-0.34092619198547325</v>
      </c>
    </row>
    <row r="1380" spans="21:28" x14ac:dyDescent="0.2">
      <c r="U1380">
        <v>1379</v>
      </c>
      <c r="V1380">
        <f t="shared" ca="1" si="132"/>
        <v>0.50206597230621797</v>
      </c>
      <c r="W1380">
        <f t="shared" ca="1" si="133"/>
        <v>0.14298041531707614</v>
      </c>
      <c r="X1380">
        <f t="shared" ca="1" si="134"/>
        <v>0.32873725871634529</v>
      </c>
      <c r="Z1380">
        <f t="shared" ca="1" si="135"/>
        <v>0.3590855569891418</v>
      </c>
      <c r="AA1380">
        <f t="shared" ca="1" si="136"/>
        <v>0.17332871358987267</v>
      </c>
      <c r="AB1380">
        <f t="shared" ca="1" si="137"/>
        <v>-0.18575684339926915</v>
      </c>
    </row>
    <row r="1381" spans="21:28" x14ac:dyDescent="0.2">
      <c r="U1381">
        <v>1380</v>
      </c>
      <c r="V1381">
        <f t="shared" ca="1" si="132"/>
        <v>0.45271309514468561</v>
      </c>
      <c r="W1381">
        <f t="shared" ca="1" si="133"/>
        <v>0.61974959159882692</v>
      </c>
      <c r="X1381">
        <f t="shared" ca="1" si="134"/>
        <v>0.40699006283651107</v>
      </c>
      <c r="Z1381">
        <f t="shared" ca="1" si="135"/>
        <v>-0.16703649645414131</v>
      </c>
      <c r="AA1381">
        <f t="shared" ca="1" si="136"/>
        <v>4.5723032308174538E-2</v>
      </c>
      <c r="AB1381">
        <f t="shared" ca="1" si="137"/>
        <v>0.21275952876231585</v>
      </c>
    </row>
    <row r="1382" spans="21:28" x14ac:dyDescent="0.2">
      <c r="U1382">
        <v>1381</v>
      </c>
      <c r="V1382">
        <f t="shared" ca="1" si="132"/>
        <v>0.46036913675019719</v>
      </c>
      <c r="W1382">
        <f t="shared" ca="1" si="133"/>
        <v>0.26888275359104241</v>
      </c>
      <c r="X1382">
        <f t="shared" ca="1" si="134"/>
        <v>0.52006028049734743</v>
      </c>
      <c r="Z1382">
        <f t="shared" ca="1" si="135"/>
        <v>0.19148638315915478</v>
      </c>
      <c r="AA1382">
        <f t="shared" ca="1" si="136"/>
        <v>-5.9691143747150233E-2</v>
      </c>
      <c r="AB1382">
        <f t="shared" ca="1" si="137"/>
        <v>-0.25117752690630502</v>
      </c>
    </row>
    <row r="1383" spans="21:28" x14ac:dyDescent="0.2">
      <c r="U1383">
        <v>1382</v>
      </c>
      <c r="V1383">
        <f t="shared" ca="1" si="132"/>
        <v>0.4557137556660793</v>
      </c>
      <c r="W1383">
        <f t="shared" ca="1" si="133"/>
        <v>0.51440815254641969</v>
      </c>
      <c r="X1383">
        <f t="shared" ca="1" si="134"/>
        <v>0.44154909453442692</v>
      </c>
      <c r="Z1383">
        <f t="shared" ca="1" si="135"/>
        <v>-5.8694396880340394E-2</v>
      </c>
      <c r="AA1383">
        <f t="shared" ca="1" si="136"/>
        <v>1.4164661131652379E-2</v>
      </c>
      <c r="AB1383">
        <f t="shared" ca="1" si="137"/>
        <v>7.2859058011992772E-2</v>
      </c>
    </row>
    <row r="1384" spans="21:28" x14ac:dyDescent="0.2">
      <c r="U1384">
        <v>1383</v>
      </c>
      <c r="V1384">
        <f t="shared" ca="1" si="132"/>
        <v>0.46238686609290336</v>
      </c>
      <c r="W1384">
        <f t="shared" ca="1" si="133"/>
        <v>0.29799825633214699</v>
      </c>
      <c r="X1384">
        <f t="shared" ca="1" si="134"/>
        <v>0.189010811514946</v>
      </c>
      <c r="Z1384">
        <f t="shared" ca="1" si="135"/>
        <v>0.16438860976075637</v>
      </c>
      <c r="AA1384">
        <f t="shared" ca="1" si="136"/>
        <v>0.27337605457795733</v>
      </c>
      <c r="AB1384">
        <f t="shared" ca="1" si="137"/>
        <v>0.10898744481720099</v>
      </c>
    </row>
    <row r="1385" spans="21:28" x14ac:dyDescent="0.2">
      <c r="U1385">
        <v>1384</v>
      </c>
      <c r="V1385">
        <f t="shared" ca="1" si="132"/>
        <v>0.42000032424387207</v>
      </c>
      <c r="W1385">
        <f t="shared" ca="1" si="133"/>
        <v>0.57755597049223073</v>
      </c>
      <c r="X1385">
        <f t="shared" ca="1" si="134"/>
        <v>0.90352101277547248</v>
      </c>
      <c r="Z1385">
        <f t="shared" ca="1" si="135"/>
        <v>-0.15755564624835866</v>
      </c>
      <c r="AA1385">
        <f t="shared" ca="1" si="136"/>
        <v>-0.48352068853160041</v>
      </c>
      <c r="AB1385">
        <f t="shared" ca="1" si="137"/>
        <v>-0.32596504228324175</v>
      </c>
    </row>
    <row r="1386" spans="21:28" x14ac:dyDescent="0.2">
      <c r="U1386">
        <v>1385</v>
      </c>
      <c r="V1386">
        <f t="shared" ca="1" si="132"/>
        <v>0.48290717262795912</v>
      </c>
      <c r="W1386">
        <f t="shared" ca="1" si="133"/>
        <v>0.30290377544509878</v>
      </c>
      <c r="X1386">
        <f t="shared" ca="1" si="134"/>
        <v>0.4103881220194846</v>
      </c>
      <c r="Z1386">
        <f t="shared" ca="1" si="135"/>
        <v>0.18000339718286035</v>
      </c>
      <c r="AA1386">
        <f t="shared" ca="1" si="136"/>
        <v>7.2519050608474522E-2</v>
      </c>
      <c r="AB1386">
        <f t="shared" ca="1" si="137"/>
        <v>-0.10748434657438583</v>
      </c>
    </row>
    <row r="1387" spans="21:28" x14ac:dyDescent="0.2">
      <c r="U1387">
        <v>1386</v>
      </c>
      <c r="V1387">
        <f t="shared" ca="1" si="132"/>
        <v>0.48605106160484957</v>
      </c>
      <c r="W1387">
        <f t="shared" ca="1" si="133"/>
        <v>0.26554537600825523</v>
      </c>
      <c r="X1387">
        <f t="shared" ca="1" si="134"/>
        <v>0.63119127477344561</v>
      </c>
      <c r="Z1387">
        <f t="shared" ca="1" si="135"/>
        <v>0.22050568559659434</v>
      </c>
      <c r="AA1387">
        <f t="shared" ca="1" si="136"/>
        <v>-0.14514021316859604</v>
      </c>
      <c r="AB1387">
        <f t="shared" ca="1" si="137"/>
        <v>-0.36564589876519038</v>
      </c>
    </row>
    <row r="1388" spans="21:28" x14ac:dyDescent="0.2">
      <c r="U1388">
        <v>1387</v>
      </c>
      <c r="V1388">
        <f t="shared" ca="1" si="132"/>
        <v>0.39609752137950266</v>
      </c>
      <c r="W1388">
        <f t="shared" ca="1" si="133"/>
        <v>0.19233670154142143</v>
      </c>
      <c r="X1388">
        <f t="shared" ca="1" si="134"/>
        <v>0.77599217236877482</v>
      </c>
      <c r="Z1388">
        <f t="shared" ca="1" si="135"/>
        <v>0.20376081983808123</v>
      </c>
      <c r="AA1388">
        <f t="shared" ca="1" si="136"/>
        <v>-0.37989465098927216</v>
      </c>
      <c r="AB1388">
        <f t="shared" ca="1" si="137"/>
        <v>-0.58365547082735336</v>
      </c>
    </row>
    <row r="1389" spans="21:28" x14ac:dyDescent="0.2">
      <c r="U1389">
        <v>1388</v>
      </c>
      <c r="V1389">
        <f t="shared" ca="1" si="132"/>
        <v>0.36683075004836324</v>
      </c>
      <c r="W1389">
        <f t="shared" ca="1" si="133"/>
        <v>0.45360380294810709</v>
      </c>
      <c r="X1389">
        <f t="shared" ca="1" si="134"/>
        <v>0.69087705289472467</v>
      </c>
      <c r="Z1389">
        <f t="shared" ca="1" si="135"/>
        <v>-8.6773052899743852E-2</v>
      </c>
      <c r="AA1389">
        <f t="shared" ca="1" si="136"/>
        <v>-0.32404630284636143</v>
      </c>
      <c r="AB1389">
        <f t="shared" ca="1" si="137"/>
        <v>-0.23727324994661758</v>
      </c>
    </row>
    <row r="1390" spans="21:28" x14ac:dyDescent="0.2">
      <c r="U1390">
        <v>1389</v>
      </c>
      <c r="V1390">
        <f t="shared" ca="1" si="132"/>
        <v>0.38725936261831939</v>
      </c>
      <c r="W1390">
        <f t="shared" ca="1" si="133"/>
        <v>0.46551659505730203</v>
      </c>
      <c r="X1390">
        <f t="shared" ca="1" si="134"/>
        <v>0.4103699714918112</v>
      </c>
      <c r="Z1390">
        <f t="shared" ca="1" si="135"/>
        <v>-7.8257232438982638E-2</v>
      </c>
      <c r="AA1390">
        <f t="shared" ca="1" si="136"/>
        <v>-2.3110608873491811E-2</v>
      </c>
      <c r="AB1390">
        <f t="shared" ca="1" si="137"/>
        <v>5.5146623565490827E-2</v>
      </c>
    </row>
    <row r="1391" spans="21:28" x14ac:dyDescent="0.2">
      <c r="U1391">
        <v>1390</v>
      </c>
      <c r="V1391">
        <f t="shared" ca="1" si="132"/>
        <v>0.37679860639587048</v>
      </c>
      <c r="W1391">
        <f t="shared" ca="1" si="133"/>
        <v>0.3935260730468908</v>
      </c>
      <c r="X1391">
        <f t="shared" ca="1" si="134"/>
        <v>0.42703250113637065</v>
      </c>
      <c r="Z1391">
        <f t="shared" ca="1" si="135"/>
        <v>-1.6727466651020317E-2</v>
      </c>
      <c r="AA1391">
        <f t="shared" ca="1" si="136"/>
        <v>-5.0233894740500162E-2</v>
      </c>
      <c r="AB1391">
        <f t="shared" ca="1" si="137"/>
        <v>-3.3506428089479845E-2</v>
      </c>
    </row>
    <row r="1392" spans="21:28" x14ac:dyDescent="0.2">
      <c r="U1392">
        <v>1391</v>
      </c>
      <c r="V1392">
        <f t="shared" ca="1" si="132"/>
        <v>0.40812543436430043</v>
      </c>
      <c r="W1392">
        <f t="shared" ca="1" si="133"/>
        <v>0.37341646554655161</v>
      </c>
      <c r="X1392">
        <f t="shared" ca="1" si="134"/>
        <v>0.59703382130909988</v>
      </c>
      <c r="Z1392">
        <f t="shared" ca="1" si="135"/>
        <v>3.470896881774882E-2</v>
      </c>
      <c r="AA1392">
        <f t="shared" ca="1" si="136"/>
        <v>-0.18890838694479944</v>
      </c>
      <c r="AB1392">
        <f t="shared" ca="1" si="137"/>
        <v>-0.22361735576254826</v>
      </c>
    </row>
    <row r="1393" spans="21:28" x14ac:dyDescent="0.2">
      <c r="U1393">
        <v>1392</v>
      </c>
      <c r="V1393">
        <f t="shared" ca="1" si="132"/>
        <v>0.46484283680054639</v>
      </c>
      <c r="W1393">
        <f t="shared" ca="1" si="133"/>
        <v>0.42467206829203485</v>
      </c>
      <c r="X1393">
        <f t="shared" ca="1" si="134"/>
        <v>0.54123661472784779</v>
      </c>
      <c r="Z1393">
        <f t="shared" ca="1" si="135"/>
        <v>4.0170768508511534E-2</v>
      </c>
      <c r="AA1393">
        <f t="shared" ca="1" si="136"/>
        <v>-7.6393777927301398E-2</v>
      </c>
      <c r="AB1393">
        <f t="shared" ca="1" si="137"/>
        <v>-0.11656454643581293</v>
      </c>
    </row>
    <row r="1394" spans="21:28" x14ac:dyDescent="0.2">
      <c r="U1394">
        <v>1393</v>
      </c>
      <c r="V1394">
        <f t="shared" ca="1" si="132"/>
        <v>0.36765029825556628</v>
      </c>
      <c r="W1394">
        <f t="shared" ca="1" si="133"/>
        <v>0.30004640610213323</v>
      </c>
      <c r="X1394">
        <f t="shared" ca="1" si="134"/>
        <v>0.11389509389960863</v>
      </c>
      <c r="Z1394">
        <f t="shared" ca="1" si="135"/>
        <v>6.7603892153433043E-2</v>
      </c>
      <c r="AA1394">
        <f t="shared" ca="1" si="136"/>
        <v>0.25375520435595766</v>
      </c>
      <c r="AB1394">
        <f t="shared" ca="1" si="137"/>
        <v>0.18615131220252462</v>
      </c>
    </row>
    <row r="1395" spans="21:28" x14ac:dyDescent="0.2">
      <c r="U1395">
        <v>1394</v>
      </c>
      <c r="V1395">
        <f t="shared" ca="1" si="132"/>
        <v>0.46190883000685157</v>
      </c>
      <c r="W1395">
        <f t="shared" ca="1" si="133"/>
        <v>0.47018644125409004</v>
      </c>
      <c r="X1395">
        <f t="shared" ca="1" si="134"/>
        <v>0.39066142708469964</v>
      </c>
      <c r="Z1395">
        <f t="shared" ca="1" si="135"/>
        <v>-8.27761124723847E-3</v>
      </c>
      <c r="AA1395">
        <f t="shared" ca="1" si="136"/>
        <v>7.1247402922151926E-2</v>
      </c>
      <c r="AB1395">
        <f t="shared" ca="1" si="137"/>
        <v>7.9525014169390396E-2</v>
      </c>
    </row>
    <row r="1396" spans="21:28" x14ac:dyDescent="0.2">
      <c r="U1396">
        <v>1395</v>
      </c>
      <c r="V1396">
        <f t="shared" ca="1" si="132"/>
        <v>0.3873951188978938</v>
      </c>
      <c r="W1396">
        <f t="shared" ca="1" si="133"/>
        <v>0.47737936894337929</v>
      </c>
      <c r="X1396">
        <f t="shared" ca="1" si="134"/>
        <v>0.62956680402683407</v>
      </c>
      <c r="Z1396">
        <f t="shared" ca="1" si="135"/>
        <v>-8.9984250045485492E-2</v>
      </c>
      <c r="AA1396">
        <f t="shared" ca="1" si="136"/>
        <v>-0.24217168512894027</v>
      </c>
      <c r="AB1396">
        <f t="shared" ca="1" si="137"/>
        <v>-0.15218743508345478</v>
      </c>
    </row>
    <row r="1397" spans="21:28" x14ac:dyDescent="0.2">
      <c r="U1397">
        <v>1396</v>
      </c>
      <c r="V1397">
        <f t="shared" ca="1" si="132"/>
        <v>0.32610862438691202</v>
      </c>
      <c r="W1397">
        <f t="shared" ca="1" si="133"/>
        <v>0.32602793576538225</v>
      </c>
      <c r="X1397">
        <f t="shared" ca="1" si="134"/>
        <v>0.67030875249213451</v>
      </c>
      <c r="Z1397">
        <f t="shared" ca="1" si="135"/>
        <v>8.0688621529767524E-5</v>
      </c>
      <c r="AA1397">
        <f t="shared" ca="1" si="136"/>
        <v>-0.34420012810522249</v>
      </c>
      <c r="AB1397">
        <f t="shared" ca="1" si="137"/>
        <v>-0.34428081672675226</v>
      </c>
    </row>
    <row r="1398" spans="21:28" x14ac:dyDescent="0.2">
      <c r="U1398">
        <v>1397</v>
      </c>
      <c r="V1398">
        <f t="shared" ca="1" si="132"/>
        <v>0.43342892466328775</v>
      </c>
      <c r="W1398">
        <f t="shared" ca="1" si="133"/>
        <v>0.28011200048890444</v>
      </c>
      <c r="X1398">
        <f t="shared" ca="1" si="134"/>
        <v>0.58001041938880005</v>
      </c>
      <c r="Z1398">
        <f t="shared" ca="1" si="135"/>
        <v>0.15331692417438331</v>
      </c>
      <c r="AA1398">
        <f t="shared" ca="1" si="136"/>
        <v>-0.1465814947255123</v>
      </c>
      <c r="AB1398">
        <f t="shared" ca="1" si="137"/>
        <v>-0.2998984188998956</v>
      </c>
    </row>
    <row r="1399" spans="21:28" x14ac:dyDescent="0.2">
      <c r="U1399">
        <v>1398</v>
      </c>
      <c r="V1399">
        <f t="shared" ca="1" si="132"/>
        <v>0.36313345007310044</v>
      </c>
      <c r="W1399">
        <f t="shared" ca="1" si="133"/>
        <v>0.21309272183613276</v>
      </c>
      <c r="X1399">
        <f t="shared" ca="1" si="134"/>
        <v>0.55166964596602197</v>
      </c>
      <c r="Z1399">
        <f t="shared" ca="1" si="135"/>
        <v>0.15004072823696768</v>
      </c>
      <c r="AA1399">
        <f t="shared" ca="1" si="136"/>
        <v>-0.18853619589292153</v>
      </c>
      <c r="AB1399">
        <f t="shared" ca="1" si="137"/>
        <v>-0.33857692412988921</v>
      </c>
    </row>
    <row r="1400" spans="21:28" x14ac:dyDescent="0.2">
      <c r="U1400">
        <v>1399</v>
      </c>
      <c r="V1400">
        <f t="shared" ca="1" si="132"/>
        <v>0.32659438791921463</v>
      </c>
      <c r="W1400">
        <f t="shared" ca="1" si="133"/>
        <v>0.17470224237435067</v>
      </c>
      <c r="X1400">
        <f t="shared" ca="1" si="134"/>
        <v>0.14926151170331511</v>
      </c>
      <c r="Z1400">
        <f t="shared" ca="1" si="135"/>
        <v>0.15189214554486397</v>
      </c>
      <c r="AA1400">
        <f t="shared" ca="1" si="136"/>
        <v>0.17733287621589952</v>
      </c>
      <c r="AB1400">
        <f t="shared" ca="1" si="137"/>
        <v>2.5440730671035555E-2</v>
      </c>
    </row>
    <row r="1401" spans="21:28" x14ac:dyDescent="0.2">
      <c r="U1401">
        <v>1400</v>
      </c>
      <c r="V1401">
        <f t="shared" ca="1" si="132"/>
        <v>0.49188522296360582</v>
      </c>
      <c r="W1401">
        <f t="shared" ca="1" si="133"/>
        <v>0.55093179762294242</v>
      </c>
      <c r="X1401">
        <f t="shared" ca="1" si="134"/>
        <v>0.98260341850151156</v>
      </c>
      <c r="Z1401">
        <f t="shared" ca="1" si="135"/>
        <v>-5.9046574659336604E-2</v>
      </c>
      <c r="AA1401">
        <f t="shared" ca="1" si="136"/>
        <v>-0.49071819553790574</v>
      </c>
      <c r="AB1401">
        <f t="shared" ca="1" si="137"/>
        <v>-0.43167162087856914</v>
      </c>
    </row>
    <row r="1402" spans="21:28" x14ac:dyDescent="0.2">
      <c r="U1402">
        <v>1401</v>
      </c>
      <c r="V1402">
        <f t="shared" ca="1" si="132"/>
        <v>0.41085052510173065</v>
      </c>
      <c r="W1402">
        <f t="shared" ca="1" si="133"/>
        <v>0.28720161019590812</v>
      </c>
      <c r="X1402">
        <f t="shared" ca="1" si="134"/>
        <v>0.45988746513690404</v>
      </c>
      <c r="Z1402">
        <f t="shared" ca="1" si="135"/>
        <v>0.12364891490582253</v>
      </c>
      <c r="AA1402">
        <f t="shared" ca="1" si="136"/>
        <v>-4.9036940035173393E-2</v>
      </c>
      <c r="AB1402">
        <f t="shared" ca="1" si="137"/>
        <v>-0.17268585494099592</v>
      </c>
    </row>
    <row r="1403" spans="21:28" x14ac:dyDescent="0.2">
      <c r="U1403">
        <v>1402</v>
      </c>
      <c r="V1403">
        <f t="shared" ca="1" si="132"/>
        <v>0.54607398379784566</v>
      </c>
      <c r="W1403">
        <f t="shared" ca="1" si="133"/>
        <v>0.41876502425234663</v>
      </c>
      <c r="X1403">
        <f t="shared" ca="1" si="134"/>
        <v>0.90894966193885218</v>
      </c>
      <c r="Z1403">
        <f t="shared" ca="1" si="135"/>
        <v>0.12730895954549903</v>
      </c>
      <c r="AA1403">
        <f t="shared" ca="1" si="136"/>
        <v>-0.36287567814100652</v>
      </c>
      <c r="AB1403">
        <f t="shared" ca="1" si="137"/>
        <v>-0.49018463768650555</v>
      </c>
    </row>
    <row r="1404" spans="21:28" x14ac:dyDescent="0.2">
      <c r="U1404">
        <v>1403</v>
      </c>
      <c r="V1404">
        <f t="shared" ca="1" si="132"/>
        <v>0.43672419591312311</v>
      </c>
      <c r="W1404">
        <f t="shared" ca="1" si="133"/>
        <v>0.23688417364651226</v>
      </c>
      <c r="X1404">
        <f t="shared" ca="1" si="134"/>
        <v>0.87365745747592283</v>
      </c>
      <c r="Z1404">
        <f t="shared" ca="1" si="135"/>
        <v>0.19984002226661085</v>
      </c>
      <c r="AA1404">
        <f t="shared" ca="1" si="136"/>
        <v>-0.43693326156279971</v>
      </c>
      <c r="AB1404">
        <f t="shared" ca="1" si="137"/>
        <v>-0.63677328382941056</v>
      </c>
    </row>
    <row r="1405" spans="21:28" x14ac:dyDescent="0.2">
      <c r="U1405">
        <v>1404</v>
      </c>
      <c r="V1405">
        <f t="shared" ca="1" si="132"/>
        <v>0.44228455170948699</v>
      </c>
      <c r="W1405">
        <f t="shared" ca="1" si="133"/>
        <v>0.26224886256999441</v>
      </c>
      <c r="X1405">
        <f t="shared" ca="1" si="134"/>
        <v>0.17168778371861712</v>
      </c>
      <c r="Z1405">
        <f t="shared" ca="1" si="135"/>
        <v>0.18003568913949258</v>
      </c>
      <c r="AA1405">
        <f t="shared" ca="1" si="136"/>
        <v>0.27059676799086985</v>
      </c>
      <c r="AB1405">
        <f t="shared" ca="1" si="137"/>
        <v>9.0561078851377291E-2</v>
      </c>
    </row>
    <row r="1406" spans="21:28" x14ac:dyDescent="0.2">
      <c r="U1406">
        <v>1405</v>
      </c>
      <c r="V1406">
        <f t="shared" ca="1" si="132"/>
        <v>0.38756033428003978</v>
      </c>
      <c r="W1406">
        <f t="shared" ca="1" si="133"/>
        <v>0.54410106451298557</v>
      </c>
      <c r="X1406">
        <f t="shared" ca="1" si="134"/>
        <v>0.15062637821789587</v>
      </c>
      <c r="Z1406">
        <f t="shared" ca="1" si="135"/>
        <v>-0.15654073023294579</v>
      </c>
      <c r="AA1406">
        <f t="shared" ca="1" si="136"/>
        <v>0.2369339560621439</v>
      </c>
      <c r="AB1406">
        <f t="shared" ca="1" si="137"/>
        <v>0.39347468629508969</v>
      </c>
    </row>
    <row r="1407" spans="21:28" x14ac:dyDescent="0.2">
      <c r="U1407">
        <v>1406</v>
      </c>
      <c r="V1407">
        <f t="shared" ca="1" si="132"/>
        <v>0.49190262609215274</v>
      </c>
      <c r="W1407">
        <f t="shared" ca="1" si="133"/>
        <v>0.49935886418376407</v>
      </c>
      <c r="X1407">
        <f t="shared" ca="1" si="134"/>
        <v>0.51369398531078558</v>
      </c>
      <c r="Z1407">
        <f t="shared" ca="1" si="135"/>
        <v>-7.4562380916113336E-3</v>
      </c>
      <c r="AA1407">
        <f t="shared" ca="1" si="136"/>
        <v>-2.1791359218632844E-2</v>
      </c>
      <c r="AB1407">
        <f t="shared" ca="1" si="137"/>
        <v>-1.4335121127021511E-2</v>
      </c>
    </row>
    <row r="1408" spans="21:28" x14ac:dyDescent="0.2">
      <c r="U1408">
        <v>1407</v>
      </c>
      <c r="V1408">
        <f t="shared" ca="1" si="132"/>
        <v>0.35620828283418893</v>
      </c>
      <c r="W1408">
        <f t="shared" ca="1" si="133"/>
        <v>0.53120320456641312</v>
      </c>
      <c r="X1408">
        <f t="shared" ca="1" si="134"/>
        <v>0.92646587900270605</v>
      </c>
      <c r="Z1408">
        <f t="shared" ca="1" si="135"/>
        <v>-0.1749949217322242</v>
      </c>
      <c r="AA1408">
        <f t="shared" ca="1" si="136"/>
        <v>-0.57025759616851712</v>
      </c>
      <c r="AB1408">
        <f t="shared" ca="1" si="137"/>
        <v>-0.39526267443629293</v>
      </c>
    </row>
    <row r="1409" spans="21:28" x14ac:dyDescent="0.2">
      <c r="U1409">
        <v>1408</v>
      </c>
      <c r="V1409">
        <f t="shared" ca="1" si="132"/>
        <v>0.52444691540904831</v>
      </c>
      <c r="W1409">
        <f t="shared" ca="1" si="133"/>
        <v>0.36656385800254554</v>
      </c>
      <c r="X1409">
        <f t="shared" ca="1" si="134"/>
        <v>0.4656515090248074</v>
      </c>
      <c r="Z1409">
        <f t="shared" ca="1" si="135"/>
        <v>0.15788305740650277</v>
      </c>
      <c r="AA1409">
        <f t="shared" ca="1" si="136"/>
        <v>5.8795406384240911E-2</v>
      </c>
      <c r="AB1409">
        <f t="shared" ca="1" si="137"/>
        <v>-9.9087651022261858E-2</v>
      </c>
    </row>
    <row r="1410" spans="21:28" x14ac:dyDescent="0.2">
      <c r="U1410">
        <v>1409</v>
      </c>
      <c r="V1410">
        <f t="shared" ca="1" si="132"/>
        <v>0.38539434695729508</v>
      </c>
      <c r="W1410">
        <f t="shared" ca="1" si="133"/>
        <v>0.42477372681319781</v>
      </c>
      <c r="X1410">
        <f t="shared" ca="1" si="134"/>
        <v>0.25893382115455998</v>
      </c>
      <c r="Z1410">
        <f t="shared" ca="1" si="135"/>
        <v>-3.937937985590273E-2</v>
      </c>
      <c r="AA1410">
        <f t="shared" ca="1" si="136"/>
        <v>0.12646052580273509</v>
      </c>
      <c r="AB1410">
        <f t="shared" ca="1" si="137"/>
        <v>0.16583990565863782</v>
      </c>
    </row>
    <row r="1411" spans="21:28" x14ac:dyDescent="0.2">
      <c r="U1411">
        <v>1410</v>
      </c>
      <c r="V1411">
        <f t="shared" ref="V1411:V1474" ca="1" si="138">_xlfn.BETA.INV(RAND(), 1+$B$3,1+$C$3-$B$3)</f>
        <v>0.41495182739828618</v>
      </c>
      <c r="W1411">
        <f t="shared" ref="W1411:W1474" ca="1" si="139">_xlfn.BETA.INV(RAND(), 1+$B$4,1+$C$4-$B$4)</f>
        <v>0.21245277072288929</v>
      </c>
      <c r="X1411">
        <f t="shared" ref="X1411:X1474" ca="1" si="140">_xlfn.BETA.INV(RAND(), 1+$B$5,1+$C$5-$B$5)</f>
        <v>0.30206570745516476</v>
      </c>
      <c r="Z1411">
        <f t="shared" ref="Z1411:Z1474" ca="1" si="141">V1411-W1411</f>
        <v>0.20249905667539689</v>
      </c>
      <c r="AA1411">
        <f t="shared" ref="AA1411:AA1474" ca="1" si="142">V1411-X1411</f>
        <v>0.11288611994312142</v>
      </c>
      <c r="AB1411">
        <f t="shared" ref="AB1411:AB1474" ca="1" si="143">W1411-X1411</f>
        <v>-8.9612936732275467E-2</v>
      </c>
    </row>
    <row r="1412" spans="21:28" x14ac:dyDescent="0.2">
      <c r="U1412">
        <v>1411</v>
      </c>
      <c r="V1412">
        <f t="shared" ca="1" si="138"/>
        <v>0.34456254290784327</v>
      </c>
      <c r="W1412">
        <f t="shared" ca="1" si="139"/>
        <v>0.1921000051585933</v>
      </c>
      <c r="X1412">
        <f t="shared" ca="1" si="140"/>
        <v>0.21958407012052489</v>
      </c>
      <c r="Z1412">
        <f t="shared" ca="1" si="141"/>
        <v>0.15246253774924998</v>
      </c>
      <c r="AA1412">
        <f t="shared" ca="1" si="142"/>
        <v>0.12497847278731838</v>
      </c>
      <c r="AB1412">
        <f t="shared" ca="1" si="143"/>
        <v>-2.7484064961931592E-2</v>
      </c>
    </row>
    <row r="1413" spans="21:28" x14ac:dyDescent="0.2">
      <c r="U1413">
        <v>1412</v>
      </c>
      <c r="V1413">
        <f t="shared" ca="1" si="138"/>
        <v>0.41184406876246105</v>
      </c>
      <c r="W1413">
        <f t="shared" ca="1" si="139"/>
        <v>9.6830471770563017E-2</v>
      </c>
      <c r="X1413">
        <f t="shared" ca="1" si="140"/>
        <v>0.45419511432384163</v>
      </c>
      <c r="Z1413">
        <f t="shared" ca="1" si="141"/>
        <v>0.31501359699189801</v>
      </c>
      <c r="AA1413">
        <f t="shared" ca="1" si="142"/>
        <v>-4.2351045561380585E-2</v>
      </c>
      <c r="AB1413">
        <f t="shared" ca="1" si="143"/>
        <v>-0.3573646425532786</v>
      </c>
    </row>
    <row r="1414" spans="21:28" x14ac:dyDescent="0.2">
      <c r="U1414">
        <v>1413</v>
      </c>
      <c r="V1414">
        <f t="shared" ca="1" si="138"/>
        <v>0.3908408078924997</v>
      </c>
      <c r="W1414">
        <f t="shared" ca="1" si="139"/>
        <v>0.2323422145781382</v>
      </c>
      <c r="X1414">
        <f t="shared" ca="1" si="140"/>
        <v>0.14504866688170376</v>
      </c>
      <c r="Z1414">
        <f t="shared" ca="1" si="141"/>
        <v>0.1584985933143615</v>
      </c>
      <c r="AA1414">
        <f t="shared" ca="1" si="142"/>
        <v>0.24579214101079594</v>
      </c>
      <c r="AB1414">
        <f t="shared" ca="1" si="143"/>
        <v>8.7293547696434437E-2</v>
      </c>
    </row>
    <row r="1415" spans="21:28" x14ac:dyDescent="0.2">
      <c r="U1415">
        <v>1414</v>
      </c>
      <c r="V1415">
        <f t="shared" ca="1" si="138"/>
        <v>0.38753816168590327</v>
      </c>
      <c r="W1415">
        <f t="shared" ca="1" si="139"/>
        <v>0.12712161885006323</v>
      </c>
      <c r="X1415">
        <f t="shared" ca="1" si="140"/>
        <v>0.45521161030725271</v>
      </c>
      <c r="Z1415">
        <f t="shared" ca="1" si="141"/>
        <v>0.26041654283584004</v>
      </c>
      <c r="AA1415">
        <f t="shared" ca="1" si="142"/>
        <v>-6.7673448621349441E-2</v>
      </c>
      <c r="AB1415">
        <f t="shared" ca="1" si="143"/>
        <v>-0.32808999145718948</v>
      </c>
    </row>
    <row r="1416" spans="21:28" x14ac:dyDescent="0.2">
      <c r="U1416">
        <v>1415</v>
      </c>
      <c r="V1416">
        <f t="shared" ca="1" si="138"/>
        <v>0.39411569726305062</v>
      </c>
      <c r="W1416">
        <f t="shared" ca="1" si="139"/>
        <v>0.32857501244026333</v>
      </c>
      <c r="X1416">
        <f t="shared" ca="1" si="140"/>
        <v>0.67015544058882004</v>
      </c>
      <c r="Z1416">
        <f t="shared" ca="1" si="141"/>
        <v>6.5540684822787298E-2</v>
      </c>
      <c r="AA1416">
        <f t="shared" ca="1" si="142"/>
        <v>-0.27603974332576942</v>
      </c>
      <c r="AB1416">
        <f t="shared" ca="1" si="143"/>
        <v>-0.34158042814855671</v>
      </c>
    </row>
    <row r="1417" spans="21:28" x14ac:dyDescent="0.2">
      <c r="U1417">
        <v>1416</v>
      </c>
      <c r="V1417">
        <f t="shared" ca="1" si="138"/>
        <v>0.37502063672757174</v>
      </c>
      <c r="W1417">
        <f t="shared" ca="1" si="139"/>
        <v>0.21418063606078599</v>
      </c>
      <c r="X1417">
        <f t="shared" ca="1" si="140"/>
        <v>0.47529162021182003</v>
      </c>
      <c r="Z1417">
        <f t="shared" ca="1" si="141"/>
        <v>0.16084000066678575</v>
      </c>
      <c r="AA1417">
        <f t="shared" ca="1" si="142"/>
        <v>-0.10027098348424829</v>
      </c>
      <c r="AB1417">
        <f t="shared" ca="1" si="143"/>
        <v>-0.26111098415103406</v>
      </c>
    </row>
    <row r="1418" spans="21:28" x14ac:dyDescent="0.2">
      <c r="U1418">
        <v>1417</v>
      </c>
      <c r="V1418">
        <f t="shared" ca="1" si="138"/>
        <v>0.47358988171887184</v>
      </c>
      <c r="W1418">
        <f t="shared" ca="1" si="139"/>
        <v>0.28797006842372946</v>
      </c>
      <c r="X1418">
        <f t="shared" ca="1" si="140"/>
        <v>0.71443605167571778</v>
      </c>
      <c r="Z1418">
        <f t="shared" ca="1" si="141"/>
        <v>0.18561981329514238</v>
      </c>
      <c r="AA1418">
        <f t="shared" ca="1" si="142"/>
        <v>-0.24084616995684593</v>
      </c>
      <c r="AB1418">
        <f t="shared" ca="1" si="143"/>
        <v>-0.42646598325198831</v>
      </c>
    </row>
    <row r="1419" spans="21:28" x14ac:dyDescent="0.2">
      <c r="U1419">
        <v>1418</v>
      </c>
      <c r="V1419">
        <f t="shared" ca="1" si="138"/>
        <v>0.49221036278945685</v>
      </c>
      <c r="W1419">
        <f t="shared" ca="1" si="139"/>
        <v>0.31557194511747183</v>
      </c>
      <c r="X1419">
        <f t="shared" ca="1" si="140"/>
        <v>0.7464582267433284</v>
      </c>
      <c r="Z1419">
        <f t="shared" ca="1" si="141"/>
        <v>0.17663841767198502</v>
      </c>
      <c r="AA1419">
        <f t="shared" ca="1" si="142"/>
        <v>-0.25424786395387156</v>
      </c>
      <c r="AB1419">
        <f t="shared" ca="1" si="143"/>
        <v>-0.43088628162585657</v>
      </c>
    </row>
    <row r="1420" spans="21:28" x14ac:dyDescent="0.2">
      <c r="U1420">
        <v>1419</v>
      </c>
      <c r="V1420">
        <f t="shared" ca="1" si="138"/>
        <v>0.41712481226918069</v>
      </c>
      <c r="W1420">
        <f t="shared" ca="1" si="139"/>
        <v>0.31441308151544434</v>
      </c>
      <c r="X1420">
        <f t="shared" ca="1" si="140"/>
        <v>0.5696184416325254</v>
      </c>
      <c r="Z1420">
        <f t="shared" ca="1" si="141"/>
        <v>0.10271173075373635</v>
      </c>
      <c r="AA1420">
        <f t="shared" ca="1" si="142"/>
        <v>-0.15249362936334471</v>
      </c>
      <c r="AB1420">
        <f t="shared" ca="1" si="143"/>
        <v>-0.25520536011708106</v>
      </c>
    </row>
    <row r="1421" spans="21:28" x14ac:dyDescent="0.2">
      <c r="U1421">
        <v>1420</v>
      </c>
      <c r="V1421">
        <f t="shared" ca="1" si="138"/>
        <v>0.4371113276633779</v>
      </c>
      <c r="W1421">
        <f t="shared" ca="1" si="139"/>
        <v>0.23933720504698289</v>
      </c>
      <c r="X1421">
        <f t="shared" ca="1" si="140"/>
        <v>0.38743468134884163</v>
      </c>
      <c r="Z1421">
        <f t="shared" ca="1" si="141"/>
        <v>0.19777412261639502</v>
      </c>
      <c r="AA1421">
        <f t="shared" ca="1" si="142"/>
        <v>4.9676646314536277E-2</v>
      </c>
      <c r="AB1421">
        <f t="shared" ca="1" si="143"/>
        <v>-0.14809747630185874</v>
      </c>
    </row>
    <row r="1422" spans="21:28" x14ac:dyDescent="0.2">
      <c r="U1422">
        <v>1421</v>
      </c>
      <c r="V1422">
        <f t="shared" ca="1" si="138"/>
        <v>0.37655083924388266</v>
      </c>
      <c r="W1422">
        <f t="shared" ca="1" si="139"/>
        <v>0.1523502521500919</v>
      </c>
      <c r="X1422">
        <f t="shared" ca="1" si="140"/>
        <v>0.51960216372740997</v>
      </c>
      <c r="Z1422">
        <f t="shared" ca="1" si="141"/>
        <v>0.22420058709379076</v>
      </c>
      <c r="AA1422">
        <f t="shared" ca="1" si="142"/>
        <v>-0.14305132448352731</v>
      </c>
      <c r="AB1422">
        <f t="shared" ca="1" si="143"/>
        <v>-0.36725191157731807</v>
      </c>
    </row>
    <row r="1423" spans="21:28" x14ac:dyDescent="0.2">
      <c r="U1423">
        <v>1422</v>
      </c>
      <c r="V1423">
        <f t="shared" ca="1" si="138"/>
        <v>0.36854912989245064</v>
      </c>
      <c r="W1423">
        <f t="shared" ca="1" si="139"/>
        <v>0.17756177981100088</v>
      </c>
      <c r="X1423">
        <f t="shared" ca="1" si="140"/>
        <v>0.12226829318944213</v>
      </c>
      <c r="Z1423">
        <f t="shared" ca="1" si="141"/>
        <v>0.19098735008144976</v>
      </c>
      <c r="AA1423">
        <f t="shared" ca="1" si="142"/>
        <v>0.24628083670300852</v>
      </c>
      <c r="AB1423">
        <f t="shared" ca="1" si="143"/>
        <v>5.5293486621558752E-2</v>
      </c>
    </row>
    <row r="1424" spans="21:28" x14ac:dyDescent="0.2">
      <c r="U1424">
        <v>1423</v>
      </c>
      <c r="V1424">
        <f t="shared" ca="1" si="138"/>
        <v>0.42375589127844288</v>
      </c>
      <c r="W1424">
        <f t="shared" ca="1" si="139"/>
        <v>4.9556079752502834E-2</v>
      </c>
      <c r="X1424">
        <f t="shared" ca="1" si="140"/>
        <v>0.26901750676672881</v>
      </c>
      <c r="Z1424">
        <f t="shared" ca="1" si="141"/>
        <v>0.37419981152594006</v>
      </c>
      <c r="AA1424">
        <f t="shared" ca="1" si="142"/>
        <v>0.15473838451171407</v>
      </c>
      <c r="AB1424">
        <f t="shared" ca="1" si="143"/>
        <v>-0.21946142701422597</v>
      </c>
    </row>
    <row r="1425" spans="21:28" x14ac:dyDescent="0.2">
      <c r="U1425">
        <v>1424</v>
      </c>
      <c r="V1425">
        <f t="shared" ca="1" si="138"/>
        <v>0.4642663894976029</v>
      </c>
      <c r="W1425">
        <f t="shared" ca="1" si="139"/>
        <v>0.2433899966318657</v>
      </c>
      <c r="X1425">
        <f t="shared" ca="1" si="140"/>
        <v>0.95391915249605919</v>
      </c>
      <c r="Z1425">
        <f t="shared" ca="1" si="141"/>
        <v>0.22087639286573721</v>
      </c>
      <c r="AA1425">
        <f t="shared" ca="1" si="142"/>
        <v>-0.48965276299845628</v>
      </c>
      <c r="AB1425">
        <f t="shared" ca="1" si="143"/>
        <v>-0.71052915586419352</v>
      </c>
    </row>
    <row r="1426" spans="21:28" x14ac:dyDescent="0.2">
      <c r="U1426">
        <v>1425</v>
      </c>
      <c r="V1426">
        <f t="shared" ca="1" si="138"/>
        <v>0.56620137637195223</v>
      </c>
      <c r="W1426">
        <f t="shared" ca="1" si="139"/>
        <v>0.35401081291688996</v>
      </c>
      <c r="X1426">
        <f t="shared" ca="1" si="140"/>
        <v>0.96240639991307986</v>
      </c>
      <c r="Z1426">
        <f t="shared" ca="1" si="141"/>
        <v>0.21219056345506226</v>
      </c>
      <c r="AA1426">
        <f t="shared" ca="1" si="142"/>
        <v>-0.39620502354112763</v>
      </c>
      <c r="AB1426">
        <f t="shared" ca="1" si="143"/>
        <v>-0.6083955869961899</v>
      </c>
    </row>
    <row r="1427" spans="21:28" x14ac:dyDescent="0.2">
      <c r="U1427">
        <v>1426</v>
      </c>
      <c r="V1427">
        <f t="shared" ca="1" si="138"/>
        <v>0.40762388990037646</v>
      </c>
      <c r="W1427">
        <f t="shared" ca="1" si="139"/>
        <v>0.55292184038958192</v>
      </c>
      <c r="X1427">
        <f t="shared" ca="1" si="140"/>
        <v>0.64871601696344738</v>
      </c>
      <c r="Z1427">
        <f t="shared" ca="1" si="141"/>
        <v>-0.14529795048920546</v>
      </c>
      <c r="AA1427">
        <f t="shared" ca="1" si="142"/>
        <v>-0.24109212706307093</v>
      </c>
      <c r="AB1427">
        <f t="shared" ca="1" si="143"/>
        <v>-9.5794176573865464E-2</v>
      </c>
    </row>
    <row r="1428" spans="21:28" x14ac:dyDescent="0.2">
      <c r="U1428">
        <v>1427</v>
      </c>
      <c r="V1428">
        <f t="shared" ca="1" si="138"/>
        <v>0.35321495170749939</v>
      </c>
      <c r="W1428">
        <f t="shared" ca="1" si="139"/>
        <v>0.31058173164380948</v>
      </c>
      <c r="X1428">
        <f t="shared" ca="1" si="140"/>
        <v>0.8118305786635085</v>
      </c>
      <c r="Z1428">
        <f t="shared" ca="1" si="141"/>
        <v>4.2633220063689914E-2</v>
      </c>
      <c r="AA1428">
        <f t="shared" ca="1" si="142"/>
        <v>-0.4586156269560091</v>
      </c>
      <c r="AB1428">
        <f t="shared" ca="1" si="143"/>
        <v>-0.50124884701969896</v>
      </c>
    </row>
    <row r="1429" spans="21:28" x14ac:dyDescent="0.2">
      <c r="U1429">
        <v>1428</v>
      </c>
      <c r="V1429">
        <f t="shared" ca="1" si="138"/>
        <v>0.4715783844160597</v>
      </c>
      <c r="W1429">
        <f t="shared" ca="1" si="139"/>
        <v>0.38986866550225985</v>
      </c>
      <c r="X1429">
        <f t="shared" ca="1" si="140"/>
        <v>0.16928598535193345</v>
      </c>
      <c r="Z1429">
        <f t="shared" ca="1" si="141"/>
        <v>8.1709718913799856E-2</v>
      </c>
      <c r="AA1429">
        <f t="shared" ca="1" si="142"/>
        <v>0.30229239906412625</v>
      </c>
      <c r="AB1429">
        <f t="shared" ca="1" si="143"/>
        <v>0.22058268015032639</v>
      </c>
    </row>
    <row r="1430" spans="21:28" x14ac:dyDescent="0.2">
      <c r="U1430">
        <v>1429</v>
      </c>
      <c r="V1430">
        <f t="shared" ca="1" si="138"/>
        <v>0.43331925747754102</v>
      </c>
      <c r="W1430">
        <f t="shared" ca="1" si="139"/>
        <v>0.17093397272502803</v>
      </c>
      <c r="X1430">
        <f t="shared" ca="1" si="140"/>
        <v>0.27567251002347071</v>
      </c>
      <c r="Z1430">
        <f t="shared" ca="1" si="141"/>
        <v>0.26238528475251299</v>
      </c>
      <c r="AA1430">
        <f t="shared" ca="1" si="142"/>
        <v>0.15764674745407031</v>
      </c>
      <c r="AB1430">
        <f t="shared" ca="1" si="143"/>
        <v>-0.10473853729844268</v>
      </c>
    </row>
    <row r="1431" spans="21:28" x14ac:dyDescent="0.2">
      <c r="U1431">
        <v>1430</v>
      </c>
      <c r="V1431">
        <f t="shared" ca="1" si="138"/>
        <v>0.48017474998995202</v>
      </c>
      <c r="W1431">
        <f t="shared" ca="1" si="139"/>
        <v>0.35567364780238719</v>
      </c>
      <c r="X1431">
        <f t="shared" ca="1" si="140"/>
        <v>0.20288168676312379</v>
      </c>
      <c r="Z1431">
        <f t="shared" ca="1" si="141"/>
        <v>0.12450110218756483</v>
      </c>
      <c r="AA1431">
        <f t="shared" ca="1" si="142"/>
        <v>0.27729306322682823</v>
      </c>
      <c r="AB1431">
        <f t="shared" ca="1" si="143"/>
        <v>0.1527919610392634</v>
      </c>
    </row>
    <row r="1432" spans="21:28" x14ac:dyDescent="0.2">
      <c r="U1432">
        <v>1431</v>
      </c>
      <c r="V1432">
        <f t="shared" ca="1" si="138"/>
        <v>0.42388231440637469</v>
      </c>
      <c r="W1432">
        <f t="shared" ca="1" si="139"/>
        <v>0.58204155416502623</v>
      </c>
      <c r="X1432">
        <f t="shared" ca="1" si="140"/>
        <v>0.40843664181181089</v>
      </c>
      <c r="Z1432">
        <f t="shared" ca="1" si="141"/>
        <v>-0.15815923975865154</v>
      </c>
      <c r="AA1432">
        <f t="shared" ca="1" si="142"/>
        <v>1.5445672594563808E-2</v>
      </c>
      <c r="AB1432">
        <f t="shared" ca="1" si="143"/>
        <v>0.17360491235321535</v>
      </c>
    </row>
    <row r="1433" spans="21:28" x14ac:dyDescent="0.2">
      <c r="U1433">
        <v>1432</v>
      </c>
      <c r="V1433">
        <f t="shared" ca="1" si="138"/>
        <v>0.51418815332175227</v>
      </c>
      <c r="W1433">
        <f t="shared" ca="1" si="139"/>
        <v>0.25664309456439766</v>
      </c>
      <c r="X1433">
        <f t="shared" ca="1" si="140"/>
        <v>0.82561385621453109</v>
      </c>
      <c r="Z1433">
        <f t="shared" ca="1" si="141"/>
        <v>0.25754505875735462</v>
      </c>
      <c r="AA1433">
        <f t="shared" ca="1" si="142"/>
        <v>-0.31142570289277882</v>
      </c>
      <c r="AB1433">
        <f t="shared" ca="1" si="143"/>
        <v>-0.56897076165013338</v>
      </c>
    </row>
    <row r="1434" spans="21:28" x14ac:dyDescent="0.2">
      <c r="U1434">
        <v>1433</v>
      </c>
      <c r="V1434">
        <f t="shared" ca="1" si="138"/>
        <v>0.51090058665116134</v>
      </c>
      <c r="W1434">
        <f t="shared" ca="1" si="139"/>
        <v>0.61401316695260633</v>
      </c>
      <c r="X1434">
        <f t="shared" ca="1" si="140"/>
        <v>0.69100970758990754</v>
      </c>
      <c r="Z1434">
        <f t="shared" ca="1" si="141"/>
        <v>-0.10311258030144499</v>
      </c>
      <c r="AA1434">
        <f t="shared" ca="1" si="142"/>
        <v>-0.1801091209387462</v>
      </c>
      <c r="AB1434">
        <f t="shared" ca="1" si="143"/>
        <v>-7.6996540637301214E-2</v>
      </c>
    </row>
    <row r="1435" spans="21:28" x14ac:dyDescent="0.2">
      <c r="U1435">
        <v>1434</v>
      </c>
      <c r="V1435">
        <f t="shared" ca="1" si="138"/>
        <v>0.44248785887710296</v>
      </c>
      <c r="W1435">
        <f t="shared" ca="1" si="139"/>
        <v>0.11557748739074675</v>
      </c>
      <c r="X1435">
        <f t="shared" ca="1" si="140"/>
        <v>0.16232100626120166</v>
      </c>
      <c r="Z1435">
        <f t="shared" ca="1" si="141"/>
        <v>0.32691037148635621</v>
      </c>
      <c r="AA1435">
        <f t="shared" ca="1" si="142"/>
        <v>0.2801668526159013</v>
      </c>
      <c r="AB1435">
        <f t="shared" ca="1" si="143"/>
        <v>-4.6743518870454914E-2</v>
      </c>
    </row>
    <row r="1436" spans="21:28" x14ac:dyDescent="0.2">
      <c r="U1436">
        <v>1435</v>
      </c>
      <c r="V1436">
        <f t="shared" ca="1" si="138"/>
        <v>0.46260000913668997</v>
      </c>
      <c r="W1436">
        <f t="shared" ca="1" si="139"/>
        <v>0.57712869254646504</v>
      </c>
      <c r="X1436">
        <f t="shared" ca="1" si="140"/>
        <v>0.26129072076545923</v>
      </c>
      <c r="Z1436">
        <f t="shared" ca="1" si="141"/>
        <v>-0.11452868340977507</v>
      </c>
      <c r="AA1436">
        <f t="shared" ca="1" si="142"/>
        <v>0.20130928837123074</v>
      </c>
      <c r="AB1436">
        <f t="shared" ca="1" si="143"/>
        <v>0.31583797178100581</v>
      </c>
    </row>
    <row r="1437" spans="21:28" x14ac:dyDescent="0.2">
      <c r="U1437">
        <v>1436</v>
      </c>
      <c r="V1437">
        <f t="shared" ca="1" si="138"/>
        <v>0.45054897315748155</v>
      </c>
      <c r="W1437">
        <f t="shared" ca="1" si="139"/>
        <v>0.45295277175668225</v>
      </c>
      <c r="X1437">
        <f t="shared" ca="1" si="140"/>
        <v>0.33783759825344639</v>
      </c>
      <c r="Z1437">
        <f t="shared" ca="1" si="141"/>
        <v>-2.4037985992007016E-3</v>
      </c>
      <c r="AA1437">
        <f t="shared" ca="1" si="142"/>
        <v>0.11271137490403516</v>
      </c>
      <c r="AB1437">
        <f t="shared" ca="1" si="143"/>
        <v>0.11511517350323586</v>
      </c>
    </row>
    <row r="1438" spans="21:28" x14ac:dyDescent="0.2">
      <c r="U1438">
        <v>1437</v>
      </c>
      <c r="V1438">
        <f t="shared" ca="1" si="138"/>
        <v>0.40948511625145761</v>
      </c>
      <c r="W1438">
        <f t="shared" ca="1" si="139"/>
        <v>0.2004912261352054</v>
      </c>
      <c r="X1438">
        <f t="shared" ca="1" si="140"/>
        <v>0.28784143862520523</v>
      </c>
      <c r="Z1438">
        <f t="shared" ca="1" si="141"/>
        <v>0.20899389011625222</v>
      </c>
      <c r="AA1438">
        <f t="shared" ca="1" si="142"/>
        <v>0.12164367762625239</v>
      </c>
      <c r="AB1438">
        <f t="shared" ca="1" si="143"/>
        <v>-8.7350212489999829E-2</v>
      </c>
    </row>
    <row r="1439" spans="21:28" x14ac:dyDescent="0.2">
      <c r="U1439">
        <v>1438</v>
      </c>
      <c r="V1439">
        <f t="shared" ca="1" si="138"/>
        <v>0.43801017575651868</v>
      </c>
      <c r="W1439">
        <f t="shared" ca="1" si="139"/>
        <v>0.5987891874686031</v>
      </c>
      <c r="X1439">
        <f t="shared" ca="1" si="140"/>
        <v>0.13053772760478577</v>
      </c>
      <c r="Z1439">
        <f t="shared" ca="1" si="141"/>
        <v>-0.16077901171208442</v>
      </c>
      <c r="AA1439">
        <f t="shared" ca="1" si="142"/>
        <v>0.30747244815173291</v>
      </c>
      <c r="AB1439">
        <f t="shared" ca="1" si="143"/>
        <v>0.46825145986381733</v>
      </c>
    </row>
    <row r="1440" spans="21:28" x14ac:dyDescent="0.2">
      <c r="U1440">
        <v>1439</v>
      </c>
      <c r="V1440">
        <f t="shared" ca="1" si="138"/>
        <v>0.3996684794071238</v>
      </c>
      <c r="W1440">
        <f t="shared" ca="1" si="139"/>
        <v>0.44885886222548321</v>
      </c>
      <c r="X1440">
        <f t="shared" ca="1" si="140"/>
        <v>0.92199000430759215</v>
      </c>
      <c r="Z1440">
        <f t="shared" ca="1" si="141"/>
        <v>-4.9190382818359413E-2</v>
      </c>
      <c r="AA1440">
        <f t="shared" ca="1" si="142"/>
        <v>-0.52232152490046835</v>
      </c>
      <c r="AB1440">
        <f t="shared" ca="1" si="143"/>
        <v>-0.47313114208210894</v>
      </c>
    </row>
    <row r="1441" spans="21:28" x14ac:dyDescent="0.2">
      <c r="U1441">
        <v>1440</v>
      </c>
      <c r="V1441">
        <f t="shared" ca="1" si="138"/>
        <v>0.50177233955270228</v>
      </c>
      <c r="W1441">
        <f t="shared" ca="1" si="139"/>
        <v>0.29878829689364361</v>
      </c>
      <c r="X1441">
        <f t="shared" ca="1" si="140"/>
        <v>0.74517297720993403</v>
      </c>
      <c r="Z1441">
        <f t="shared" ca="1" si="141"/>
        <v>0.20298404265905867</v>
      </c>
      <c r="AA1441">
        <f t="shared" ca="1" si="142"/>
        <v>-0.24340063765723174</v>
      </c>
      <c r="AB1441">
        <f t="shared" ca="1" si="143"/>
        <v>-0.44638468031629042</v>
      </c>
    </row>
    <row r="1442" spans="21:28" x14ac:dyDescent="0.2">
      <c r="U1442">
        <v>1441</v>
      </c>
      <c r="V1442">
        <f t="shared" ca="1" si="138"/>
        <v>0.42350077277866288</v>
      </c>
      <c r="W1442">
        <f t="shared" ca="1" si="139"/>
        <v>0.36832035517219697</v>
      </c>
      <c r="X1442">
        <f t="shared" ca="1" si="140"/>
        <v>0.30954004368124388</v>
      </c>
      <c r="Z1442">
        <f t="shared" ca="1" si="141"/>
        <v>5.5180417606465915E-2</v>
      </c>
      <c r="AA1442">
        <f t="shared" ca="1" si="142"/>
        <v>0.113960729097419</v>
      </c>
      <c r="AB1442">
        <f t="shared" ca="1" si="143"/>
        <v>5.8780311490953085E-2</v>
      </c>
    </row>
    <row r="1443" spans="21:28" x14ac:dyDescent="0.2">
      <c r="U1443">
        <v>1442</v>
      </c>
      <c r="V1443">
        <f t="shared" ca="1" si="138"/>
        <v>0.44970954844179045</v>
      </c>
      <c r="W1443">
        <f t="shared" ca="1" si="139"/>
        <v>0.39481615222844357</v>
      </c>
      <c r="X1443">
        <f t="shared" ca="1" si="140"/>
        <v>0.60137902757627026</v>
      </c>
      <c r="Z1443">
        <f t="shared" ca="1" si="141"/>
        <v>5.4893396213346879E-2</v>
      </c>
      <c r="AA1443">
        <f t="shared" ca="1" si="142"/>
        <v>-0.15166947913447981</v>
      </c>
      <c r="AB1443">
        <f t="shared" ca="1" si="143"/>
        <v>-0.20656287534782669</v>
      </c>
    </row>
    <row r="1444" spans="21:28" x14ac:dyDescent="0.2">
      <c r="U1444">
        <v>1443</v>
      </c>
      <c r="V1444">
        <f t="shared" ca="1" si="138"/>
        <v>0.43094057213747183</v>
      </c>
      <c r="W1444">
        <f t="shared" ca="1" si="139"/>
        <v>0.40244491200254484</v>
      </c>
      <c r="X1444">
        <f t="shared" ca="1" si="140"/>
        <v>6.8466602113460021E-2</v>
      </c>
      <c r="Z1444">
        <f t="shared" ca="1" si="141"/>
        <v>2.8495660134926992E-2</v>
      </c>
      <c r="AA1444">
        <f t="shared" ca="1" si="142"/>
        <v>0.36247397002401183</v>
      </c>
      <c r="AB1444">
        <f t="shared" ca="1" si="143"/>
        <v>0.33397830988908483</v>
      </c>
    </row>
    <row r="1445" spans="21:28" x14ac:dyDescent="0.2">
      <c r="U1445">
        <v>1444</v>
      </c>
      <c r="V1445">
        <f t="shared" ca="1" si="138"/>
        <v>0.46695414980708394</v>
      </c>
      <c r="W1445">
        <f t="shared" ca="1" si="139"/>
        <v>0.47886843125752587</v>
      </c>
      <c r="X1445">
        <f t="shared" ca="1" si="140"/>
        <v>0.78066407280255512</v>
      </c>
      <c r="Z1445">
        <f t="shared" ca="1" si="141"/>
        <v>-1.1914281450441933E-2</v>
      </c>
      <c r="AA1445">
        <f t="shared" ca="1" si="142"/>
        <v>-0.31370992299547118</v>
      </c>
      <c r="AB1445">
        <f t="shared" ca="1" si="143"/>
        <v>-0.30179564154502925</v>
      </c>
    </row>
    <row r="1446" spans="21:28" x14ac:dyDescent="0.2">
      <c r="U1446">
        <v>1445</v>
      </c>
      <c r="V1446">
        <f t="shared" ca="1" si="138"/>
        <v>0.4861029774069886</v>
      </c>
      <c r="W1446">
        <f t="shared" ca="1" si="139"/>
        <v>0.36717056935729764</v>
      </c>
      <c r="X1446">
        <f t="shared" ca="1" si="140"/>
        <v>0.37125944378722209</v>
      </c>
      <c r="Z1446">
        <f t="shared" ca="1" si="141"/>
        <v>0.11893240804969096</v>
      </c>
      <c r="AA1446">
        <f t="shared" ca="1" si="142"/>
        <v>0.11484353361976651</v>
      </c>
      <c r="AB1446">
        <f t="shared" ca="1" si="143"/>
        <v>-4.0888744299244495E-3</v>
      </c>
    </row>
    <row r="1447" spans="21:28" x14ac:dyDescent="0.2">
      <c r="U1447">
        <v>1446</v>
      </c>
      <c r="V1447">
        <f t="shared" ca="1" si="138"/>
        <v>0.50415690182095241</v>
      </c>
      <c r="W1447">
        <f t="shared" ca="1" si="139"/>
        <v>0.41680330734006454</v>
      </c>
      <c r="X1447">
        <f t="shared" ca="1" si="140"/>
        <v>0.44018138555138436</v>
      </c>
      <c r="Z1447">
        <f t="shared" ca="1" si="141"/>
        <v>8.7353594480887864E-2</v>
      </c>
      <c r="AA1447">
        <f t="shared" ca="1" si="142"/>
        <v>6.3975516269568045E-2</v>
      </c>
      <c r="AB1447">
        <f t="shared" ca="1" si="143"/>
        <v>-2.3378078211319819E-2</v>
      </c>
    </row>
    <row r="1448" spans="21:28" x14ac:dyDescent="0.2">
      <c r="U1448">
        <v>1447</v>
      </c>
      <c r="V1448">
        <f t="shared" ca="1" si="138"/>
        <v>0.48395927449308096</v>
      </c>
      <c r="W1448">
        <f t="shared" ca="1" si="139"/>
        <v>0.33545071574230989</v>
      </c>
      <c r="X1448">
        <f t="shared" ca="1" si="140"/>
        <v>0.15917078200051765</v>
      </c>
      <c r="Z1448">
        <f t="shared" ca="1" si="141"/>
        <v>0.14850855875077107</v>
      </c>
      <c r="AA1448">
        <f t="shared" ca="1" si="142"/>
        <v>0.32478849249256331</v>
      </c>
      <c r="AB1448">
        <f t="shared" ca="1" si="143"/>
        <v>0.17627993374179224</v>
      </c>
    </row>
    <row r="1449" spans="21:28" x14ac:dyDescent="0.2">
      <c r="U1449">
        <v>1448</v>
      </c>
      <c r="V1449">
        <f t="shared" ca="1" si="138"/>
        <v>0.42298484925122781</v>
      </c>
      <c r="W1449">
        <f t="shared" ca="1" si="139"/>
        <v>0.32333561277965772</v>
      </c>
      <c r="X1449">
        <f t="shared" ca="1" si="140"/>
        <v>0.48958223122811495</v>
      </c>
      <c r="Z1449">
        <f t="shared" ca="1" si="141"/>
        <v>9.9649236471570091E-2</v>
      </c>
      <c r="AA1449">
        <f t="shared" ca="1" si="142"/>
        <v>-6.6597381976887138E-2</v>
      </c>
      <c r="AB1449">
        <f t="shared" ca="1" si="143"/>
        <v>-0.16624661844845723</v>
      </c>
    </row>
    <row r="1450" spans="21:28" x14ac:dyDescent="0.2">
      <c r="U1450">
        <v>1449</v>
      </c>
      <c r="V1450">
        <f t="shared" ca="1" si="138"/>
        <v>0.47850583364908639</v>
      </c>
      <c r="W1450">
        <f t="shared" ca="1" si="139"/>
        <v>0.25205343486766379</v>
      </c>
      <c r="X1450">
        <f t="shared" ca="1" si="140"/>
        <v>0.24674544342587171</v>
      </c>
      <c r="Z1450">
        <f t="shared" ca="1" si="141"/>
        <v>0.22645239878142259</v>
      </c>
      <c r="AA1450">
        <f t="shared" ca="1" si="142"/>
        <v>0.23176039022321468</v>
      </c>
      <c r="AB1450">
        <f t="shared" ca="1" si="143"/>
        <v>5.307991441792087E-3</v>
      </c>
    </row>
    <row r="1451" spans="21:28" x14ac:dyDescent="0.2">
      <c r="U1451">
        <v>1450</v>
      </c>
      <c r="V1451">
        <f t="shared" ca="1" si="138"/>
        <v>0.47318645613946253</v>
      </c>
      <c r="W1451">
        <f t="shared" ca="1" si="139"/>
        <v>0.36495763016510485</v>
      </c>
      <c r="X1451">
        <f t="shared" ca="1" si="140"/>
        <v>0.45120127503847779</v>
      </c>
      <c r="Z1451">
        <f t="shared" ca="1" si="141"/>
        <v>0.10822882597435768</v>
      </c>
      <c r="AA1451">
        <f t="shared" ca="1" si="142"/>
        <v>2.1985181100984741E-2</v>
      </c>
      <c r="AB1451">
        <f t="shared" ca="1" si="143"/>
        <v>-8.6243644873372938E-2</v>
      </c>
    </row>
    <row r="1452" spans="21:28" x14ac:dyDescent="0.2">
      <c r="U1452">
        <v>1451</v>
      </c>
      <c r="V1452">
        <f t="shared" ca="1" si="138"/>
        <v>0.37467873968834031</v>
      </c>
      <c r="W1452">
        <f t="shared" ca="1" si="139"/>
        <v>0.17090477206977353</v>
      </c>
      <c r="X1452">
        <f t="shared" ca="1" si="140"/>
        <v>0.49703482027309409</v>
      </c>
      <c r="Z1452">
        <f t="shared" ca="1" si="141"/>
        <v>0.20377396761856678</v>
      </c>
      <c r="AA1452">
        <f t="shared" ca="1" si="142"/>
        <v>-0.12235608058475378</v>
      </c>
      <c r="AB1452">
        <f t="shared" ca="1" si="143"/>
        <v>-0.32613004820332059</v>
      </c>
    </row>
    <row r="1453" spans="21:28" x14ac:dyDescent="0.2">
      <c r="U1453">
        <v>1452</v>
      </c>
      <c r="V1453">
        <f t="shared" ca="1" si="138"/>
        <v>0.38469291923214571</v>
      </c>
      <c r="W1453">
        <f t="shared" ca="1" si="139"/>
        <v>0.27456886015851972</v>
      </c>
      <c r="X1453">
        <f t="shared" ca="1" si="140"/>
        <v>0.8256525809210481</v>
      </c>
      <c r="Z1453">
        <f t="shared" ca="1" si="141"/>
        <v>0.11012405907362599</v>
      </c>
      <c r="AA1453">
        <f t="shared" ca="1" si="142"/>
        <v>-0.44095966168890238</v>
      </c>
      <c r="AB1453">
        <f t="shared" ca="1" si="143"/>
        <v>-0.55108372076252832</v>
      </c>
    </row>
    <row r="1454" spans="21:28" x14ac:dyDescent="0.2">
      <c r="U1454">
        <v>1453</v>
      </c>
      <c r="V1454">
        <f t="shared" ca="1" si="138"/>
        <v>0.39784969174067597</v>
      </c>
      <c r="W1454">
        <f t="shared" ca="1" si="139"/>
        <v>0.47799633636239358</v>
      </c>
      <c r="X1454">
        <f t="shared" ca="1" si="140"/>
        <v>0.4452380654119788</v>
      </c>
      <c r="Z1454">
        <f t="shared" ca="1" si="141"/>
        <v>-8.0146644621717611E-2</v>
      </c>
      <c r="AA1454">
        <f t="shared" ca="1" si="142"/>
        <v>-4.738837367130283E-2</v>
      </c>
      <c r="AB1454">
        <f t="shared" ca="1" si="143"/>
        <v>3.2758270950414781E-2</v>
      </c>
    </row>
    <row r="1455" spans="21:28" x14ac:dyDescent="0.2">
      <c r="U1455">
        <v>1454</v>
      </c>
      <c r="V1455">
        <f t="shared" ca="1" si="138"/>
        <v>0.54551864968952923</v>
      </c>
      <c r="W1455">
        <f t="shared" ca="1" si="139"/>
        <v>0.31762989285378895</v>
      </c>
      <c r="X1455">
        <f t="shared" ca="1" si="140"/>
        <v>0.44933149683711332</v>
      </c>
      <c r="Z1455">
        <f t="shared" ca="1" si="141"/>
        <v>0.22788875683574028</v>
      </c>
      <c r="AA1455">
        <f t="shared" ca="1" si="142"/>
        <v>9.6187152852415914E-2</v>
      </c>
      <c r="AB1455">
        <f t="shared" ca="1" si="143"/>
        <v>-0.13170160398332437</v>
      </c>
    </row>
    <row r="1456" spans="21:28" x14ac:dyDescent="0.2">
      <c r="U1456">
        <v>1455</v>
      </c>
      <c r="V1456">
        <f t="shared" ca="1" si="138"/>
        <v>0.46505929142749414</v>
      </c>
      <c r="W1456">
        <f t="shared" ca="1" si="139"/>
        <v>0.15568924592115538</v>
      </c>
      <c r="X1456">
        <f t="shared" ca="1" si="140"/>
        <v>0.59814523594240865</v>
      </c>
      <c r="Z1456">
        <f t="shared" ca="1" si="141"/>
        <v>0.30937004550633873</v>
      </c>
      <c r="AA1456">
        <f t="shared" ca="1" si="142"/>
        <v>-0.13308594451491451</v>
      </c>
      <c r="AB1456">
        <f t="shared" ca="1" si="143"/>
        <v>-0.44245599002125324</v>
      </c>
    </row>
    <row r="1457" spans="21:28" x14ac:dyDescent="0.2">
      <c r="U1457">
        <v>1456</v>
      </c>
      <c r="V1457">
        <f t="shared" ca="1" si="138"/>
        <v>0.52271762952888867</v>
      </c>
      <c r="W1457">
        <f t="shared" ca="1" si="139"/>
        <v>0.49505978675249063</v>
      </c>
      <c r="X1457">
        <f t="shared" ca="1" si="140"/>
        <v>0.89368625240293798</v>
      </c>
      <c r="Z1457">
        <f t="shared" ca="1" si="141"/>
        <v>2.7657842776398045E-2</v>
      </c>
      <c r="AA1457">
        <f t="shared" ca="1" si="142"/>
        <v>-0.3709686228740493</v>
      </c>
      <c r="AB1457">
        <f t="shared" ca="1" si="143"/>
        <v>-0.39862646565044735</v>
      </c>
    </row>
    <row r="1458" spans="21:28" x14ac:dyDescent="0.2">
      <c r="U1458">
        <v>1457</v>
      </c>
      <c r="V1458">
        <f t="shared" ca="1" si="138"/>
        <v>0.39225283408870892</v>
      </c>
      <c r="W1458">
        <f t="shared" ca="1" si="139"/>
        <v>0.25263142707119529</v>
      </c>
      <c r="X1458">
        <f t="shared" ca="1" si="140"/>
        <v>0.22292277892053261</v>
      </c>
      <c r="Z1458">
        <f t="shared" ca="1" si="141"/>
        <v>0.13962140701751363</v>
      </c>
      <c r="AA1458">
        <f t="shared" ca="1" si="142"/>
        <v>0.16933005516817631</v>
      </c>
      <c r="AB1458">
        <f t="shared" ca="1" si="143"/>
        <v>2.9708648150662681E-2</v>
      </c>
    </row>
    <row r="1459" spans="21:28" x14ac:dyDescent="0.2">
      <c r="U1459">
        <v>1458</v>
      </c>
      <c r="V1459">
        <f t="shared" ca="1" si="138"/>
        <v>0.36348769753471194</v>
      </c>
      <c r="W1459">
        <f t="shared" ca="1" si="139"/>
        <v>0.34623513458524013</v>
      </c>
      <c r="X1459">
        <f t="shared" ca="1" si="140"/>
        <v>0.80687511850141624</v>
      </c>
      <c r="Z1459">
        <f t="shared" ca="1" si="141"/>
        <v>1.7252562949471806E-2</v>
      </c>
      <c r="AA1459">
        <f t="shared" ca="1" si="142"/>
        <v>-0.4433874209667043</v>
      </c>
      <c r="AB1459">
        <f t="shared" ca="1" si="143"/>
        <v>-0.46063998391617611</v>
      </c>
    </row>
    <row r="1460" spans="21:28" x14ac:dyDescent="0.2">
      <c r="U1460">
        <v>1459</v>
      </c>
      <c r="V1460">
        <f t="shared" ca="1" si="138"/>
        <v>0.50435252166102407</v>
      </c>
      <c r="W1460">
        <f t="shared" ca="1" si="139"/>
        <v>0.34319695165433606</v>
      </c>
      <c r="X1460">
        <f t="shared" ca="1" si="140"/>
        <v>0.73615217151112422</v>
      </c>
      <c r="Z1460">
        <f t="shared" ca="1" si="141"/>
        <v>0.16115557000668801</v>
      </c>
      <c r="AA1460">
        <f t="shared" ca="1" si="142"/>
        <v>-0.23179964985010015</v>
      </c>
      <c r="AB1460">
        <f t="shared" ca="1" si="143"/>
        <v>-0.39295521985678816</v>
      </c>
    </row>
    <row r="1461" spans="21:28" x14ac:dyDescent="0.2">
      <c r="U1461">
        <v>1460</v>
      </c>
      <c r="V1461">
        <f t="shared" ca="1" si="138"/>
        <v>0.42524736047298767</v>
      </c>
      <c r="W1461">
        <f t="shared" ca="1" si="139"/>
        <v>9.7916781364066646E-2</v>
      </c>
      <c r="X1461">
        <f t="shared" ca="1" si="140"/>
        <v>0.42547781395793227</v>
      </c>
      <c r="Z1461">
        <f t="shared" ca="1" si="141"/>
        <v>0.32733057910892105</v>
      </c>
      <c r="AA1461">
        <f t="shared" ca="1" si="142"/>
        <v>-2.3045348494460383E-4</v>
      </c>
      <c r="AB1461">
        <f t="shared" ca="1" si="143"/>
        <v>-0.3275610325938656</v>
      </c>
    </row>
    <row r="1462" spans="21:28" x14ac:dyDescent="0.2">
      <c r="U1462">
        <v>1461</v>
      </c>
      <c r="V1462">
        <f t="shared" ca="1" si="138"/>
        <v>0.41517757633402214</v>
      </c>
      <c r="W1462">
        <f t="shared" ca="1" si="139"/>
        <v>0.37472662461136896</v>
      </c>
      <c r="X1462">
        <f t="shared" ca="1" si="140"/>
        <v>0.20838493848928322</v>
      </c>
      <c r="Z1462">
        <f t="shared" ca="1" si="141"/>
        <v>4.0450951722653172E-2</v>
      </c>
      <c r="AA1462">
        <f t="shared" ca="1" si="142"/>
        <v>0.20679263784473892</v>
      </c>
      <c r="AB1462">
        <f t="shared" ca="1" si="143"/>
        <v>0.16634168612208575</v>
      </c>
    </row>
    <row r="1463" spans="21:28" x14ac:dyDescent="0.2">
      <c r="U1463">
        <v>1462</v>
      </c>
      <c r="V1463">
        <f t="shared" ca="1" si="138"/>
        <v>0.39954819662433999</v>
      </c>
      <c r="W1463">
        <f t="shared" ca="1" si="139"/>
        <v>0.11584225979908101</v>
      </c>
      <c r="X1463">
        <f t="shared" ca="1" si="140"/>
        <v>0.98822304613328082</v>
      </c>
      <c r="Z1463">
        <f t="shared" ca="1" si="141"/>
        <v>0.28370593682525896</v>
      </c>
      <c r="AA1463">
        <f t="shared" ca="1" si="142"/>
        <v>-0.58867484950894089</v>
      </c>
      <c r="AB1463">
        <f t="shared" ca="1" si="143"/>
        <v>-0.8723807863341998</v>
      </c>
    </row>
    <row r="1464" spans="21:28" x14ac:dyDescent="0.2">
      <c r="U1464">
        <v>1463</v>
      </c>
      <c r="V1464">
        <f t="shared" ca="1" si="138"/>
        <v>0.4159379095036671</v>
      </c>
      <c r="W1464">
        <f t="shared" ca="1" si="139"/>
        <v>0.34811388029704782</v>
      </c>
      <c r="X1464">
        <f t="shared" ca="1" si="140"/>
        <v>0.83340207803275446</v>
      </c>
      <c r="Z1464">
        <f t="shared" ca="1" si="141"/>
        <v>6.7824029206619285E-2</v>
      </c>
      <c r="AA1464">
        <f t="shared" ca="1" si="142"/>
        <v>-0.41746416852908735</v>
      </c>
      <c r="AB1464">
        <f t="shared" ca="1" si="143"/>
        <v>-0.48528819773570664</v>
      </c>
    </row>
    <row r="1465" spans="21:28" x14ac:dyDescent="0.2">
      <c r="U1465">
        <v>1464</v>
      </c>
      <c r="V1465">
        <f t="shared" ca="1" si="138"/>
        <v>0.51874615248327594</v>
      </c>
      <c r="W1465">
        <f t="shared" ca="1" si="139"/>
        <v>0.14390656929610657</v>
      </c>
      <c r="X1465">
        <f t="shared" ca="1" si="140"/>
        <v>0.28749922262822453</v>
      </c>
      <c r="Z1465">
        <f t="shared" ca="1" si="141"/>
        <v>0.37483958318716937</v>
      </c>
      <c r="AA1465">
        <f t="shared" ca="1" si="142"/>
        <v>0.23124692985505141</v>
      </c>
      <c r="AB1465">
        <f t="shared" ca="1" si="143"/>
        <v>-0.14359265333211796</v>
      </c>
    </row>
    <row r="1466" spans="21:28" x14ac:dyDescent="0.2">
      <c r="U1466">
        <v>1465</v>
      </c>
      <c r="V1466">
        <f t="shared" ca="1" si="138"/>
        <v>0.41346560166868013</v>
      </c>
      <c r="W1466">
        <f t="shared" ca="1" si="139"/>
        <v>0.5297079623869162</v>
      </c>
      <c r="X1466">
        <f t="shared" ca="1" si="140"/>
        <v>0.12419817988800687</v>
      </c>
      <c r="Z1466">
        <f t="shared" ca="1" si="141"/>
        <v>-0.11624236071823607</v>
      </c>
      <c r="AA1466">
        <f t="shared" ca="1" si="142"/>
        <v>0.28926742178067327</v>
      </c>
      <c r="AB1466">
        <f t="shared" ca="1" si="143"/>
        <v>0.40550978249890934</v>
      </c>
    </row>
    <row r="1467" spans="21:28" x14ac:dyDescent="0.2">
      <c r="U1467">
        <v>1466</v>
      </c>
      <c r="V1467">
        <f t="shared" ca="1" si="138"/>
        <v>0.45675521295545363</v>
      </c>
      <c r="W1467">
        <f t="shared" ca="1" si="139"/>
        <v>9.5725508696530903E-2</v>
      </c>
      <c r="X1467">
        <f t="shared" ca="1" si="140"/>
        <v>0.1814077887870999</v>
      </c>
      <c r="Z1467">
        <f t="shared" ca="1" si="141"/>
        <v>0.36102970425892272</v>
      </c>
      <c r="AA1467">
        <f t="shared" ca="1" si="142"/>
        <v>0.27534742416835373</v>
      </c>
      <c r="AB1467">
        <f t="shared" ca="1" si="143"/>
        <v>-8.5682280090568996E-2</v>
      </c>
    </row>
    <row r="1468" spans="21:28" x14ac:dyDescent="0.2">
      <c r="U1468">
        <v>1467</v>
      </c>
      <c r="V1468">
        <f t="shared" ca="1" si="138"/>
        <v>0.46259421828862657</v>
      </c>
      <c r="W1468">
        <f t="shared" ca="1" si="139"/>
        <v>0.24138637165853014</v>
      </c>
      <c r="X1468">
        <f t="shared" ca="1" si="140"/>
        <v>0.33780175053680078</v>
      </c>
      <c r="Z1468">
        <f t="shared" ca="1" si="141"/>
        <v>0.22120784663009643</v>
      </c>
      <c r="AA1468">
        <f t="shared" ca="1" si="142"/>
        <v>0.12479246775182579</v>
      </c>
      <c r="AB1468">
        <f t="shared" ca="1" si="143"/>
        <v>-9.6415378878270647E-2</v>
      </c>
    </row>
    <row r="1469" spans="21:28" x14ac:dyDescent="0.2">
      <c r="U1469">
        <v>1468</v>
      </c>
      <c r="V1469">
        <f t="shared" ca="1" si="138"/>
        <v>0.43315325606662874</v>
      </c>
      <c r="W1469">
        <f t="shared" ca="1" si="139"/>
        <v>0.24210877221585256</v>
      </c>
      <c r="X1469">
        <f t="shared" ca="1" si="140"/>
        <v>0.70885544781358656</v>
      </c>
      <c r="Z1469">
        <f t="shared" ca="1" si="141"/>
        <v>0.19104448385077619</v>
      </c>
      <c r="AA1469">
        <f t="shared" ca="1" si="142"/>
        <v>-0.27570219174695781</v>
      </c>
      <c r="AB1469">
        <f t="shared" ca="1" si="143"/>
        <v>-0.46674667559773397</v>
      </c>
    </row>
    <row r="1470" spans="21:28" x14ac:dyDescent="0.2">
      <c r="U1470">
        <v>1469</v>
      </c>
      <c r="V1470">
        <f t="shared" ca="1" si="138"/>
        <v>0.44149332502721206</v>
      </c>
      <c r="W1470">
        <f t="shared" ca="1" si="139"/>
        <v>0.15377600912730607</v>
      </c>
      <c r="X1470">
        <f t="shared" ca="1" si="140"/>
        <v>0.74919250128602222</v>
      </c>
      <c r="Z1470">
        <f t="shared" ca="1" si="141"/>
        <v>0.28771731589990601</v>
      </c>
      <c r="AA1470">
        <f t="shared" ca="1" si="142"/>
        <v>-0.30769917625881016</v>
      </c>
      <c r="AB1470">
        <f t="shared" ca="1" si="143"/>
        <v>-0.59541649215871617</v>
      </c>
    </row>
    <row r="1471" spans="21:28" x14ac:dyDescent="0.2">
      <c r="U1471">
        <v>1470</v>
      </c>
      <c r="V1471">
        <f t="shared" ca="1" si="138"/>
        <v>0.43798079093715686</v>
      </c>
      <c r="W1471">
        <f t="shared" ca="1" si="139"/>
        <v>0.39101793180528543</v>
      </c>
      <c r="X1471">
        <f t="shared" ca="1" si="140"/>
        <v>0.18161526190718125</v>
      </c>
      <c r="Z1471">
        <f t="shared" ca="1" si="141"/>
        <v>4.6962859131871426E-2</v>
      </c>
      <c r="AA1471">
        <f t="shared" ca="1" si="142"/>
        <v>0.25636552902997561</v>
      </c>
      <c r="AB1471">
        <f t="shared" ca="1" si="143"/>
        <v>0.20940266989810419</v>
      </c>
    </row>
    <row r="1472" spans="21:28" x14ac:dyDescent="0.2">
      <c r="U1472">
        <v>1471</v>
      </c>
      <c r="V1472">
        <f t="shared" ca="1" si="138"/>
        <v>0.45157553250134641</v>
      </c>
      <c r="W1472">
        <f t="shared" ca="1" si="139"/>
        <v>0.32094827305633511</v>
      </c>
      <c r="X1472">
        <f t="shared" ca="1" si="140"/>
        <v>0.12110493729759685</v>
      </c>
      <c r="Z1472">
        <f t="shared" ca="1" si="141"/>
        <v>0.1306272594450113</v>
      </c>
      <c r="AA1472">
        <f t="shared" ca="1" si="142"/>
        <v>0.33047059520374955</v>
      </c>
      <c r="AB1472">
        <f t="shared" ca="1" si="143"/>
        <v>0.19984333575873825</v>
      </c>
    </row>
    <row r="1473" spans="21:28" x14ac:dyDescent="0.2">
      <c r="U1473">
        <v>1472</v>
      </c>
      <c r="V1473">
        <f t="shared" ca="1" si="138"/>
        <v>0.48514279494449974</v>
      </c>
      <c r="W1473">
        <f t="shared" ca="1" si="139"/>
        <v>0.46254550275363626</v>
      </c>
      <c r="X1473">
        <f t="shared" ca="1" si="140"/>
        <v>0.41078488234441007</v>
      </c>
      <c r="Z1473">
        <f t="shared" ca="1" si="141"/>
        <v>2.2597292190863483E-2</v>
      </c>
      <c r="AA1473">
        <f t="shared" ca="1" si="142"/>
        <v>7.4357912600089671E-2</v>
      </c>
      <c r="AB1473">
        <f t="shared" ca="1" si="143"/>
        <v>5.1760620409226188E-2</v>
      </c>
    </row>
    <row r="1474" spans="21:28" x14ac:dyDescent="0.2">
      <c r="U1474">
        <v>1473</v>
      </c>
      <c r="V1474">
        <f t="shared" ca="1" si="138"/>
        <v>0.46351545308095421</v>
      </c>
      <c r="W1474">
        <f t="shared" ca="1" si="139"/>
        <v>0.35291608922814299</v>
      </c>
      <c r="X1474">
        <f t="shared" ca="1" si="140"/>
        <v>0.28039549060302227</v>
      </c>
      <c r="Z1474">
        <f t="shared" ca="1" si="141"/>
        <v>0.11059936385281122</v>
      </c>
      <c r="AA1474">
        <f t="shared" ca="1" si="142"/>
        <v>0.18311996247793194</v>
      </c>
      <c r="AB1474">
        <f t="shared" ca="1" si="143"/>
        <v>7.2520598625120725E-2</v>
      </c>
    </row>
    <row r="1475" spans="21:28" x14ac:dyDescent="0.2">
      <c r="U1475">
        <v>1474</v>
      </c>
      <c r="V1475">
        <f t="shared" ref="V1475:V1538" ca="1" si="144">_xlfn.BETA.INV(RAND(), 1+$B$3,1+$C$3-$B$3)</f>
        <v>0.35660871287704204</v>
      </c>
      <c r="W1475">
        <f t="shared" ref="W1475:W1538" ca="1" si="145">_xlfn.BETA.INV(RAND(), 1+$B$4,1+$C$4-$B$4)</f>
        <v>7.0141576053638272E-2</v>
      </c>
      <c r="X1475">
        <f t="shared" ref="X1475:X1538" ca="1" si="146">_xlfn.BETA.INV(RAND(), 1+$B$5,1+$C$5-$B$5)</f>
        <v>0.61341289067826721</v>
      </c>
      <c r="Z1475">
        <f t="shared" ref="Z1475:Z1538" ca="1" si="147">V1475-W1475</f>
        <v>0.28646713682340375</v>
      </c>
      <c r="AA1475">
        <f t="shared" ref="AA1475:AA1538" ca="1" si="148">V1475-X1475</f>
        <v>-0.25680417780122516</v>
      </c>
      <c r="AB1475">
        <f t="shared" ref="AB1475:AB1538" ca="1" si="149">W1475-X1475</f>
        <v>-0.54327131462462896</v>
      </c>
    </row>
    <row r="1476" spans="21:28" x14ac:dyDescent="0.2">
      <c r="U1476">
        <v>1475</v>
      </c>
      <c r="V1476">
        <f t="shared" ca="1" si="144"/>
        <v>0.43632587256965139</v>
      </c>
      <c r="W1476">
        <f t="shared" ca="1" si="145"/>
        <v>0.40287706202304396</v>
      </c>
      <c r="X1476">
        <f t="shared" ca="1" si="146"/>
        <v>0.47178445219154003</v>
      </c>
      <c r="Z1476">
        <f t="shared" ca="1" si="147"/>
        <v>3.3448810546607421E-2</v>
      </c>
      <c r="AA1476">
        <f t="shared" ca="1" si="148"/>
        <v>-3.5458579621888642E-2</v>
      </c>
      <c r="AB1476">
        <f t="shared" ca="1" si="149"/>
        <v>-6.8907390168496063E-2</v>
      </c>
    </row>
    <row r="1477" spans="21:28" x14ac:dyDescent="0.2">
      <c r="U1477">
        <v>1476</v>
      </c>
      <c r="V1477">
        <f t="shared" ca="1" si="144"/>
        <v>0.43777095552367057</v>
      </c>
      <c r="W1477">
        <f t="shared" ca="1" si="145"/>
        <v>0.49469718344784286</v>
      </c>
      <c r="X1477">
        <f t="shared" ca="1" si="146"/>
        <v>0.64526318820022466</v>
      </c>
      <c r="Z1477">
        <f t="shared" ca="1" si="147"/>
        <v>-5.692622792417229E-2</v>
      </c>
      <c r="AA1477">
        <f t="shared" ca="1" si="148"/>
        <v>-0.20749223267655409</v>
      </c>
      <c r="AB1477">
        <f t="shared" ca="1" si="149"/>
        <v>-0.1505660047523818</v>
      </c>
    </row>
    <row r="1478" spans="21:28" x14ac:dyDescent="0.2">
      <c r="U1478">
        <v>1477</v>
      </c>
      <c r="V1478">
        <f t="shared" ca="1" si="144"/>
        <v>0.52200513252216196</v>
      </c>
      <c r="W1478">
        <f t="shared" ca="1" si="145"/>
        <v>0.17590611990552099</v>
      </c>
      <c r="X1478">
        <f t="shared" ca="1" si="146"/>
        <v>0.69376299851627254</v>
      </c>
      <c r="Z1478">
        <f t="shared" ca="1" si="147"/>
        <v>0.346099012616641</v>
      </c>
      <c r="AA1478">
        <f t="shared" ca="1" si="148"/>
        <v>-0.17175786599411058</v>
      </c>
      <c r="AB1478">
        <f t="shared" ca="1" si="149"/>
        <v>-0.51785687861075158</v>
      </c>
    </row>
    <row r="1479" spans="21:28" x14ac:dyDescent="0.2">
      <c r="U1479">
        <v>1478</v>
      </c>
      <c r="V1479">
        <f t="shared" ca="1" si="144"/>
        <v>0.40284877261878294</v>
      </c>
      <c r="W1479">
        <f t="shared" ca="1" si="145"/>
        <v>0.23813516877544227</v>
      </c>
      <c r="X1479">
        <f t="shared" ca="1" si="146"/>
        <v>0.57991940881262538</v>
      </c>
      <c r="Z1479">
        <f t="shared" ca="1" si="147"/>
        <v>0.16471360384334066</v>
      </c>
      <c r="AA1479">
        <f t="shared" ca="1" si="148"/>
        <v>-0.17707063619384245</v>
      </c>
      <c r="AB1479">
        <f t="shared" ca="1" si="149"/>
        <v>-0.34178424003718311</v>
      </c>
    </row>
    <row r="1480" spans="21:28" x14ac:dyDescent="0.2">
      <c r="U1480">
        <v>1479</v>
      </c>
      <c r="V1480">
        <f t="shared" ca="1" si="144"/>
        <v>0.50963970846151163</v>
      </c>
      <c r="W1480">
        <f t="shared" ca="1" si="145"/>
        <v>0.27259874807027695</v>
      </c>
      <c r="X1480">
        <f t="shared" ca="1" si="146"/>
        <v>0.20946017390739569</v>
      </c>
      <c r="Z1480">
        <f t="shared" ca="1" si="147"/>
        <v>0.23704096039123468</v>
      </c>
      <c r="AA1480">
        <f t="shared" ca="1" si="148"/>
        <v>0.30017953455411595</v>
      </c>
      <c r="AB1480">
        <f t="shared" ca="1" si="149"/>
        <v>6.3138574162881267E-2</v>
      </c>
    </row>
    <row r="1481" spans="21:28" x14ac:dyDescent="0.2">
      <c r="U1481">
        <v>1480</v>
      </c>
      <c r="V1481">
        <f t="shared" ca="1" si="144"/>
        <v>0.4546910652556454</v>
      </c>
      <c r="W1481">
        <f t="shared" ca="1" si="145"/>
        <v>0.11517602264612678</v>
      </c>
      <c r="X1481">
        <f t="shared" ca="1" si="146"/>
        <v>0.12327550323129242</v>
      </c>
      <c r="Z1481">
        <f t="shared" ca="1" si="147"/>
        <v>0.33951504260951859</v>
      </c>
      <c r="AA1481">
        <f t="shared" ca="1" si="148"/>
        <v>0.33141556202435296</v>
      </c>
      <c r="AB1481">
        <f t="shared" ca="1" si="149"/>
        <v>-8.0994805851656443E-3</v>
      </c>
    </row>
    <row r="1482" spans="21:28" x14ac:dyDescent="0.2">
      <c r="U1482">
        <v>1481</v>
      </c>
      <c r="V1482">
        <f t="shared" ca="1" si="144"/>
        <v>0.33079795009790702</v>
      </c>
      <c r="W1482">
        <f t="shared" ca="1" si="145"/>
        <v>0.19638436684208246</v>
      </c>
      <c r="X1482">
        <f t="shared" ca="1" si="146"/>
        <v>0.63196690776313047</v>
      </c>
      <c r="Z1482">
        <f t="shared" ca="1" si="147"/>
        <v>0.13441358325582456</v>
      </c>
      <c r="AA1482">
        <f t="shared" ca="1" si="148"/>
        <v>-0.30116895766522345</v>
      </c>
      <c r="AB1482">
        <f t="shared" ca="1" si="149"/>
        <v>-0.43558254092104798</v>
      </c>
    </row>
    <row r="1483" spans="21:28" x14ac:dyDescent="0.2">
      <c r="U1483">
        <v>1482</v>
      </c>
      <c r="V1483">
        <f t="shared" ca="1" si="144"/>
        <v>0.44649582120226317</v>
      </c>
      <c r="W1483">
        <f t="shared" ca="1" si="145"/>
        <v>0.26198539075580801</v>
      </c>
      <c r="X1483">
        <f t="shared" ca="1" si="146"/>
        <v>0.91424975760219784</v>
      </c>
      <c r="Z1483">
        <f t="shared" ca="1" si="147"/>
        <v>0.18451043044645515</v>
      </c>
      <c r="AA1483">
        <f t="shared" ca="1" si="148"/>
        <v>-0.46775393639993468</v>
      </c>
      <c r="AB1483">
        <f t="shared" ca="1" si="149"/>
        <v>-0.65226436684638989</v>
      </c>
    </row>
    <row r="1484" spans="21:28" x14ac:dyDescent="0.2">
      <c r="U1484">
        <v>1483</v>
      </c>
      <c r="V1484">
        <f t="shared" ca="1" si="144"/>
        <v>0.4993222037168652</v>
      </c>
      <c r="W1484">
        <f t="shared" ca="1" si="145"/>
        <v>0.20084738363696633</v>
      </c>
      <c r="X1484">
        <f t="shared" ca="1" si="146"/>
        <v>0.72557972444973406</v>
      </c>
      <c r="Z1484">
        <f t="shared" ca="1" si="147"/>
        <v>0.29847482007989889</v>
      </c>
      <c r="AA1484">
        <f t="shared" ca="1" si="148"/>
        <v>-0.22625752073286887</v>
      </c>
      <c r="AB1484">
        <f t="shared" ca="1" si="149"/>
        <v>-0.52473234081276776</v>
      </c>
    </row>
    <row r="1485" spans="21:28" x14ac:dyDescent="0.2">
      <c r="U1485">
        <v>1484</v>
      </c>
      <c r="V1485">
        <f t="shared" ca="1" si="144"/>
        <v>0.42413863578100197</v>
      </c>
      <c r="W1485">
        <f t="shared" ca="1" si="145"/>
        <v>0.23216677458231369</v>
      </c>
      <c r="X1485">
        <f t="shared" ca="1" si="146"/>
        <v>0.47663284297822056</v>
      </c>
      <c r="Z1485">
        <f t="shared" ca="1" si="147"/>
        <v>0.19197186119868828</v>
      </c>
      <c r="AA1485">
        <f t="shared" ca="1" si="148"/>
        <v>-5.249420719721859E-2</v>
      </c>
      <c r="AB1485">
        <f t="shared" ca="1" si="149"/>
        <v>-0.24446606839590687</v>
      </c>
    </row>
    <row r="1486" spans="21:28" x14ac:dyDescent="0.2">
      <c r="U1486">
        <v>1485</v>
      </c>
      <c r="V1486">
        <f t="shared" ca="1" si="144"/>
        <v>0.46665606599796772</v>
      </c>
      <c r="W1486">
        <f t="shared" ca="1" si="145"/>
        <v>0.44258871465192218</v>
      </c>
      <c r="X1486">
        <f t="shared" ca="1" si="146"/>
        <v>0.35643285057752394</v>
      </c>
      <c r="Z1486">
        <f t="shared" ca="1" si="147"/>
        <v>2.406735134604554E-2</v>
      </c>
      <c r="AA1486">
        <f t="shared" ca="1" si="148"/>
        <v>0.11022321542044378</v>
      </c>
      <c r="AB1486">
        <f t="shared" ca="1" si="149"/>
        <v>8.6155864074398236E-2</v>
      </c>
    </row>
    <row r="1487" spans="21:28" x14ac:dyDescent="0.2">
      <c r="U1487">
        <v>1486</v>
      </c>
      <c r="V1487">
        <f t="shared" ca="1" si="144"/>
        <v>0.37738301951824088</v>
      </c>
      <c r="W1487">
        <f t="shared" ca="1" si="145"/>
        <v>0.22963837988759064</v>
      </c>
      <c r="X1487">
        <f t="shared" ca="1" si="146"/>
        <v>0.32383124307519973</v>
      </c>
      <c r="Z1487">
        <f t="shared" ca="1" si="147"/>
        <v>0.14774463963065024</v>
      </c>
      <c r="AA1487">
        <f t="shared" ca="1" si="148"/>
        <v>5.3551776443041155E-2</v>
      </c>
      <c r="AB1487">
        <f t="shared" ca="1" si="149"/>
        <v>-9.4192863187609083E-2</v>
      </c>
    </row>
    <row r="1488" spans="21:28" x14ac:dyDescent="0.2">
      <c r="U1488">
        <v>1487</v>
      </c>
      <c r="V1488">
        <f t="shared" ca="1" si="144"/>
        <v>0.46264434505779284</v>
      </c>
      <c r="W1488">
        <f t="shared" ca="1" si="145"/>
        <v>0.25165567553454971</v>
      </c>
      <c r="X1488">
        <f t="shared" ca="1" si="146"/>
        <v>0.47858471744214953</v>
      </c>
      <c r="Z1488">
        <f t="shared" ca="1" si="147"/>
        <v>0.21098866952324313</v>
      </c>
      <c r="AA1488">
        <f t="shared" ca="1" si="148"/>
        <v>-1.5940372384356694E-2</v>
      </c>
      <c r="AB1488">
        <f t="shared" ca="1" si="149"/>
        <v>-0.22692904190759983</v>
      </c>
    </row>
    <row r="1489" spans="21:28" x14ac:dyDescent="0.2">
      <c r="U1489">
        <v>1488</v>
      </c>
      <c r="V1489">
        <f t="shared" ca="1" si="144"/>
        <v>0.49253822450014628</v>
      </c>
      <c r="W1489">
        <f t="shared" ca="1" si="145"/>
        <v>0.4233103610276443</v>
      </c>
      <c r="X1489">
        <f t="shared" ca="1" si="146"/>
        <v>0.24334150410379518</v>
      </c>
      <c r="Z1489">
        <f t="shared" ca="1" si="147"/>
        <v>6.9227863472501983E-2</v>
      </c>
      <c r="AA1489">
        <f t="shared" ca="1" si="148"/>
        <v>0.2491967203963511</v>
      </c>
      <c r="AB1489">
        <f t="shared" ca="1" si="149"/>
        <v>0.17996885692384912</v>
      </c>
    </row>
    <row r="1490" spans="21:28" x14ac:dyDescent="0.2">
      <c r="U1490">
        <v>1489</v>
      </c>
      <c r="V1490">
        <f t="shared" ca="1" si="144"/>
        <v>0.3265541733724503</v>
      </c>
      <c r="W1490">
        <f t="shared" ca="1" si="145"/>
        <v>0.41919296720840693</v>
      </c>
      <c r="X1490">
        <f t="shared" ca="1" si="146"/>
        <v>0.65964947813738584</v>
      </c>
      <c r="Z1490">
        <f t="shared" ca="1" si="147"/>
        <v>-9.2638793835956634E-2</v>
      </c>
      <c r="AA1490">
        <f t="shared" ca="1" si="148"/>
        <v>-0.33309530476493554</v>
      </c>
      <c r="AB1490">
        <f t="shared" ca="1" si="149"/>
        <v>-0.24045651092897891</v>
      </c>
    </row>
    <row r="1491" spans="21:28" x14ac:dyDescent="0.2">
      <c r="U1491">
        <v>1490</v>
      </c>
      <c r="V1491">
        <f t="shared" ca="1" si="144"/>
        <v>0.43430331430174596</v>
      </c>
      <c r="W1491">
        <f t="shared" ca="1" si="145"/>
        <v>0.34609031999499873</v>
      </c>
      <c r="X1491">
        <f t="shared" ca="1" si="146"/>
        <v>0.5910010725376682</v>
      </c>
      <c r="Z1491">
        <f t="shared" ca="1" si="147"/>
        <v>8.8212994306747228E-2</v>
      </c>
      <c r="AA1491">
        <f t="shared" ca="1" si="148"/>
        <v>-0.15669775823592225</v>
      </c>
      <c r="AB1491">
        <f t="shared" ca="1" si="149"/>
        <v>-0.24491075254266947</v>
      </c>
    </row>
    <row r="1492" spans="21:28" x14ac:dyDescent="0.2">
      <c r="U1492">
        <v>1491</v>
      </c>
      <c r="V1492">
        <f t="shared" ca="1" si="144"/>
        <v>0.40775540842852581</v>
      </c>
      <c r="W1492">
        <f t="shared" ca="1" si="145"/>
        <v>0.18173511800431744</v>
      </c>
      <c r="X1492">
        <f t="shared" ca="1" si="146"/>
        <v>0.63331314013096218</v>
      </c>
      <c r="Z1492">
        <f t="shared" ca="1" si="147"/>
        <v>0.22602029042420838</v>
      </c>
      <c r="AA1492">
        <f t="shared" ca="1" si="148"/>
        <v>-0.22555773170243637</v>
      </c>
      <c r="AB1492">
        <f t="shared" ca="1" si="149"/>
        <v>-0.45157802212664477</v>
      </c>
    </row>
    <row r="1493" spans="21:28" x14ac:dyDescent="0.2">
      <c r="U1493">
        <v>1492</v>
      </c>
      <c r="V1493">
        <f t="shared" ca="1" si="144"/>
        <v>0.52184959234656825</v>
      </c>
      <c r="W1493">
        <f t="shared" ca="1" si="145"/>
        <v>0.33869493676951767</v>
      </c>
      <c r="X1493">
        <f t="shared" ca="1" si="146"/>
        <v>0.3559293129629329</v>
      </c>
      <c r="Z1493">
        <f t="shared" ca="1" si="147"/>
        <v>0.18315465557705057</v>
      </c>
      <c r="AA1493">
        <f t="shared" ca="1" si="148"/>
        <v>0.16592027938363535</v>
      </c>
      <c r="AB1493">
        <f t="shared" ca="1" si="149"/>
        <v>-1.7234376193415224E-2</v>
      </c>
    </row>
    <row r="1494" spans="21:28" x14ac:dyDescent="0.2">
      <c r="U1494">
        <v>1493</v>
      </c>
      <c r="V1494">
        <f t="shared" ca="1" si="144"/>
        <v>0.47644149549228609</v>
      </c>
      <c r="W1494">
        <f t="shared" ca="1" si="145"/>
        <v>0.31968977094221079</v>
      </c>
      <c r="X1494">
        <f t="shared" ca="1" si="146"/>
        <v>0.43860132465694529</v>
      </c>
      <c r="Z1494">
        <f t="shared" ca="1" si="147"/>
        <v>0.1567517245500753</v>
      </c>
      <c r="AA1494">
        <f t="shared" ca="1" si="148"/>
        <v>3.7840170835340803E-2</v>
      </c>
      <c r="AB1494">
        <f t="shared" ca="1" si="149"/>
        <v>-0.1189115537147345</v>
      </c>
    </row>
    <row r="1495" spans="21:28" x14ac:dyDescent="0.2">
      <c r="U1495">
        <v>1494</v>
      </c>
      <c r="V1495">
        <f t="shared" ca="1" si="144"/>
        <v>0.43714588735530474</v>
      </c>
      <c r="W1495">
        <f t="shared" ca="1" si="145"/>
        <v>0.42227740208108588</v>
      </c>
      <c r="X1495">
        <f t="shared" ca="1" si="146"/>
        <v>0.33638244629046915</v>
      </c>
      <c r="Z1495">
        <f t="shared" ca="1" si="147"/>
        <v>1.4868485274218857E-2</v>
      </c>
      <c r="AA1495">
        <f t="shared" ca="1" si="148"/>
        <v>0.10076344106483559</v>
      </c>
      <c r="AB1495">
        <f t="shared" ca="1" si="149"/>
        <v>8.5894955790616734E-2</v>
      </c>
    </row>
    <row r="1496" spans="21:28" x14ac:dyDescent="0.2">
      <c r="U1496">
        <v>1495</v>
      </c>
      <c r="V1496">
        <f t="shared" ca="1" si="144"/>
        <v>0.43661345248211597</v>
      </c>
      <c r="W1496">
        <f t="shared" ca="1" si="145"/>
        <v>0.36259323532352272</v>
      </c>
      <c r="X1496">
        <f t="shared" ca="1" si="146"/>
        <v>0.45967283800302045</v>
      </c>
      <c r="Z1496">
        <f t="shared" ca="1" si="147"/>
        <v>7.4020217158593249E-2</v>
      </c>
      <c r="AA1496">
        <f t="shared" ca="1" si="148"/>
        <v>-2.3059385520904474E-2</v>
      </c>
      <c r="AB1496">
        <f t="shared" ca="1" si="149"/>
        <v>-9.7079602679497723E-2</v>
      </c>
    </row>
    <row r="1497" spans="21:28" x14ac:dyDescent="0.2">
      <c r="U1497">
        <v>1496</v>
      </c>
      <c r="V1497">
        <f t="shared" ca="1" si="144"/>
        <v>0.47651334294458103</v>
      </c>
      <c r="W1497">
        <f t="shared" ca="1" si="145"/>
        <v>0.23769226399826179</v>
      </c>
      <c r="X1497">
        <f t="shared" ca="1" si="146"/>
        <v>0.77705416897636437</v>
      </c>
      <c r="Z1497">
        <f t="shared" ca="1" si="147"/>
        <v>0.23882107894631924</v>
      </c>
      <c r="AA1497">
        <f t="shared" ca="1" si="148"/>
        <v>-0.30054082603178334</v>
      </c>
      <c r="AB1497">
        <f t="shared" ca="1" si="149"/>
        <v>-0.53936190497810255</v>
      </c>
    </row>
    <row r="1498" spans="21:28" x14ac:dyDescent="0.2">
      <c r="U1498">
        <v>1497</v>
      </c>
      <c r="V1498">
        <f t="shared" ca="1" si="144"/>
        <v>0.36243573844888705</v>
      </c>
      <c r="W1498">
        <f t="shared" ca="1" si="145"/>
        <v>0.6205959732462476</v>
      </c>
      <c r="X1498">
        <f t="shared" ca="1" si="146"/>
        <v>0.61259282546049409</v>
      </c>
      <c r="Z1498">
        <f t="shared" ca="1" si="147"/>
        <v>-0.25816023479736055</v>
      </c>
      <c r="AA1498">
        <f t="shared" ca="1" si="148"/>
        <v>-0.25015708701160705</v>
      </c>
      <c r="AB1498">
        <f t="shared" ca="1" si="149"/>
        <v>8.003147785753506E-3</v>
      </c>
    </row>
    <row r="1499" spans="21:28" x14ac:dyDescent="0.2">
      <c r="U1499">
        <v>1498</v>
      </c>
      <c r="V1499">
        <f t="shared" ca="1" si="144"/>
        <v>0.55525920717650001</v>
      </c>
      <c r="W1499">
        <f t="shared" ca="1" si="145"/>
        <v>0.38673535984394425</v>
      </c>
      <c r="X1499">
        <f t="shared" ca="1" si="146"/>
        <v>0.60673351471453252</v>
      </c>
      <c r="Z1499">
        <f t="shared" ca="1" si="147"/>
        <v>0.16852384733255577</v>
      </c>
      <c r="AA1499">
        <f t="shared" ca="1" si="148"/>
        <v>-5.1474307538032504E-2</v>
      </c>
      <c r="AB1499">
        <f t="shared" ca="1" si="149"/>
        <v>-0.21999815487058827</v>
      </c>
    </row>
    <row r="1500" spans="21:28" x14ac:dyDescent="0.2">
      <c r="U1500">
        <v>1499</v>
      </c>
      <c r="V1500">
        <f t="shared" ca="1" si="144"/>
        <v>0.35847691131587123</v>
      </c>
      <c r="W1500">
        <f t="shared" ca="1" si="145"/>
        <v>0.48052800834096765</v>
      </c>
      <c r="X1500">
        <f t="shared" ca="1" si="146"/>
        <v>0.16893437566061323</v>
      </c>
      <c r="Z1500">
        <f t="shared" ca="1" si="147"/>
        <v>-0.12205109702509642</v>
      </c>
      <c r="AA1500">
        <f t="shared" ca="1" si="148"/>
        <v>0.189542535655258</v>
      </c>
      <c r="AB1500">
        <f t="shared" ca="1" si="149"/>
        <v>0.31159363268035445</v>
      </c>
    </row>
    <row r="1501" spans="21:28" x14ac:dyDescent="0.2">
      <c r="U1501">
        <v>1500</v>
      </c>
      <c r="V1501">
        <f t="shared" ca="1" si="144"/>
        <v>0.44401901018150458</v>
      </c>
      <c r="W1501">
        <f t="shared" ca="1" si="145"/>
        <v>0.50134169803411865</v>
      </c>
      <c r="X1501">
        <f t="shared" ca="1" si="146"/>
        <v>0.49597544669945332</v>
      </c>
      <c r="Z1501">
        <f t="shared" ca="1" si="147"/>
        <v>-5.7322687852614074E-2</v>
      </c>
      <c r="AA1501">
        <f t="shared" ca="1" si="148"/>
        <v>-5.1956436517948734E-2</v>
      </c>
      <c r="AB1501">
        <f t="shared" ca="1" si="149"/>
        <v>5.3662513346653395E-3</v>
      </c>
    </row>
    <row r="1502" spans="21:28" x14ac:dyDescent="0.2">
      <c r="U1502">
        <v>1501</v>
      </c>
      <c r="V1502">
        <f t="shared" ca="1" si="144"/>
        <v>0.40578422411874276</v>
      </c>
      <c r="W1502">
        <f t="shared" ca="1" si="145"/>
        <v>0.33564976080895037</v>
      </c>
      <c r="X1502">
        <f t="shared" ca="1" si="146"/>
        <v>0.48524156537287833</v>
      </c>
      <c r="Z1502">
        <f t="shared" ca="1" si="147"/>
        <v>7.0134463309792394E-2</v>
      </c>
      <c r="AA1502">
        <f t="shared" ca="1" si="148"/>
        <v>-7.9457341254135561E-2</v>
      </c>
      <c r="AB1502">
        <f t="shared" ca="1" si="149"/>
        <v>-0.14959180456392795</v>
      </c>
    </row>
    <row r="1503" spans="21:28" x14ac:dyDescent="0.2">
      <c r="U1503">
        <v>1502</v>
      </c>
      <c r="V1503">
        <f t="shared" ca="1" si="144"/>
        <v>0.38355969121868982</v>
      </c>
      <c r="W1503">
        <f t="shared" ca="1" si="145"/>
        <v>0.25108573966329534</v>
      </c>
      <c r="X1503">
        <f t="shared" ca="1" si="146"/>
        <v>0.27237593534131382</v>
      </c>
      <c r="Z1503">
        <f t="shared" ca="1" si="147"/>
        <v>0.13247395155539449</v>
      </c>
      <c r="AA1503">
        <f t="shared" ca="1" si="148"/>
        <v>0.111183755877376</v>
      </c>
      <c r="AB1503">
        <f t="shared" ca="1" si="149"/>
        <v>-2.1290195678018486E-2</v>
      </c>
    </row>
    <row r="1504" spans="21:28" x14ac:dyDescent="0.2">
      <c r="U1504">
        <v>1503</v>
      </c>
      <c r="V1504">
        <f t="shared" ca="1" si="144"/>
        <v>0.40715880442079222</v>
      </c>
      <c r="W1504">
        <f t="shared" ca="1" si="145"/>
        <v>0.25309485342090449</v>
      </c>
      <c r="X1504">
        <f t="shared" ca="1" si="146"/>
        <v>0.70390224858321715</v>
      </c>
      <c r="Z1504">
        <f t="shared" ca="1" si="147"/>
        <v>0.15406395099988773</v>
      </c>
      <c r="AA1504">
        <f t="shared" ca="1" si="148"/>
        <v>-0.29674344416242493</v>
      </c>
      <c r="AB1504">
        <f t="shared" ca="1" si="149"/>
        <v>-0.45080739516231266</v>
      </c>
    </row>
    <row r="1505" spans="21:28" x14ac:dyDescent="0.2">
      <c r="U1505">
        <v>1504</v>
      </c>
      <c r="V1505">
        <f t="shared" ca="1" si="144"/>
        <v>0.43859664759902733</v>
      </c>
      <c r="W1505">
        <f t="shared" ca="1" si="145"/>
        <v>0.3346559613814053</v>
      </c>
      <c r="X1505">
        <f t="shared" ca="1" si="146"/>
        <v>0.43328796628061722</v>
      </c>
      <c r="Z1505">
        <f t="shared" ca="1" si="147"/>
        <v>0.10394068621762204</v>
      </c>
      <c r="AA1505">
        <f t="shared" ca="1" si="148"/>
        <v>5.3086813184101134E-3</v>
      </c>
      <c r="AB1505">
        <f t="shared" ca="1" si="149"/>
        <v>-9.8632004899211922E-2</v>
      </c>
    </row>
    <row r="1506" spans="21:28" x14ac:dyDescent="0.2">
      <c r="U1506">
        <v>1505</v>
      </c>
      <c r="V1506">
        <f t="shared" ca="1" si="144"/>
        <v>0.42301511124481278</v>
      </c>
      <c r="W1506">
        <f t="shared" ca="1" si="145"/>
        <v>0.18929634294380923</v>
      </c>
      <c r="X1506">
        <f t="shared" ca="1" si="146"/>
        <v>0.45765019760048864</v>
      </c>
      <c r="Z1506">
        <f t="shared" ca="1" si="147"/>
        <v>0.23371876830100355</v>
      </c>
      <c r="AA1506">
        <f t="shared" ca="1" si="148"/>
        <v>-3.4635086355675859E-2</v>
      </c>
      <c r="AB1506">
        <f t="shared" ca="1" si="149"/>
        <v>-0.26835385465667938</v>
      </c>
    </row>
    <row r="1507" spans="21:28" x14ac:dyDescent="0.2">
      <c r="U1507">
        <v>1506</v>
      </c>
      <c r="V1507">
        <f t="shared" ca="1" si="144"/>
        <v>0.45599336459348361</v>
      </c>
      <c r="W1507">
        <f t="shared" ca="1" si="145"/>
        <v>0.2663975387838024</v>
      </c>
      <c r="X1507">
        <f t="shared" ca="1" si="146"/>
        <v>0.44083326930228151</v>
      </c>
      <c r="Z1507">
        <f t="shared" ca="1" si="147"/>
        <v>0.18959582580968121</v>
      </c>
      <c r="AA1507">
        <f t="shared" ca="1" si="148"/>
        <v>1.5160095291202103E-2</v>
      </c>
      <c r="AB1507">
        <f t="shared" ca="1" si="149"/>
        <v>-0.1744357305184791</v>
      </c>
    </row>
    <row r="1508" spans="21:28" x14ac:dyDescent="0.2">
      <c r="U1508">
        <v>1507</v>
      </c>
      <c r="V1508">
        <f t="shared" ca="1" si="144"/>
        <v>0.44909862329269534</v>
      </c>
      <c r="W1508">
        <f t="shared" ca="1" si="145"/>
        <v>0.46170876418729123</v>
      </c>
      <c r="X1508">
        <f t="shared" ca="1" si="146"/>
        <v>0.39181602724363596</v>
      </c>
      <c r="Z1508">
        <f t="shared" ca="1" si="147"/>
        <v>-1.2610140894595889E-2</v>
      </c>
      <c r="AA1508">
        <f t="shared" ca="1" si="148"/>
        <v>5.7282596049059387E-2</v>
      </c>
      <c r="AB1508">
        <f t="shared" ca="1" si="149"/>
        <v>6.9892736943655276E-2</v>
      </c>
    </row>
    <row r="1509" spans="21:28" x14ac:dyDescent="0.2">
      <c r="U1509">
        <v>1508</v>
      </c>
      <c r="V1509">
        <f t="shared" ca="1" si="144"/>
        <v>0.41696731323206254</v>
      </c>
      <c r="W1509">
        <f t="shared" ca="1" si="145"/>
        <v>0.27247643012783362</v>
      </c>
      <c r="X1509">
        <f t="shared" ca="1" si="146"/>
        <v>0.5280320757589001</v>
      </c>
      <c r="Z1509">
        <f t="shared" ca="1" si="147"/>
        <v>0.14449088310422892</v>
      </c>
      <c r="AA1509">
        <f t="shared" ca="1" si="148"/>
        <v>-0.11106476252683756</v>
      </c>
      <c r="AB1509">
        <f t="shared" ca="1" si="149"/>
        <v>-0.25555564563106647</v>
      </c>
    </row>
    <row r="1510" spans="21:28" x14ac:dyDescent="0.2">
      <c r="U1510">
        <v>1509</v>
      </c>
      <c r="V1510">
        <f t="shared" ca="1" si="144"/>
        <v>0.36027349178092882</v>
      </c>
      <c r="W1510">
        <f t="shared" ca="1" si="145"/>
        <v>0.40584912602650103</v>
      </c>
      <c r="X1510">
        <f t="shared" ca="1" si="146"/>
        <v>0.63264614855033674</v>
      </c>
      <c r="Z1510">
        <f t="shared" ca="1" si="147"/>
        <v>-4.5575634245572205E-2</v>
      </c>
      <c r="AA1510">
        <f t="shared" ca="1" si="148"/>
        <v>-0.27237265676940792</v>
      </c>
      <c r="AB1510">
        <f t="shared" ca="1" si="149"/>
        <v>-0.22679702252383571</v>
      </c>
    </row>
    <row r="1511" spans="21:28" x14ac:dyDescent="0.2">
      <c r="U1511">
        <v>1510</v>
      </c>
      <c r="V1511">
        <f t="shared" ca="1" si="144"/>
        <v>0.38130297224041393</v>
      </c>
      <c r="W1511">
        <f t="shared" ca="1" si="145"/>
        <v>0.38998326784410664</v>
      </c>
      <c r="X1511">
        <f t="shared" ca="1" si="146"/>
        <v>0.46517648236611392</v>
      </c>
      <c r="Z1511">
        <f t="shared" ca="1" si="147"/>
        <v>-8.6802956036927115E-3</v>
      </c>
      <c r="AA1511">
        <f t="shared" ca="1" si="148"/>
        <v>-8.387351012569999E-2</v>
      </c>
      <c r="AB1511">
        <f t="shared" ca="1" si="149"/>
        <v>-7.5193214522007279E-2</v>
      </c>
    </row>
    <row r="1512" spans="21:28" x14ac:dyDescent="0.2">
      <c r="U1512">
        <v>1511</v>
      </c>
      <c r="V1512">
        <f t="shared" ca="1" si="144"/>
        <v>0.43578140349469474</v>
      </c>
      <c r="W1512">
        <f t="shared" ca="1" si="145"/>
        <v>0.42382488167494725</v>
      </c>
      <c r="X1512">
        <f t="shared" ca="1" si="146"/>
        <v>0.90471986573940355</v>
      </c>
      <c r="Z1512">
        <f t="shared" ca="1" si="147"/>
        <v>1.195652181974749E-2</v>
      </c>
      <c r="AA1512">
        <f t="shared" ca="1" si="148"/>
        <v>-0.46893846224470881</v>
      </c>
      <c r="AB1512">
        <f t="shared" ca="1" si="149"/>
        <v>-0.4808949840644563</v>
      </c>
    </row>
    <row r="1513" spans="21:28" x14ac:dyDescent="0.2">
      <c r="U1513">
        <v>1512</v>
      </c>
      <c r="V1513">
        <f t="shared" ca="1" si="144"/>
        <v>0.53294612926009699</v>
      </c>
      <c r="W1513">
        <f t="shared" ca="1" si="145"/>
        <v>0.38124556121128073</v>
      </c>
      <c r="X1513">
        <f t="shared" ca="1" si="146"/>
        <v>0.54380324991178908</v>
      </c>
      <c r="Z1513">
        <f t="shared" ca="1" si="147"/>
        <v>0.15170056804881626</v>
      </c>
      <c r="AA1513">
        <f t="shared" ca="1" si="148"/>
        <v>-1.0857120651692087E-2</v>
      </c>
      <c r="AB1513">
        <f t="shared" ca="1" si="149"/>
        <v>-0.16255768870050835</v>
      </c>
    </row>
    <row r="1514" spans="21:28" x14ac:dyDescent="0.2">
      <c r="U1514">
        <v>1513</v>
      </c>
      <c r="V1514">
        <f t="shared" ca="1" si="144"/>
        <v>0.47203661298322841</v>
      </c>
      <c r="W1514">
        <f t="shared" ca="1" si="145"/>
        <v>0.49252973304638192</v>
      </c>
      <c r="X1514">
        <f t="shared" ca="1" si="146"/>
        <v>0.51924463270282539</v>
      </c>
      <c r="Z1514">
        <f t="shared" ca="1" si="147"/>
        <v>-2.0493120063153514E-2</v>
      </c>
      <c r="AA1514">
        <f t="shared" ca="1" si="148"/>
        <v>-4.7208019719596983E-2</v>
      </c>
      <c r="AB1514">
        <f t="shared" ca="1" si="149"/>
        <v>-2.6714899656443469E-2</v>
      </c>
    </row>
    <row r="1515" spans="21:28" x14ac:dyDescent="0.2">
      <c r="U1515">
        <v>1514</v>
      </c>
      <c r="V1515">
        <f t="shared" ca="1" si="144"/>
        <v>0.45677938438852683</v>
      </c>
      <c r="W1515">
        <f t="shared" ca="1" si="145"/>
        <v>0.26472678788382586</v>
      </c>
      <c r="X1515">
        <f t="shared" ca="1" si="146"/>
        <v>0.48439280971703202</v>
      </c>
      <c r="Z1515">
        <f t="shared" ca="1" si="147"/>
        <v>0.19205259650470097</v>
      </c>
      <c r="AA1515">
        <f t="shared" ca="1" si="148"/>
        <v>-2.7613425328505192E-2</v>
      </c>
      <c r="AB1515">
        <f t="shared" ca="1" si="149"/>
        <v>-0.21966602183320616</v>
      </c>
    </row>
    <row r="1516" spans="21:28" x14ac:dyDescent="0.2">
      <c r="U1516">
        <v>1515</v>
      </c>
      <c r="V1516">
        <f t="shared" ca="1" si="144"/>
        <v>0.3766400280488163</v>
      </c>
      <c r="W1516">
        <f t="shared" ca="1" si="145"/>
        <v>0.16897025324340473</v>
      </c>
      <c r="X1516">
        <f t="shared" ca="1" si="146"/>
        <v>0.63736155662440597</v>
      </c>
      <c r="Z1516">
        <f t="shared" ca="1" si="147"/>
        <v>0.20766977480541157</v>
      </c>
      <c r="AA1516">
        <f t="shared" ca="1" si="148"/>
        <v>-0.26072152857558967</v>
      </c>
      <c r="AB1516">
        <f t="shared" ca="1" si="149"/>
        <v>-0.46839130338100121</v>
      </c>
    </row>
    <row r="1517" spans="21:28" x14ac:dyDescent="0.2">
      <c r="U1517">
        <v>1516</v>
      </c>
      <c r="V1517">
        <f t="shared" ca="1" si="144"/>
        <v>0.413577519660488</v>
      </c>
      <c r="W1517">
        <f t="shared" ca="1" si="145"/>
        <v>0.33078831513374796</v>
      </c>
      <c r="X1517">
        <f t="shared" ca="1" si="146"/>
        <v>9.3067745722550402E-2</v>
      </c>
      <c r="Z1517">
        <f t="shared" ca="1" si="147"/>
        <v>8.2789204526740046E-2</v>
      </c>
      <c r="AA1517">
        <f t="shared" ca="1" si="148"/>
        <v>0.32050977393793761</v>
      </c>
      <c r="AB1517">
        <f t="shared" ca="1" si="149"/>
        <v>0.23772056941119757</v>
      </c>
    </row>
    <row r="1518" spans="21:28" x14ac:dyDescent="0.2">
      <c r="U1518">
        <v>1517</v>
      </c>
      <c r="V1518">
        <f t="shared" ca="1" si="144"/>
        <v>0.33664929230546586</v>
      </c>
      <c r="W1518">
        <f t="shared" ca="1" si="145"/>
        <v>0.36993262084695944</v>
      </c>
      <c r="X1518">
        <f t="shared" ca="1" si="146"/>
        <v>0.630209097403305</v>
      </c>
      <c r="Z1518">
        <f t="shared" ca="1" si="147"/>
        <v>-3.3283328541493573E-2</v>
      </c>
      <c r="AA1518">
        <f t="shared" ca="1" si="148"/>
        <v>-0.29355980509783913</v>
      </c>
      <c r="AB1518">
        <f t="shared" ca="1" si="149"/>
        <v>-0.26027647655634556</v>
      </c>
    </row>
    <row r="1519" spans="21:28" x14ac:dyDescent="0.2">
      <c r="U1519">
        <v>1518</v>
      </c>
      <c r="V1519">
        <f t="shared" ca="1" si="144"/>
        <v>0.35663957066898522</v>
      </c>
      <c r="W1519">
        <f t="shared" ca="1" si="145"/>
        <v>0.44616262820726349</v>
      </c>
      <c r="X1519">
        <f t="shared" ca="1" si="146"/>
        <v>0.68855357663116079</v>
      </c>
      <c r="Z1519">
        <f t="shared" ca="1" si="147"/>
        <v>-8.9523057538278272E-2</v>
      </c>
      <c r="AA1519">
        <f t="shared" ca="1" si="148"/>
        <v>-0.33191400596217557</v>
      </c>
      <c r="AB1519">
        <f t="shared" ca="1" si="149"/>
        <v>-0.2423909484238973</v>
      </c>
    </row>
    <row r="1520" spans="21:28" x14ac:dyDescent="0.2">
      <c r="U1520">
        <v>1519</v>
      </c>
      <c r="V1520">
        <f t="shared" ca="1" si="144"/>
        <v>0.53433413296140808</v>
      </c>
      <c r="W1520">
        <f t="shared" ca="1" si="145"/>
        <v>0.17533374494021456</v>
      </c>
      <c r="X1520">
        <f t="shared" ca="1" si="146"/>
        <v>0.36587330369722465</v>
      </c>
      <c r="Z1520">
        <f t="shared" ca="1" si="147"/>
        <v>0.3590003880211935</v>
      </c>
      <c r="AA1520">
        <f t="shared" ca="1" si="148"/>
        <v>0.16846082926418343</v>
      </c>
      <c r="AB1520">
        <f t="shared" ca="1" si="149"/>
        <v>-0.19053955875701009</v>
      </c>
    </row>
    <row r="1521" spans="21:28" x14ac:dyDescent="0.2">
      <c r="U1521">
        <v>1520</v>
      </c>
      <c r="V1521">
        <f t="shared" ca="1" si="144"/>
        <v>0.39801652096029028</v>
      </c>
      <c r="W1521">
        <f t="shared" ca="1" si="145"/>
        <v>0.11699873392305694</v>
      </c>
      <c r="X1521">
        <f t="shared" ca="1" si="146"/>
        <v>9.4281014736951149E-2</v>
      </c>
      <c r="Z1521">
        <f t="shared" ca="1" si="147"/>
        <v>0.28101778703723335</v>
      </c>
      <c r="AA1521">
        <f t="shared" ca="1" si="148"/>
        <v>0.30373550622333911</v>
      </c>
      <c r="AB1521">
        <f t="shared" ca="1" si="149"/>
        <v>2.2717719186105795E-2</v>
      </c>
    </row>
    <row r="1522" spans="21:28" x14ac:dyDescent="0.2">
      <c r="U1522">
        <v>1521</v>
      </c>
      <c r="V1522">
        <f t="shared" ca="1" si="144"/>
        <v>0.36821201090987921</v>
      </c>
      <c r="W1522">
        <f t="shared" ca="1" si="145"/>
        <v>0.16480201535405531</v>
      </c>
      <c r="X1522">
        <f t="shared" ca="1" si="146"/>
        <v>0.31609411783604308</v>
      </c>
      <c r="Z1522">
        <f t="shared" ca="1" si="147"/>
        <v>0.2034099955558239</v>
      </c>
      <c r="AA1522">
        <f t="shared" ca="1" si="148"/>
        <v>5.211789307383613E-2</v>
      </c>
      <c r="AB1522">
        <f t="shared" ca="1" si="149"/>
        <v>-0.15129210248198777</v>
      </c>
    </row>
    <row r="1523" spans="21:28" x14ac:dyDescent="0.2">
      <c r="U1523">
        <v>1522</v>
      </c>
      <c r="V1523">
        <f t="shared" ca="1" si="144"/>
        <v>0.39860189523196671</v>
      </c>
      <c r="W1523">
        <f t="shared" ca="1" si="145"/>
        <v>0.39348724499010579</v>
      </c>
      <c r="X1523">
        <f t="shared" ca="1" si="146"/>
        <v>5.7040472737770173E-2</v>
      </c>
      <c r="Z1523">
        <f t="shared" ca="1" si="147"/>
        <v>5.1146502418609185E-3</v>
      </c>
      <c r="AA1523">
        <f t="shared" ca="1" si="148"/>
        <v>0.34156142249419652</v>
      </c>
      <c r="AB1523">
        <f t="shared" ca="1" si="149"/>
        <v>0.3364467722523356</v>
      </c>
    </row>
    <row r="1524" spans="21:28" x14ac:dyDescent="0.2">
      <c r="U1524">
        <v>1523</v>
      </c>
      <c r="V1524">
        <f t="shared" ca="1" si="144"/>
        <v>0.41258450269195912</v>
      </c>
      <c r="W1524">
        <f t="shared" ca="1" si="145"/>
        <v>0.11632521742510665</v>
      </c>
      <c r="X1524">
        <f t="shared" ca="1" si="146"/>
        <v>0.76162200722852902</v>
      </c>
      <c r="Z1524">
        <f t="shared" ca="1" si="147"/>
        <v>0.29625928526685247</v>
      </c>
      <c r="AA1524">
        <f t="shared" ca="1" si="148"/>
        <v>-0.3490375045365699</v>
      </c>
      <c r="AB1524">
        <f t="shared" ca="1" si="149"/>
        <v>-0.64529678980342231</v>
      </c>
    </row>
    <row r="1525" spans="21:28" x14ac:dyDescent="0.2">
      <c r="U1525">
        <v>1524</v>
      </c>
      <c r="V1525">
        <f t="shared" ca="1" si="144"/>
        <v>0.46925216759104282</v>
      </c>
      <c r="W1525">
        <f t="shared" ca="1" si="145"/>
        <v>0.20508420309598616</v>
      </c>
      <c r="X1525">
        <f t="shared" ca="1" si="146"/>
        <v>0.10014462247018521</v>
      </c>
      <c r="Z1525">
        <f t="shared" ca="1" si="147"/>
        <v>0.26416796449505664</v>
      </c>
      <c r="AA1525">
        <f t="shared" ca="1" si="148"/>
        <v>0.36910754512085764</v>
      </c>
      <c r="AB1525">
        <f t="shared" ca="1" si="149"/>
        <v>0.10493958062580094</v>
      </c>
    </row>
    <row r="1526" spans="21:28" x14ac:dyDescent="0.2">
      <c r="U1526">
        <v>1525</v>
      </c>
      <c r="V1526">
        <f t="shared" ca="1" si="144"/>
        <v>0.46513957678793105</v>
      </c>
      <c r="W1526">
        <f t="shared" ca="1" si="145"/>
        <v>0.36449948682309896</v>
      </c>
      <c r="X1526">
        <f t="shared" ca="1" si="146"/>
        <v>0.53936413907161129</v>
      </c>
      <c r="Z1526">
        <f t="shared" ca="1" si="147"/>
        <v>0.10064008996483209</v>
      </c>
      <c r="AA1526">
        <f t="shared" ca="1" si="148"/>
        <v>-7.422456228368024E-2</v>
      </c>
      <c r="AB1526">
        <f t="shared" ca="1" si="149"/>
        <v>-0.17486465224851233</v>
      </c>
    </row>
    <row r="1527" spans="21:28" x14ac:dyDescent="0.2">
      <c r="U1527">
        <v>1526</v>
      </c>
      <c r="V1527">
        <f t="shared" ca="1" si="144"/>
        <v>0.3967922936495919</v>
      </c>
      <c r="W1527">
        <f t="shared" ca="1" si="145"/>
        <v>0.17728224987907151</v>
      </c>
      <c r="X1527">
        <f t="shared" ca="1" si="146"/>
        <v>0.12086412732678768</v>
      </c>
      <c r="Z1527">
        <f t="shared" ca="1" si="147"/>
        <v>0.21951004377052039</v>
      </c>
      <c r="AA1527">
        <f t="shared" ca="1" si="148"/>
        <v>0.2759281663228042</v>
      </c>
      <c r="AB1527">
        <f t="shared" ca="1" si="149"/>
        <v>5.6418122552283831E-2</v>
      </c>
    </row>
    <row r="1528" spans="21:28" x14ac:dyDescent="0.2">
      <c r="U1528">
        <v>1527</v>
      </c>
      <c r="V1528">
        <f t="shared" ca="1" si="144"/>
        <v>0.49796421656798162</v>
      </c>
      <c r="W1528">
        <f t="shared" ca="1" si="145"/>
        <v>0.46200197829015388</v>
      </c>
      <c r="X1528">
        <f t="shared" ca="1" si="146"/>
        <v>0.65128482787320707</v>
      </c>
      <c r="Z1528">
        <f t="shared" ca="1" si="147"/>
        <v>3.5962238277827741E-2</v>
      </c>
      <c r="AA1528">
        <f t="shared" ca="1" si="148"/>
        <v>-0.15332061130522545</v>
      </c>
      <c r="AB1528">
        <f t="shared" ca="1" si="149"/>
        <v>-0.18928284958305319</v>
      </c>
    </row>
    <row r="1529" spans="21:28" x14ac:dyDescent="0.2">
      <c r="U1529">
        <v>1528</v>
      </c>
      <c r="V1529">
        <f t="shared" ca="1" si="144"/>
        <v>0.49396537934713469</v>
      </c>
      <c r="W1529">
        <f t="shared" ca="1" si="145"/>
        <v>0.63128355234986611</v>
      </c>
      <c r="X1529">
        <f t="shared" ca="1" si="146"/>
        <v>0.57911699554169949</v>
      </c>
      <c r="Z1529">
        <f t="shared" ca="1" si="147"/>
        <v>-0.13731817300273141</v>
      </c>
      <c r="AA1529">
        <f t="shared" ca="1" si="148"/>
        <v>-8.5151616194564794E-2</v>
      </c>
      <c r="AB1529">
        <f t="shared" ca="1" si="149"/>
        <v>5.216655680816662E-2</v>
      </c>
    </row>
    <row r="1530" spans="21:28" x14ac:dyDescent="0.2">
      <c r="U1530">
        <v>1529</v>
      </c>
      <c r="V1530">
        <f t="shared" ca="1" si="144"/>
        <v>0.43058762147529445</v>
      </c>
      <c r="W1530">
        <f t="shared" ca="1" si="145"/>
        <v>0.27032594114146369</v>
      </c>
      <c r="X1530">
        <f t="shared" ca="1" si="146"/>
        <v>0.38217255477154616</v>
      </c>
      <c r="Z1530">
        <f t="shared" ca="1" si="147"/>
        <v>0.16026168033383076</v>
      </c>
      <c r="AA1530">
        <f t="shared" ca="1" si="148"/>
        <v>4.8415066703748288E-2</v>
      </c>
      <c r="AB1530">
        <f t="shared" ca="1" si="149"/>
        <v>-0.11184661363008247</v>
      </c>
    </row>
    <row r="1531" spans="21:28" x14ac:dyDescent="0.2">
      <c r="U1531">
        <v>1530</v>
      </c>
      <c r="V1531">
        <f t="shared" ca="1" si="144"/>
        <v>0.46663289313565059</v>
      </c>
      <c r="W1531">
        <f t="shared" ca="1" si="145"/>
        <v>0.22478970603303311</v>
      </c>
      <c r="X1531">
        <f t="shared" ca="1" si="146"/>
        <v>0.27531710131687631</v>
      </c>
      <c r="Z1531">
        <f t="shared" ca="1" si="147"/>
        <v>0.24184318710261749</v>
      </c>
      <c r="AA1531">
        <f t="shared" ca="1" si="148"/>
        <v>0.19131579181877428</v>
      </c>
      <c r="AB1531">
        <f t="shared" ca="1" si="149"/>
        <v>-5.0527395283843202E-2</v>
      </c>
    </row>
    <row r="1532" spans="21:28" x14ac:dyDescent="0.2">
      <c r="U1532">
        <v>1531</v>
      </c>
      <c r="V1532">
        <f t="shared" ca="1" si="144"/>
        <v>0.36467063521104714</v>
      </c>
      <c r="W1532">
        <f t="shared" ca="1" si="145"/>
        <v>0.29136425299452434</v>
      </c>
      <c r="X1532">
        <f t="shared" ca="1" si="146"/>
        <v>0.47848667014386065</v>
      </c>
      <c r="Z1532">
        <f t="shared" ca="1" si="147"/>
        <v>7.3306382216522803E-2</v>
      </c>
      <c r="AA1532">
        <f t="shared" ca="1" si="148"/>
        <v>-0.1138160349328135</v>
      </c>
      <c r="AB1532">
        <f t="shared" ca="1" si="149"/>
        <v>-0.18712241714933631</v>
      </c>
    </row>
    <row r="1533" spans="21:28" x14ac:dyDescent="0.2">
      <c r="U1533">
        <v>1532</v>
      </c>
      <c r="V1533">
        <f t="shared" ca="1" si="144"/>
        <v>0.57265354698203674</v>
      </c>
      <c r="W1533">
        <f t="shared" ca="1" si="145"/>
        <v>0.67715110819320812</v>
      </c>
      <c r="X1533">
        <f t="shared" ca="1" si="146"/>
        <v>0.76458512801886647</v>
      </c>
      <c r="Z1533">
        <f t="shared" ca="1" si="147"/>
        <v>-0.10449756121117137</v>
      </c>
      <c r="AA1533">
        <f t="shared" ca="1" si="148"/>
        <v>-0.19193158103682972</v>
      </c>
      <c r="AB1533">
        <f t="shared" ca="1" si="149"/>
        <v>-8.7434019825658349E-2</v>
      </c>
    </row>
    <row r="1534" spans="21:28" x14ac:dyDescent="0.2">
      <c r="U1534">
        <v>1533</v>
      </c>
      <c r="V1534">
        <f t="shared" ca="1" si="144"/>
        <v>0.45822456553667279</v>
      </c>
      <c r="W1534">
        <f t="shared" ca="1" si="145"/>
        <v>0.44496116323358437</v>
      </c>
      <c r="X1534">
        <f t="shared" ca="1" si="146"/>
        <v>0.63415204580464657</v>
      </c>
      <c r="Z1534">
        <f t="shared" ca="1" si="147"/>
        <v>1.3263402303088423E-2</v>
      </c>
      <c r="AA1534">
        <f t="shared" ca="1" si="148"/>
        <v>-0.17592748026797378</v>
      </c>
      <c r="AB1534">
        <f t="shared" ca="1" si="149"/>
        <v>-0.1891908825710622</v>
      </c>
    </row>
    <row r="1535" spans="21:28" x14ac:dyDescent="0.2">
      <c r="U1535">
        <v>1534</v>
      </c>
      <c r="V1535">
        <f t="shared" ca="1" si="144"/>
        <v>0.45562877392348045</v>
      </c>
      <c r="W1535">
        <f t="shared" ca="1" si="145"/>
        <v>0.22568393474771745</v>
      </c>
      <c r="X1535">
        <f t="shared" ca="1" si="146"/>
        <v>0.43527874144557965</v>
      </c>
      <c r="Z1535">
        <f t="shared" ca="1" si="147"/>
        <v>0.229944839175763</v>
      </c>
      <c r="AA1535">
        <f t="shared" ca="1" si="148"/>
        <v>2.0350032477900792E-2</v>
      </c>
      <c r="AB1535">
        <f t="shared" ca="1" si="149"/>
        <v>-0.20959480669786221</v>
      </c>
    </row>
    <row r="1536" spans="21:28" x14ac:dyDescent="0.2">
      <c r="U1536">
        <v>1535</v>
      </c>
      <c r="V1536">
        <f t="shared" ca="1" si="144"/>
        <v>0.44699897364456931</v>
      </c>
      <c r="W1536">
        <f t="shared" ca="1" si="145"/>
        <v>0.4671150679907794</v>
      </c>
      <c r="X1536">
        <f t="shared" ca="1" si="146"/>
        <v>0.53756426718646755</v>
      </c>
      <c r="Z1536">
        <f t="shared" ca="1" si="147"/>
        <v>-2.0116094346210089E-2</v>
      </c>
      <c r="AA1536">
        <f t="shared" ca="1" si="148"/>
        <v>-9.056529354189824E-2</v>
      </c>
      <c r="AB1536">
        <f t="shared" ca="1" si="149"/>
        <v>-7.044919919568815E-2</v>
      </c>
    </row>
    <row r="1537" spans="21:28" x14ac:dyDescent="0.2">
      <c r="U1537">
        <v>1536</v>
      </c>
      <c r="V1537">
        <f t="shared" ca="1" si="144"/>
        <v>0.40510004440907899</v>
      </c>
      <c r="W1537">
        <f t="shared" ca="1" si="145"/>
        <v>0.53127497853434458</v>
      </c>
      <c r="X1537">
        <f t="shared" ca="1" si="146"/>
        <v>0.46219262655079724</v>
      </c>
      <c r="Z1537">
        <f t="shared" ca="1" si="147"/>
        <v>-0.12617493412526559</v>
      </c>
      <c r="AA1537">
        <f t="shared" ca="1" si="148"/>
        <v>-5.7092582141718251E-2</v>
      </c>
      <c r="AB1537">
        <f t="shared" ca="1" si="149"/>
        <v>6.9082351983547341E-2</v>
      </c>
    </row>
    <row r="1538" spans="21:28" x14ac:dyDescent="0.2">
      <c r="U1538">
        <v>1537</v>
      </c>
      <c r="V1538">
        <f t="shared" ca="1" si="144"/>
        <v>0.44840710348468737</v>
      </c>
      <c r="W1538">
        <f t="shared" ca="1" si="145"/>
        <v>0.3327617970411646</v>
      </c>
      <c r="X1538">
        <f t="shared" ca="1" si="146"/>
        <v>0.26132559403261602</v>
      </c>
      <c r="Z1538">
        <f t="shared" ca="1" si="147"/>
        <v>0.11564530644352278</v>
      </c>
      <c r="AA1538">
        <f t="shared" ca="1" si="148"/>
        <v>0.18708150945207136</v>
      </c>
      <c r="AB1538">
        <f t="shared" ca="1" si="149"/>
        <v>7.1436203008548582E-2</v>
      </c>
    </row>
    <row r="1539" spans="21:28" x14ac:dyDescent="0.2">
      <c r="U1539">
        <v>1538</v>
      </c>
      <c r="V1539">
        <f t="shared" ref="V1539:V1602" ca="1" si="150">_xlfn.BETA.INV(RAND(), 1+$B$3,1+$C$3-$B$3)</f>
        <v>0.42984561376196606</v>
      </c>
      <c r="W1539">
        <f t="shared" ref="W1539:W1602" ca="1" si="151">_xlfn.BETA.INV(RAND(), 1+$B$4,1+$C$4-$B$4)</f>
        <v>0.44700220640444199</v>
      </c>
      <c r="X1539">
        <f t="shared" ref="X1539:X1602" ca="1" si="152">_xlfn.BETA.INV(RAND(), 1+$B$5,1+$C$5-$B$5)</f>
        <v>0.5543761160836872</v>
      </c>
      <c r="Z1539">
        <f t="shared" ref="Z1539:Z1602" ca="1" si="153">V1539-W1539</f>
        <v>-1.7156592642475932E-2</v>
      </c>
      <c r="AA1539">
        <f t="shared" ref="AA1539:AA1602" ca="1" si="154">V1539-X1539</f>
        <v>-0.12453050232172114</v>
      </c>
      <c r="AB1539">
        <f t="shared" ref="AB1539:AB1602" ca="1" si="155">W1539-X1539</f>
        <v>-0.10737390967924521</v>
      </c>
    </row>
    <row r="1540" spans="21:28" x14ac:dyDescent="0.2">
      <c r="U1540">
        <v>1539</v>
      </c>
      <c r="V1540">
        <f t="shared" ca="1" si="150"/>
        <v>0.39998534972671096</v>
      </c>
      <c r="W1540">
        <f t="shared" ca="1" si="151"/>
        <v>0.24160110583019764</v>
      </c>
      <c r="X1540">
        <f t="shared" ca="1" si="152"/>
        <v>0.87580653223402449</v>
      </c>
      <c r="Z1540">
        <f t="shared" ca="1" si="153"/>
        <v>0.15838424389651332</v>
      </c>
      <c r="AA1540">
        <f t="shared" ca="1" si="154"/>
        <v>-0.47582118250731353</v>
      </c>
      <c r="AB1540">
        <f t="shared" ca="1" si="155"/>
        <v>-0.63420542640382682</v>
      </c>
    </row>
    <row r="1541" spans="21:28" x14ac:dyDescent="0.2">
      <c r="U1541">
        <v>1540</v>
      </c>
      <c r="V1541">
        <f t="shared" ca="1" si="150"/>
        <v>0.43626617506539206</v>
      </c>
      <c r="W1541">
        <f t="shared" ca="1" si="151"/>
        <v>0.29482216218694618</v>
      </c>
      <c r="X1541">
        <f t="shared" ca="1" si="152"/>
        <v>0.22739064171207751</v>
      </c>
      <c r="Z1541">
        <f t="shared" ca="1" si="153"/>
        <v>0.14144401287844588</v>
      </c>
      <c r="AA1541">
        <f t="shared" ca="1" si="154"/>
        <v>0.20887553335331455</v>
      </c>
      <c r="AB1541">
        <f t="shared" ca="1" si="155"/>
        <v>6.7431520474868667E-2</v>
      </c>
    </row>
    <row r="1542" spans="21:28" x14ac:dyDescent="0.2">
      <c r="U1542">
        <v>1541</v>
      </c>
      <c r="V1542">
        <f t="shared" ca="1" si="150"/>
        <v>0.36053939402966201</v>
      </c>
      <c r="W1542">
        <f t="shared" ca="1" si="151"/>
        <v>0.54593649031885905</v>
      </c>
      <c r="X1542">
        <f t="shared" ca="1" si="152"/>
        <v>0.2139994871495054</v>
      </c>
      <c r="Z1542">
        <f t="shared" ca="1" si="153"/>
        <v>-0.18539709628919704</v>
      </c>
      <c r="AA1542">
        <f t="shared" ca="1" si="154"/>
        <v>0.14653990688015661</v>
      </c>
      <c r="AB1542">
        <f t="shared" ca="1" si="155"/>
        <v>0.33193700316935365</v>
      </c>
    </row>
    <row r="1543" spans="21:28" x14ac:dyDescent="0.2">
      <c r="U1543">
        <v>1542</v>
      </c>
      <c r="V1543">
        <f t="shared" ca="1" si="150"/>
        <v>0.41261708725361851</v>
      </c>
      <c r="W1543">
        <f t="shared" ca="1" si="151"/>
        <v>0.38257383444440729</v>
      </c>
      <c r="X1543">
        <f t="shared" ca="1" si="152"/>
        <v>0.50983977368102762</v>
      </c>
      <c r="Z1543">
        <f t="shared" ca="1" si="153"/>
        <v>3.0043252809211218E-2</v>
      </c>
      <c r="AA1543">
        <f t="shared" ca="1" si="154"/>
        <v>-9.7222686427409111E-2</v>
      </c>
      <c r="AB1543">
        <f t="shared" ca="1" si="155"/>
        <v>-0.12726593923662033</v>
      </c>
    </row>
    <row r="1544" spans="21:28" x14ac:dyDescent="0.2">
      <c r="U1544">
        <v>1543</v>
      </c>
      <c r="V1544">
        <f t="shared" ca="1" si="150"/>
        <v>0.41245631335854055</v>
      </c>
      <c r="W1544">
        <f t="shared" ca="1" si="151"/>
        <v>0.32216656982977288</v>
      </c>
      <c r="X1544">
        <f t="shared" ca="1" si="152"/>
        <v>0.35439687686298998</v>
      </c>
      <c r="Z1544">
        <f t="shared" ca="1" si="153"/>
        <v>9.0289743528767674E-2</v>
      </c>
      <c r="AA1544">
        <f t="shared" ca="1" si="154"/>
        <v>5.8059436495550565E-2</v>
      </c>
      <c r="AB1544">
        <f t="shared" ca="1" si="155"/>
        <v>-3.2230307033217109E-2</v>
      </c>
    </row>
    <row r="1545" spans="21:28" x14ac:dyDescent="0.2">
      <c r="U1545">
        <v>1544</v>
      </c>
      <c r="V1545">
        <f t="shared" ca="1" si="150"/>
        <v>0.33019086302567507</v>
      </c>
      <c r="W1545">
        <f t="shared" ca="1" si="151"/>
        <v>0.57989991128766971</v>
      </c>
      <c r="X1545">
        <f t="shared" ca="1" si="152"/>
        <v>0.13272248580425081</v>
      </c>
      <c r="Z1545">
        <f t="shared" ca="1" si="153"/>
        <v>-0.24970904826199464</v>
      </c>
      <c r="AA1545">
        <f t="shared" ca="1" si="154"/>
        <v>0.19746837722142427</v>
      </c>
      <c r="AB1545">
        <f t="shared" ca="1" si="155"/>
        <v>0.44717742548341888</v>
      </c>
    </row>
    <row r="1546" spans="21:28" x14ac:dyDescent="0.2">
      <c r="U1546">
        <v>1545</v>
      </c>
      <c r="V1546">
        <f t="shared" ca="1" si="150"/>
        <v>0.44743846672467946</v>
      </c>
      <c r="W1546">
        <f t="shared" ca="1" si="151"/>
        <v>0.42344889538701369</v>
      </c>
      <c r="X1546">
        <f t="shared" ca="1" si="152"/>
        <v>0.5532074195300718</v>
      </c>
      <c r="Z1546">
        <f t="shared" ca="1" si="153"/>
        <v>2.3989571337665772E-2</v>
      </c>
      <c r="AA1546">
        <f t="shared" ca="1" si="154"/>
        <v>-0.10576895280539234</v>
      </c>
      <c r="AB1546">
        <f t="shared" ca="1" si="155"/>
        <v>-0.12975852414305811</v>
      </c>
    </row>
    <row r="1547" spans="21:28" x14ac:dyDescent="0.2">
      <c r="U1547">
        <v>1546</v>
      </c>
      <c r="V1547">
        <f t="shared" ca="1" si="150"/>
        <v>0.4748718894969618</v>
      </c>
      <c r="W1547">
        <f t="shared" ca="1" si="151"/>
        <v>0.14740580930036615</v>
      </c>
      <c r="X1547">
        <f t="shared" ca="1" si="152"/>
        <v>6.9626311704631696E-2</v>
      </c>
      <c r="Z1547">
        <f t="shared" ca="1" si="153"/>
        <v>0.32746608019659562</v>
      </c>
      <c r="AA1547">
        <f t="shared" ca="1" si="154"/>
        <v>0.40524557779233011</v>
      </c>
      <c r="AB1547">
        <f t="shared" ca="1" si="155"/>
        <v>7.7779497595734451E-2</v>
      </c>
    </row>
    <row r="1548" spans="21:28" x14ac:dyDescent="0.2">
      <c r="U1548">
        <v>1547</v>
      </c>
      <c r="V1548">
        <f t="shared" ca="1" si="150"/>
        <v>0.4882337790317931</v>
      </c>
      <c r="W1548">
        <f t="shared" ca="1" si="151"/>
        <v>0.6244406309285484</v>
      </c>
      <c r="X1548">
        <f t="shared" ca="1" si="152"/>
        <v>0.40330082817638263</v>
      </c>
      <c r="Z1548">
        <f t="shared" ca="1" si="153"/>
        <v>-0.1362068518967553</v>
      </c>
      <c r="AA1548">
        <f t="shared" ca="1" si="154"/>
        <v>8.4932950855410472E-2</v>
      </c>
      <c r="AB1548">
        <f t="shared" ca="1" si="155"/>
        <v>0.22113980275216577</v>
      </c>
    </row>
    <row r="1549" spans="21:28" x14ac:dyDescent="0.2">
      <c r="U1549">
        <v>1548</v>
      </c>
      <c r="V1549">
        <f t="shared" ca="1" si="150"/>
        <v>0.41471687456838174</v>
      </c>
      <c r="W1549">
        <f t="shared" ca="1" si="151"/>
        <v>0.40855158566077721</v>
      </c>
      <c r="X1549">
        <f t="shared" ca="1" si="152"/>
        <v>0.40572434071258517</v>
      </c>
      <c r="Z1549">
        <f t="shared" ca="1" si="153"/>
        <v>6.1652889076045381E-3</v>
      </c>
      <c r="AA1549">
        <f t="shared" ca="1" si="154"/>
        <v>8.9925338557965695E-3</v>
      </c>
      <c r="AB1549">
        <f t="shared" ca="1" si="155"/>
        <v>2.8272449481920314E-3</v>
      </c>
    </row>
    <row r="1550" spans="21:28" x14ac:dyDescent="0.2">
      <c r="U1550">
        <v>1549</v>
      </c>
      <c r="V1550">
        <f t="shared" ca="1" si="150"/>
        <v>0.44627073028167386</v>
      </c>
      <c r="W1550">
        <f t="shared" ca="1" si="151"/>
        <v>0.31815381444562296</v>
      </c>
      <c r="X1550">
        <f t="shared" ca="1" si="152"/>
        <v>0.26498817956440207</v>
      </c>
      <c r="Z1550">
        <f t="shared" ca="1" si="153"/>
        <v>0.12811691583605089</v>
      </c>
      <c r="AA1550">
        <f t="shared" ca="1" si="154"/>
        <v>0.18128255071727178</v>
      </c>
      <c r="AB1550">
        <f t="shared" ca="1" si="155"/>
        <v>5.3165634881220891E-2</v>
      </c>
    </row>
    <row r="1551" spans="21:28" x14ac:dyDescent="0.2">
      <c r="U1551">
        <v>1550</v>
      </c>
      <c r="V1551">
        <f t="shared" ca="1" si="150"/>
        <v>0.3911178515435349</v>
      </c>
      <c r="W1551">
        <f t="shared" ca="1" si="151"/>
        <v>0.26131261453383259</v>
      </c>
      <c r="X1551">
        <f t="shared" ca="1" si="152"/>
        <v>0.66770027465700665</v>
      </c>
      <c r="Z1551">
        <f t="shared" ca="1" si="153"/>
        <v>0.12980523700970231</v>
      </c>
      <c r="AA1551">
        <f t="shared" ca="1" si="154"/>
        <v>-0.27658242311347175</v>
      </c>
      <c r="AB1551">
        <f t="shared" ca="1" si="155"/>
        <v>-0.40638766012317407</v>
      </c>
    </row>
    <row r="1552" spans="21:28" x14ac:dyDescent="0.2">
      <c r="U1552">
        <v>1551</v>
      </c>
      <c r="V1552">
        <f t="shared" ca="1" si="150"/>
        <v>0.43725564094303154</v>
      </c>
      <c r="W1552">
        <f t="shared" ca="1" si="151"/>
        <v>0.14027605720579212</v>
      </c>
      <c r="X1552">
        <f t="shared" ca="1" si="152"/>
        <v>0.59924229835866472</v>
      </c>
      <c r="Z1552">
        <f t="shared" ca="1" si="153"/>
        <v>0.29697958373723943</v>
      </c>
      <c r="AA1552">
        <f t="shared" ca="1" si="154"/>
        <v>-0.16198665741563317</v>
      </c>
      <c r="AB1552">
        <f t="shared" ca="1" si="155"/>
        <v>-0.4589662411528726</v>
      </c>
    </row>
    <row r="1553" spans="21:28" x14ac:dyDescent="0.2">
      <c r="U1553">
        <v>1552</v>
      </c>
      <c r="V1553">
        <f t="shared" ca="1" si="150"/>
        <v>0.40445661566801511</v>
      </c>
      <c r="W1553">
        <f t="shared" ca="1" si="151"/>
        <v>0.54156567470449613</v>
      </c>
      <c r="X1553">
        <f t="shared" ca="1" si="152"/>
        <v>0.72373714623125185</v>
      </c>
      <c r="Z1553">
        <f t="shared" ca="1" si="153"/>
        <v>-0.13710905903648102</v>
      </c>
      <c r="AA1553">
        <f t="shared" ca="1" si="154"/>
        <v>-0.31928053056323674</v>
      </c>
      <c r="AB1553">
        <f t="shared" ca="1" si="155"/>
        <v>-0.18217147152675572</v>
      </c>
    </row>
    <row r="1554" spans="21:28" x14ac:dyDescent="0.2">
      <c r="U1554">
        <v>1553</v>
      </c>
      <c r="V1554">
        <f t="shared" ca="1" si="150"/>
        <v>0.48228389185361797</v>
      </c>
      <c r="W1554">
        <f t="shared" ca="1" si="151"/>
        <v>0.39199370054113092</v>
      </c>
      <c r="X1554">
        <f t="shared" ca="1" si="152"/>
        <v>0.75456045823946361</v>
      </c>
      <c r="Z1554">
        <f t="shared" ca="1" si="153"/>
        <v>9.0290191312487056E-2</v>
      </c>
      <c r="AA1554">
        <f t="shared" ca="1" si="154"/>
        <v>-0.27227656638584563</v>
      </c>
      <c r="AB1554">
        <f t="shared" ca="1" si="155"/>
        <v>-0.36256675769833269</v>
      </c>
    </row>
    <row r="1555" spans="21:28" x14ac:dyDescent="0.2">
      <c r="U1555">
        <v>1554</v>
      </c>
      <c r="V1555">
        <f t="shared" ca="1" si="150"/>
        <v>0.44378941450188736</v>
      </c>
      <c r="W1555">
        <f t="shared" ca="1" si="151"/>
        <v>0.5922973727282107</v>
      </c>
      <c r="X1555">
        <f t="shared" ca="1" si="152"/>
        <v>0.46746038973074577</v>
      </c>
      <c r="Z1555">
        <f t="shared" ca="1" si="153"/>
        <v>-0.14850795822632334</v>
      </c>
      <c r="AA1555">
        <f t="shared" ca="1" si="154"/>
        <v>-2.3670975228858415E-2</v>
      </c>
      <c r="AB1555">
        <f t="shared" ca="1" si="155"/>
        <v>0.12483698299746493</v>
      </c>
    </row>
    <row r="1556" spans="21:28" x14ac:dyDescent="0.2">
      <c r="U1556">
        <v>1555</v>
      </c>
      <c r="V1556">
        <f t="shared" ca="1" si="150"/>
        <v>0.40100199536511688</v>
      </c>
      <c r="W1556">
        <f t="shared" ca="1" si="151"/>
        <v>0.202866008758053</v>
      </c>
      <c r="X1556">
        <f t="shared" ca="1" si="152"/>
        <v>0.41414413472156658</v>
      </c>
      <c r="Z1556">
        <f t="shared" ca="1" si="153"/>
        <v>0.19813598660706389</v>
      </c>
      <c r="AA1556">
        <f t="shared" ca="1" si="154"/>
        <v>-1.31421393564497E-2</v>
      </c>
      <c r="AB1556">
        <f t="shared" ca="1" si="155"/>
        <v>-0.21127812596351359</v>
      </c>
    </row>
    <row r="1557" spans="21:28" x14ac:dyDescent="0.2">
      <c r="U1557">
        <v>1556</v>
      </c>
      <c r="V1557">
        <f t="shared" ca="1" si="150"/>
        <v>0.43841610755214389</v>
      </c>
      <c r="W1557">
        <f t="shared" ca="1" si="151"/>
        <v>0.15328268405338444</v>
      </c>
      <c r="X1557">
        <f t="shared" ca="1" si="152"/>
        <v>0.80743809354110474</v>
      </c>
      <c r="Z1557">
        <f t="shared" ca="1" si="153"/>
        <v>0.28513342349875948</v>
      </c>
      <c r="AA1557">
        <f t="shared" ca="1" si="154"/>
        <v>-0.36902198598896085</v>
      </c>
      <c r="AB1557">
        <f t="shared" ca="1" si="155"/>
        <v>-0.65415540948772033</v>
      </c>
    </row>
    <row r="1558" spans="21:28" x14ac:dyDescent="0.2">
      <c r="U1558">
        <v>1557</v>
      </c>
      <c r="V1558">
        <f t="shared" ca="1" si="150"/>
        <v>0.42964364950293876</v>
      </c>
      <c r="W1558">
        <f t="shared" ca="1" si="151"/>
        <v>0.34456382716350287</v>
      </c>
      <c r="X1558">
        <f t="shared" ca="1" si="152"/>
        <v>0.60426475806270363</v>
      </c>
      <c r="Z1558">
        <f t="shared" ca="1" si="153"/>
        <v>8.5079822339435895E-2</v>
      </c>
      <c r="AA1558">
        <f t="shared" ca="1" si="154"/>
        <v>-0.17462110855976487</v>
      </c>
      <c r="AB1558">
        <f t="shared" ca="1" si="155"/>
        <v>-0.25970093089920077</v>
      </c>
    </row>
    <row r="1559" spans="21:28" x14ac:dyDescent="0.2">
      <c r="U1559">
        <v>1558</v>
      </c>
      <c r="V1559">
        <f t="shared" ca="1" si="150"/>
        <v>0.48193810036137952</v>
      </c>
      <c r="W1559">
        <f t="shared" ca="1" si="151"/>
        <v>0.67328590018650969</v>
      </c>
      <c r="X1559">
        <f t="shared" ca="1" si="152"/>
        <v>8.3155525896800128E-2</v>
      </c>
      <c r="Z1559">
        <f t="shared" ca="1" si="153"/>
        <v>-0.19134779982513017</v>
      </c>
      <c r="AA1559">
        <f t="shared" ca="1" si="154"/>
        <v>0.39878257446457938</v>
      </c>
      <c r="AB1559">
        <f t="shared" ca="1" si="155"/>
        <v>0.5901303742897096</v>
      </c>
    </row>
    <row r="1560" spans="21:28" x14ac:dyDescent="0.2">
      <c r="U1560">
        <v>1559</v>
      </c>
      <c r="V1560">
        <f t="shared" ca="1" si="150"/>
        <v>0.42329802423001334</v>
      </c>
      <c r="W1560">
        <f t="shared" ca="1" si="151"/>
        <v>0.41529646462516712</v>
      </c>
      <c r="X1560">
        <f t="shared" ca="1" si="152"/>
        <v>0.73852410013110492</v>
      </c>
      <c r="Z1560">
        <f t="shared" ca="1" si="153"/>
        <v>8.0015596048462201E-3</v>
      </c>
      <c r="AA1560">
        <f t="shared" ca="1" si="154"/>
        <v>-0.31522607590109158</v>
      </c>
      <c r="AB1560">
        <f t="shared" ca="1" si="155"/>
        <v>-0.3232276355059378</v>
      </c>
    </row>
    <row r="1561" spans="21:28" x14ac:dyDescent="0.2">
      <c r="U1561">
        <v>1560</v>
      </c>
      <c r="V1561">
        <f t="shared" ca="1" si="150"/>
        <v>0.47529635639809054</v>
      </c>
      <c r="W1561">
        <f t="shared" ca="1" si="151"/>
        <v>0.29425759542569241</v>
      </c>
      <c r="X1561">
        <f t="shared" ca="1" si="152"/>
        <v>0.79317256754519205</v>
      </c>
      <c r="Z1561">
        <f t="shared" ca="1" si="153"/>
        <v>0.18103876097239813</v>
      </c>
      <c r="AA1561">
        <f t="shared" ca="1" si="154"/>
        <v>-0.31787621114710152</v>
      </c>
      <c r="AB1561">
        <f t="shared" ca="1" si="155"/>
        <v>-0.49891497211949964</v>
      </c>
    </row>
    <row r="1562" spans="21:28" x14ac:dyDescent="0.2">
      <c r="U1562">
        <v>1561</v>
      </c>
      <c r="V1562">
        <f t="shared" ca="1" si="150"/>
        <v>0.39469801940427141</v>
      </c>
      <c r="W1562">
        <f t="shared" ca="1" si="151"/>
        <v>0.33071753813346905</v>
      </c>
      <c r="X1562">
        <f t="shared" ca="1" si="152"/>
        <v>0.28574930634907431</v>
      </c>
      <c r="Z1562">
        <f t="shared" ca="1" si="153"/>
        <v>6.3980481270802358E-2</v>
      </c>
      <c r="AA1562">
        <f t="shared" ca="1" si="154"/>
        <v>0.1089487130551971</v>
      </c>
      <c r="AB1562">
        <f t="shared" ca="1" si="155"/>
        <v>4.4968231784394741E-2</v>
      </c>
    </row>
    <row r="1563" spans="21:28" x14ac:dyDescent="0.2">
      <c r="U1563">
        <v>1562</v>
      </c>
      <c r="V1563">
        <f t="shared" ca="1" si="150"/>
        <v>0.38060927150142065</v>
      </c>
      <c r="W1563">
        <f t="shared" ca="1" si="151"/>
        <v>0.32332573045614588</v>
      </c>
      <c r="X1563">
        <f t="shared" ca="1" si="152"/>
        <v>0.5516819314543735</v>
      </c>
      <c r="Z1563">
        <f t="shared" ca="1" si="153"/>
        <v>5.7283541045274777E-2</v>
      </c>
      <c r="AA1563">
        <f t="shared" ca="1" si="154"/>
        <v>-0.17107265995295284</v>
      </c>
      <c r="AB1563">
        <f t="shared" ca="1" si="155"/>
        <v>-0.22835620099822762</v>
      </c>
    </row>
    <row r="1564" spans="21:28" x14ac:dyDescent="0.2">
      <c r="U1564">
        <v>1563</v>
      </c>
      <c r="V1564">
        <f t="shared" ca="1" si="150"/>
        <v>0.4158710065014849</v>
      </c>
      <c r="W1564">
        <f t="shared" ca="1" si="151"/>
        <v>0.1906136061987555</v>
      </c>
      <c r="X1564">
        <f t="shared" ca="1" si="152"/>
        <v>0.76045255031978254</v>
      </c>
      <c r="Z1564">
        <f t="shared" ca="1" si="153"/>
        <v>0.22525740030272939</v>
      </c>
      <c r="AA1564">
        <f t="shared" ca="1" si="154"/>
        <v>-0.34458154381829764</v>
      </c>
      <c r="AB1564">
        <f t="shared" ca="1" si="155"/>
        <v>-0.56983894412102698</v>
      </c>
    </row>
    <row r="1565" spans="21:28" x14ac:dyDescent="0.2">
      <c r="U1565">
        <v>1564</v>
      </c>
      <c r="V1565">
        <f t="shared" ca="1" si="150"/>
        <v>0.5367193353061025</v>
      </c>
      <c r="W1565">
        <f t="shared" ca="1" si="151"/>
        <v>0.42972856487656019</v>
      </c>
      <c r="X1565">
        <f t="shared" ca="1" si="152"/>
        <v>0.71377908606176033</v>
      </c>
      <c r="Z1565">
        <f t="shared" ca="1" si="153"/>
        <v>0.1069907704295423</v>
      </c>
      <c r="AA1565">
        <f t="shared" ca="1" si="154"/>
        <v>-0.17705975075565783</v>
      </c>
      <c r="AB1565">
        <f t="shared" ca="1" si="155"/>
        <v>-0.28405052118520013</v>
      </c>
    </row>
    <row r="1566" spans="21:28" x14ac:dyDescent="0.2">
      <c r="U1566">
        <v>1565</v>
      </c>
      <c r="V1566">
        <f t="shared" ca="1" si="150"/>
        <v>0.49538504262018757</v>
      </c>
      <c r="W1566">
        <f t="shared" ca="1" si="151"/>
        <v>0.19464068909185248</v>
      </c>
      <c r="X1566">
        <f t="shared" ca="1" si="152"/>
        <v>0.33778870490164226</v>
      </c>
      <c r="Z1566">
        <f t="shared" ca="1" si="153"/>
        <v>0.30074435352833506</v>
      </c>
      <c r="AA1566">
        <f t="shared" ca="1" si="154"/>
        <v>0.15759633771854531</v>
      </c>
      <c r="AB1566">
        <f t="shared" ca="1" si="155"/>
        <v>-0.14314801580978978</v>
      </c>
    </row>
    <row r="1567" spans="21:28" x14ac:dyDescent="0.2">
      <c r="U1567">
        <v>1566</v>
      </c>
      <c r="V1567">
        <f t="shared" ca="1" si="150"/>
        <v>0.42042035576651493</v>
      </c>
      <c r="W1567">
        <f t="shared" ca="1" si="151"/>
        <v>0.20289854647987057</v>
      </c>
      <c r="X1567">
        <f t="shared" ca="1" si="152"/>
        <v>0.60188372365444187</v>
      </c>
      <c r="Z1567">
        <f t="shared" ca="1" si="153"/>
        <v>0.21752180928664436</v>
      </c>
      <c r="AA1567">
        <f t="shared" ca="1" si="154"/>
        <v>-0.18146336788792694</v>
      </c>
      <c r="AB1567">
        <f t="shared" ca="1" si="155"/>
        <v>-0.39898517717457127</v>
      </c>
    </row>
    <row r="1568" spans="21:28" x14ac:dyDescent="0.2">
      <c r="U1568">
        <v>1567</v>
      </c>
      <c r="V1568">
        <f t="shared" ca="1" si="150"/>
        <v>0.47134386296029152</v>
      </c>
      <c r="W1568">
        <f t="shared" ca="1" si="151"/>
        <v>0.27441740370046958</v>
      </c>
      <c r="X1568">
        <f t="shared" ca="1" si="152"/>
        <v>0.1554888450988049</v>
      </c>
      <c r="Z1568">
        <f t="shared" ca="1" si="153"/>
        <v>0.19692645925982194</v>
      </c>
      <c r="AA1568">
        <f t="shared" ca="1" si="154"/>
        <v>0.31585501786148662</v>
      </c>
      <c r="AB1568">
        <f t="shared" ca="1" si="155"/>
        <v>0.11892855860166468</v>
      </c>
    </row>
    <row r="1569" spans="21:28" x14ac:dyDescent="0.2">
      <c r="U1569">
        <v>1568</v>
      </c>
      <c r="V1569">
        <f t="shared" ca="1" si="150"/>
        <v>0.39853818223946874</v>
      </c>
      <c r="W1569">
        <f t="shared" ca="1" si="151"/>
        <v>0.54314445420410884</v>
      </c>
      <c r="X1569">
        <f t="shared" ca="1" si="152"/>
        <v>0.45545826944674833</v>
      </c>
      <c r="Z1569">
        <f t="shared" ca="1" si="153"/>
        <v>-0.1446062719646401</v>
      </c>
      <c r="AA1569">
        <f t="shared" ca="1" si="154"/>
        <v>-5.692008720727959E-2</v>
      </c>
      <c r="AB1569">
        <f t="shared" ca="1" si="155"/>
        <v>8.7686184757360508E-2</v>
      </c>
    </row>
    <row r="1570" spans="21:28" x14ac:dyDescent="0.2">
      <c r="U1570">
        <v>1569</v>
      </c>
      <c r="V1570">
        <f t="shared" ca="1" si="150"/>
        <v>0.38615288329767494</v>
      </c>
      <c r="W1570">
        <f t="shared" ca="1" si="151"/>
        <v>0.19785257948342766</v>
      </c>
      <c r="X1570">
        <f t="shared" ca="1" si="152"/>
        <v>1.6337206669346432E-2</v>
      </c>
      <c r="Z1570">
        <f t="shared" ca="1" si="153"/>
        <v>0.18830030381424728</v>
      </c>
      <c r="AA1570">
        <f t="shared" ca="1" si="154"/>
        <v>0.36981567662832848</v>
      </c>
      <c r="AB1570">
        <f t="shared" ca="1" si="155"/>
        <v>0.18151537281408123</v>
      </c>
    </row>
    <row r="1571" spans="21:28" x14ac:dyDescent="0.2">
      <c r="U1571">
        <v>1570</v>
      </c>
      <c r="V1571">
        <f t="shared" ca="1" si="150"/>
        <v>0.41411221937324871</v>
      </c>
      <c r="W1571">
        <f t="shared" ca="1" si="151"/>
        <v>0.42847046421804069</v>
      </c>
      <c r="X1571">
        <f t="shared" ca="1" si="152"/>
        <v>0.89077857316024278</v>
      </c>
      <c r="Z1571">
        <f t="shared" ca="1" si="153"/>
        <v>-1.4358244844791979E-2</v>
      </c>
      <c r="AA1571">
        <f t="shared" ca="1" si="154"/>
        <v>-0.47666635378699407</v>
      </c>
      <c r="AB1571">
        <f t="shared" ca="1" si="155"/>
        <v>-0.46230810894220209</v>
      </c>
    </row>
    <row r="1572" spans="21:28" x14ac:dyDescent="0.2">
      <c r="U1572">
        <v>1571</v>
      </c>
      <c r="V1572">
        <f t="shared" ca="1" si="150"/>
        <v>0.44909958076024659</v>
      </c>
      <c r="W1572">
        <f t="shared" ca="1" si="151"/>
        <v>0.34780201970096458</v>
      </c>
      <c r="X1572">
        <f t="shared" ca="1" si="152"/>
        <v>0.55636101103196234</v>
      </c>
      <c r="Z1572">
        <f t="shared" ca="1" si="153"/>
        <v>0.101297561059282</v>
      </c>
      <c r="AA1572">
        <f t="shared" ca="1" si="154"/>
        <v>-0.10726143027171575</v>
      </c>
      <c r="AB1572">
        <f t="shared" ca="1" si="155"/>
        <v>-0.20855899133099776</v>
      </c>
    </row>
    <row r="1573" spans="21:28" x14ac:dyDescent="0.2">
      <c r="U1573">
        <v>1572</v>
      </c>
      <c r="V1573">
        <f t="shared" ca="1" si="150"/>
        <v>0.39816614638287107</v>
      </c>
      <c r="W1573">
        <f t="shared" ca="1" si="151"/>
        <v>0.21002056260148969</v>
      </c>
      <c r="X1573">
        <f t="shared" ca="1" si="152"/>
        <v>0.26670534476094476</v>
      </c>
      <c r="Z1573">
        <f t="shared" ca="1" si="153"/>
        <v>0.18814558378138138</v>
      </c>
      <c r="AA1573">
        <f t="shared" ca="1" si="154"/>
        <v>0.1314608016219263</v>
      </c>
      <c r="AB1573">
        <f t="shared" ca="1" si="155"/>
        <v>-5.6684782159455077E-2</v>
      </c>
    </row>
    <row r="1574" spans="21:28" x14ac:dyDescent="0.2">
      <c r="U1574">
        <v>1573</v>
      </c>
      <c r="V1574">
        <f t="shared" ca="1" si="150"/>
        <v>0.46144732535004263</v>
      </c>
      <c r="W1574">
        <f t="shared" ca="1" si="151"/>
        <v>0.22002600730472896</v>
      </c>
      <c r="X1574">
        <f t="shared" ca="1" si="152"/>
        <v>0.70304815824813294</v>
      </c>
      <c r="Z1574">
        <f t="shared" ca="1" si="153"/>
        <v>0.24142131804531367</v>
      </c>
      <c r="AA1574">
        <f t="shared" ca="1" si="154"/>
        <v>-0.24160083289809031</v>
      </c>
      <c r="AB1574">
        <f t="shared" ca="1" si="155"/>
        <v>-0.48302215094340395</v>
      </c>
    </row>
    <row r="1575" spans="21:28" x14ac:dyDescent="0.2">
      <c r="U1575">
        <v>1574</v>
      </c>
      <c r="V1575">
        <f t="shared" ca="1" si="150"/>
        <v>0.49457020737517876</v>
      </c>
      <c r="W1575">
        <f t="shared" ca="1" si="151"/>
        <v>0.34270779915741434</v>
      </c>
      <c r="X1575">
        <f t="shared" ca="1" si="152"/>
        <v>0.66625045009931694</v>
      </c>
      <c r="Z1575">
        <f t="shared" ca="1" si="153"/>
        <v>0.15186240821776442</v>
      </c>
      <c r="AA1575">
        <f t="shared" ca="1" si="154"/>
        <v>-0.17168024272413818</v>
      </c>
      <c r="AB1575">
        <f t="shared" ca="1" si="155"/>
        <v>-0.3235426509419026</v>
      </c>
    </row>
    <row r="1576" spans="21:28" x14ac:dyDescent="0.2">
      <c r="U1576">
        <v>1575</v>
      </c>
      <c r="V1576">
        <f t="shared" ca="1" si="150"/>
        <v>0.51013995430816828</v>
      </c>
      <c r="W1576">
        <f t="shared" ca="1" si="151"/>
        <v>0.46332517809210394</v>
      </c>
      <c r="X1576">
        <f t="shared" ca="1" si="152"/>
        <v>0.74120946729698378</v>
      </c>
      <c r="Z1576">
        <f t="shared" ca="1" si="153"/>
        <v>4.6814776216064335E-2</v>
      </c>
      <c r="AA1576">
        <f t="shared" ca="1" si="154"/>
        <v>-0.23106951298881551</v>
      </c>
      <c r="AB1576">
        <f t="shared" ca="1" si="155"/>
        <v>-0.27788428920487984</v>
      </c>
    </row>
    <row r="1577" spans="21:28" x14ac:dyDescent="0.2">
      <c r="U1577">
        <v>1576</v>
      </c>
      <c r="V1577">
        <f t="shared" ca="1" si="150"/>
        <v>0.43245114734891732</v>
      </c>
      <c r="W1577">
        <f t="shared" ca="1" si="151"/>
        <v>0.30287816243109128</v>
      </c>
      <c r="X1577">
        <f t="shared" ca="1" si="152"/>
        <v>0.25194590887632967</v>
      </c>
      <c r="Z1577">
        <f t="shared" ca="1" si="153"/>
        <v>0.12957298491782604</v>
      </c>
      <c r="AA1577">
        <f t="shared" ca="1" si="154"/>
        <v>0.18050523847258765</v>
      </c>
      <c r="AB1577">
        <f t="shared" ca="1" si="155"/>
        <v>5.0932253554761608E-2</v>
      </c>
    </row>
    <row r="1578" spans="21:28" x14ac:dyDescent="0.2">
      <c r="U1578">
        <v>1577</v>
      </c>
      <c r="V1578">
        <f t="shared" ca="1" si="150"/>
        <v>0.41358589127583834</v>
      </c>
      <c r="W1578">
        <f t="shared" ca="1" si="151"/>
        <v>0.18431776279036066</v>
      </c>
      <c r="X1578">
        <f t="shared" ca="1" si="152"/>
        <v>0.52211430796656</v>
      </c>
      <c r="Z1578">
        <f t="shared" ca="1" si="153"/>
        <v>0.22926812848547767</v>
      </c>
      <c r="AA1578">
        <f t="shared" ca="1" si="154"/>
        <v>-0.10852841669072166</v>
      </c>
      <c r="AB1578">
        <f t="shared" ca="1" si="155"/>
        <v>-0.33779654517619934</v>
      </c>
    </row>
    <row r="1579" spans="21:28" x14ac:dyDescent="0.2">
      <c r="U1579">
        <v>1578</v>
      </c>
      <c r="V1579">
        <f t="shared" ca="1" si="150"/>
        <v>0.53916481431844343</v>
      </c>
      <c r="W1579">
        <f t="shared" ca="1" si="151"/>
        <v>0.70617773035698683</v>
      </c>
      <c r="X1579">
        <f t="shared" ca="1" si="152"/>
        <v>0.68694133088496201</v>
      </c>
      <c r="Z1579">
        <f t="shared" ca="1" si="153"/>
        <v>-0.1670129160385434</v>
      </c>
      <c r="AA1579">
        <f t="shared" ca="1" si="154"/>
        <v>-0.14777651656651858</v>
      </c>
      <c r="AB1579">
        <f t="shared" ca="1" si="155"/>
        <v>1.9236399472024823E-2</v>
      </c>
    </row>
    <row r="1580" spans="21:28" x14ac:dyDescent="0.2">
      <c r="U1580">
        <v>1579</v>
      </c>
      <c r="V1580">
        <f t="shared" ca="1" si="150"/>
        <v>0.37651340956869933</v>
      </c>
      <c r="W1580">
        <f t="shared" ca="1" si="151"/>
        <v>0.2804893975931414</v>
      </c>
      <c r="X1580">
        <f t="shared" ca="1" si="152"/>
        <v>2.8223155864824573E-2</v>
      </c>
      <c r="Z1580">
        <f t="shared" ca="1" si="153"/>
        <v>9.6024011975557932E-2</v>
      </c>
      <c r="AA1580">
        <f t="shared" ca="1" si="154"/>
        <v>0.34829025370387479</v>
      </c>
      <c r="AB1580">
        <f t="shared" ca="1" si="155"/>
        <v>0.2522662417283168</v>
      </c>
    </row>
    <row r="1581" spans="21:28" x14ac:dyDescent="0.2">
      <c r="U1581">
        <v>1580</v>
      </c>
      <c r="V1581">
        <f t="shared" ca="1" si="150"/>
        <v>0.43545393904960361</v>
      </c>
      <c r="W1581">
        <f t="shared" ca="1" si="151"/>
        <v>0.43706014976245833</v>
      </c>
      <c r="X1581">
        <f t="shared" ca="1" si="152"/>
        <v>0.73471450411148975</v>
      </c>
      <c r="Z1581">
        <f t="shared" ca="1" si="153"/>
        <v>-1.6062107128547165E-3</v>
      </c>
      <c r="AA1581">
        <f t="shared" ca="1" si="154"/>
        <v>-0.29926056506188614</v>
      </c>
      <c r="AB1581">
        <f t="shared" ca="1" si="155"/>
        <v>-0.29765435434903142</v>
      </c>
    </row>
    <row r="1582" spans="21:28" x14ac:dyDescent="0.2">
      <c r="U1582">
        <v>1581</v>
      </c>
      <c r="V1582">
        <f t="shared" ca="1" si="150"/>
        <v>0.49370087080850167</v>
      </c>
      <c r="W1582">
        <f t="shared" ca="1" si="151"/>
        <v>0.48790890571526313</v>
      </c>
      <c r="X1582">
        <f t="shared" ca="1" si="152"/>
        <v>0.23366453159410863</v>
      </c>
      <c r="Z1582">
        <f t="shared" ca="1" si="153"/>
        <v>5.791965093238538E-3</v>
      </c>
      <c r="AA1582">
        <f t="shared" ca="1" si="154"/>
        <v>0.26003633921439306</v>
      </c>
      <c r="AB1582">
        <f t="shared" ca="1" si="155"/>
        <v>0.25424437412115453</v>
      </c>
    </row>
    <row r="1583" spans="21:28" x14ac:dyDescent="0.2">
      <c r="U1583">
        <v>1582</v>
      </c>
      <c r="V1583">
        <f t="shared" ca="1" si="150"/>
        <v>0.49341704798600872</v>
      </c>
      <c r="W1583">
        <f t="shared" ca="1" si="151"/>
        <v>0.43440142174843999</v>
      </c>
      <c r="X1583">
        <f t="shared" ca="1" si="152"/>
        <v>0.26897329590658825</v>
      </c>
      <c r="Z1583">
        <f t="shared" ca="1" si="153"/>
        <v>5.901562623756873E-2</v>
      </c>
      <c r="AA1583">
        <f t="shared" ca="1" si="154"/>
        <v>0.22444375207942047</v>
      </c>
      <c r="AB1583">
        <f t="shared" ca="1" si="155"/>
        <v>0.16542812584185174</v>
      </c>
    </row>
    <row r="1584" spans="21:28" x14ac:dyDescent="0.2">
      <c r="U1584">
        <v>1583</v>
      </c>
      <c r="V1584">
        <f t="shared" ca="1" si="150"/>
        <v>0.55947503128021414</v>
      </c>
      <c r="W1584">
        <f t="shared" ca="1" si="151"/>
        <v>0.34623851315289689</v>
      </c>
      <c r="X1584">
        <f t="shared" ca="1" si="152"/>
        <v>0.72659143133268322</v>
      </c>
      <c r="Z1584">
        <f t="shared" ca="1" si="153"/>
        <v>0.21323651812731725</v>
      </c>
      <c r="AA1584">
        <f t="shared" ca="1" si="154"/>
        <v>-0.16711640005246908</v>
      </c>
      <c r="AB1584">
        <f t="shared" ca="1" si="155"/>
        <v>-0.38035291817978634</v>
      </c>
    </row>
    <row r="1585" spans="21:28" x14ac:dyDescent="0.2">
      <c r="U1585">
        <v>1584</v>
      </c>
      <c r="V1585">
        <f t="shared" ca="1" si="150"/>
        <v>0.43759700269028323</v>
      </c>
      <c r="W1585">
        <f t="shared" ca="1" si="151"/>
        <v>0.31915808790160088</v>
      </c>
      <c r="X1585">
        <f t="shared" ca="1" si="152"/>
        <v>0.64144131510760083</v>
      </c>
      <c r="Z1585">
        <f t="shared" ca="1" si="153"/>
        <v>0.11843891478868235</v>
      </c>
      <c r="AA1585">
        <f t="shared" ca="1" si="154"/>
        <v>-0.2038443124173176</v>
      </c>
      <c r="AB1585">
        <f t="shared" ca="1" si="155"/>
        <v>-0.32228322720599994</v>
      </c>
    </row>
    <row r="1586" spans="21:28" x14ac:dyDescent="0.2">
      <c r="U1586">
        <v>1585</v>
      </c>
      <c r="V1586">
        <f t="shared" ca="1" si="150"/>
        <v>0.42164037904894203</v>
      </c>
      <c r="W1586">
        <f t="shared" ca="1" si="151"/>
        <v>0.23432279429965586</v>
      </c>
      <c r="X1586">
        <f t="shared" ca="1" si="152"/>
        <v>0.59821206996787657</v>
      </c>
      <c r="Z1586">
        <f t="shared" ca="1" si="153"/>
        <v>0.18731758474928617</v>
      </c>
      <c r="AA1586">
        <f t="shared" ca="1" si="154"/>
        <v>-0.17657169091893454</v>
      </c>
      <c r="AB1586">
        <f t="shared" ca="1" si="155"/>
        <v>-0.36388927566822071</v>
      </c>
    </row>
    <row r="1587" spans="21:28" x14ac:dyDescent="0.2">
      <c r="U1587">
        <v>1586</v>
      </c>
      <c r="V1587">
        <f t="shared" ca="1" si="150"/>
        <v>0.43521971524903669</v>
      </c>
      <c r="W1587">
        <f t="shared" ca="1" si="151"/>
        <v>0.53953953378521424</v>
      </c>
      <c r="X1587">
        <f t="shared" ca="1" si="152"/>
        <v>0.56740950521550948</v>
      </c>
      <c r="Z1587">
        <f t="shared" ca="1" si="153"/>
        <v>-0.10431981853617756</v>
      </c>
      <c r="AA1587">
        <f t="shared" ca="1" si="154"/>
        <v>-0.13218978996647279</v>
      </c>
      <c r="AB1587">
        <f t="shared" ca="1" si="155"/>
        <v>-2.7869971430295237E-2</v>
      </c>
    </row>
    <row r="1588" spans="21:28" x14ac:dyDescent="0.2">
      <c r="U1588">
        <v>1587</v>
      </c>
      <c r="V1588">
        <f t="shared" ca="1" si="150"/>
        <v>0.47482512715850744</v>
      </c>
      <c r="W1588">
        <f t="shared" ca="1" si="151"/>
        <v>0.3633357477595035</v>
      </c>
      <c r="X1588">
        <f t="shared" ca="1" si="152"/>
        <v>0.55829732706867319</v>
      </c>
      <c r="Z1588">
        <f t="shared" ca="1" si="153"/>
        <v>0.11148937939900394</v>
      </c>
      <c r="AA1588">
        <f t="shared" ca="1" si="154"/>
        <v>-8.3472199910165745E-2</v>
      </c>
      <c r="AB1588">
        <f t="shared" ca="1" si="155"/>
        <v>-0.19496157930916969</v>
      </c>
    </row>
    <row r="1589" spans="21:28" x14ac:dyDescent="0.2">
      <c r="U1589">
        <v>1588</v>
      </c>
      <c r="V1589">
        <f t="shared" ca="1" si="150"/>
        <v>0.45492446766773742</v>
      </c>
      <c r="W1589">
        <f t="shared" ca="1" si="151"/>
        <v>0.28245230197654497</v>
      </c>
      <c r="X1589">
        <f t="shared" ca="1" si="152"/>
        <v>0.48148639118217201</v>
      </c>
      <c r="Z1589">
        <f t="shared" ca="1" si="153"/>
        <v>0.17247216569119245</v>
      </c>
      <c r="AA1589">
        <f t="shared" ca="1" si="154"/>
        <v>-2.6561923514434593E-2</v>
      </c>
      <c r="AB1589">
        <f t="shared" ca="1" si="155"/>
        <v>-0.19903408920562704</v>
      </c>
    </row>
    <row r="1590" spans="21:28" x14ac:dyDescent="0.2">
      <c r="U1590">
        <v>1589</v>
      </c>
      <c r="V1590">
        <f t="shared" ca="1" si="150"/>
        <v>0.50374724552773875</v>
      </c>
      <c r="W1590">
        <f t="shared" ca="1" si="151"/>
        <v>0.23482443828446739</v>
      </c>
      <c r="X1590">
        <f t="shared" ca="1" si="152"/>
        <v>0.64522613699996345</v>
      </c>
      <c r="Z1590">
        <f t="shared" ca="1" si="153"/>
        <v>0.26892280724327133</v>
      </c>
      <c r="AA1590">
        <f t="shared" ca="1" si="154"/>
        <v>-0.1414788914722247</v>
      </c>
      <c r="AB1590">
        <f t="shared" ca="1" si="155"/>
        <v>-0.41040169871549603</v>
      </c>
    </row>
    <row r="1591" spans="21:28" x14ac:dyDescent="0.2">
      <c r="U1591">
        <v>1590</v>
      </c>
      <c r="V1591">
        <f t="shared" ca="1" si="150"/>
        <v>0.40281781931764837</v>
      </c>
      <c r="W1591">
        <f t="shared" ca="1" si="151"/>
        <v>0.14597444068949827</v>
      </c>
      <c r="X1591">
        <f t="shared" ca="1" si="152"/>
        <v>0.29705191028495209</v>
      </c>
      <c r="Z1591">
        <f t="shared" ca="1" si="153"/>
        <v>0.2568433786281501</v>
      </c>
      <c r="AA1591">
        <f t="shared" ca="1" si="154"/>
        <v>0.10576590903269628</v>
      </c>
      <c r="AB1591">
        <f t="shared" ca="1" si="155"/>
        <v>-0.15107746959545382</v>
      </c>
    </row>
    <row r="1592" spans="21:28" x14ac:dyDescent="0.2">
      <c r="U1592">
        <v>1591</v>
      </c>
      <c r="V1592">
        <f t="shared" ca="1" si="150"/>
        <v>0.41100930850871509</v>
      </c>
      <c r="W1592">
        <f t="shared" ca="1" si="151"/>
        <v>0.27370492605797259</v>
      </c>
      <c r="X1592">
        <f t="shared" ca="1" si="152"/>
        <v>0.47741853576214877</v>
      </c>
      <c r="Z1592">
        <f t="shared" ca="1" si="153"/>
        <v>0.1373043824507425</v>
      </c>
      <c r="AA1592">
        <f t="shared" ca="1" si="154"/>
        <v>-6.6409227253433678E-2</v>
      </c>
      <c r="AB1592">
        <f t="shared" ca="1" si="155"/>
        <v>-0.20371360970417618</v>
      </c>
    </row>
    <row r="1593" spans="21:28" x14ac:dyDescent="0.2">
      <c r="U1593">
        <v>1592</v>
      </c>
      <c r="V1593">
        <f t="shared" ca="1" si="150"/>
        <v>0.47685455958688905</v>
      </c>
      <c r="W1593">
        <f t="shared" ca="1" si="151"/>
        <v>0.39139951451861565</v>
      </c>
      <c r="X1593">
        <f t="shared" ca="1" si="152"/>
        <v>0.7559107883483962</v>
      </c>
      <c r="Z1593">
        <f t="shared" ca="1" si="153"/>
        <v>8.5455045068273394E-2</v>
      </c>
      <c r="AA1593">
        <f t="shared" ca="1" si="154"/>
        <v>-0.27905622876150715</v>
      </c>
      <c r="AB1593">
        <f t="shared" ca="1" si="155"/>
        <v>-0.36451127382978055</v>
      </c>
    </row>
    <row r="1594" spans="21:28" x14ac:dyDescent="0.2">
      <c r="U1594">
        <v>1593</v>
      </c>
      <c r="V1594">
        <f t="shared" ca="1" si="150"/>
        <v>0.42857978874193919</v>
      </c>
      <c r="W1594">
        <f t="shared" ca="1" si="151"/>
        <v>0.43398279031158649</v>
      </c>
      <c r="X1594">
        <f t="shared" ca="1" si="152"/>
        <v>0.2672827012268878</v>
      </c>
      <c r="Z1594">
        <f t="shared" ca="1" si="153"/>
        <v>-5.4030015696472922E-3</v>
      </c>
      <c r="AA1594">
        <f t="shared" ca="1" si="154"/>
        <v>0.1612970875150514</v>
      </c>
      <c r="AB1594">
        <f t="shared" ca="1" si="155"/>
        <v>0.16670008908469869</v>
      </c>
    </row>
    <row r="1595" spans="21:28" x14ac:dyDescent="0.2">
      <c r="U1595">
        <v>1594</v>
      </c>
      <c r="V1595">
        <f t="shared" ca="1" si="150"/>
        <v>0.48099547130983644</v>
      </c>
      <c r="W1595">
        <f t="shared" ca="1" si="151"/>
        <v>0.14869397575558788</v>
      </c>
      <c r="X1595">
        <f t="shared" ca="1" si="152"/>
        <v>0.33559958503034154</v>
      </c>
      <c r="Z1595">
        <f t="shared" ca="1" si="153"/>
        <v>0.33230149555424859</v>
      </c>
      <c r="AA1595">
        <f t="shared" ca="1" si="154"/>
        <v>0.1453958862794949</v>
      </c>
      <c r="AB1595">
        <f t="shared" ca="1" si="155"/>
        <v>-0.18690560927475366</v>
      </c>
    </row>
    <row r="1596" spans="21:28" x14ac:dyDescent="0.2">
      <c r="U1596">
        <v>1595</v>
      </c>
      <c r="V1596">
        <f t="shared" ca="1" si="150"/>
        <v>0.42466684930458237</v>
      </c>
      <c r="W1596">
        <f t="shared" ca="1" si="151"/>
        <v>0.50911747992013612</v>
      </c>
      <c r="X1596">
        <f t="shared" ca="1" si="152"/>
        <v>0.86614392826750641</v>
      </c>
      <c r="Z1596">
        <f t="shared" ca="1" si="153"/>
        <v>-8.4450630615553746E-2</v>
      </c>
      <c r="AA1596">
        <f t="shared" ca="1" si="154"/>
        <v>-0.44147707896292404</v>
      </c>
      <c r="AB1596">
        <f t="shared" ca="1" si="155"/>
        <v>-0.3570264483473703</v>
      </c>
    </row>
    <row r="1597" spans="21:28" x14ac:dyDescent="0.2">
      <c r="U1597">
        <v>1596</v>
      </c>
      <c r="V1597">
        <f t="shared" ca="1" si="150"/>
        <v>0.5575048361609547</v>
      </c>
      <c r="W1597">
        <f t="shared" ca="1" si="151"/>
        <v>0.29924708669705508</v>
      </c>
      <c r="X1597">
        <f t="shared" ca="1" si="152"/>
        <v>0.5691712695684239</v>
      </c>
      <c r="Z1597">
        <f t="shared" ca="1" si="153"/>
        <v>0.25825774946389962</v>
      </c>
      <c r="AA1597">
        <f t="shared" ca="1" si="154"/>
        <v>-1.1666433407469201E-2</v>
      </c>
      <c r="AB1597">
        <f t="shared" ca="1" si="155"/>
        <v>-0.26992418287136882</v>
      </c>
    </row>
    <row r="1598" spans="21:28" x14ac:dyDescent="0.2">
      <c r="U1598">
        <v>1597</v>
      </c>
      <c r="V1598">
        <f t="shared" ca="1" si="150"/>
        <v>0.41383043905409383</v>
      </c>
      <c r="W1598">
        <f t="shared" ca="1" si="151"/>
        <v>0.60176421865264995</v>
      </c>
      <c r="X1598">
        <f t="shared" ca="1" si="152"/>
        <v>0.42092954551767164</v>
      </c>
      <c r="Z1598">
        <f t="shared" ca="1" si="153"/>
        <v>-0.18793377959855612</v>
      </c>
      <c r="AA1598">
        <f t="shared" ca="1" si="154"/>
        <v>-7.0991064635778089E-3</v>
      </c>
      <c r="AB1598">
        <f t="shared" ca="1" si="155"/>
        <v>0.18083467313497831</v>
      </c>
    </row>
    <row r="1599" spans="21:28" x14ac:dyDescent="0.2">
      <c r="U1599">
        <v>1598</v>
      </c>
      <c r="V1599">
        <f t="shared" ca="1" si="150"/>
        <v>0.40241594948076759</v>
      </c>
      <c r="W1599">
        <f t="shared" ca="1" si="151"/>
        <v>0.36937783891121811</v>
      </c>
      <c r="X1599">
        <f t="shared" ca="1" si="152"/>
        <v>0.67816407008395418</v>
      </c>
      <c r="Z1599">
        <f t="shared" ca="1" si="153"/>
        <v>3.3038110569549473E-2</v>
      </c>
      <c r="AA1599">
        <f t="shared" ca="1" si="154"/>
        <v>-0.2757481206031866</v>
      </c>
      <c r="AB1599">
        <f t="shared" ca="1" si="155"/>
        <v>-0.30878623117273607</v>
      </c>
    </row>
    <row r="1600" spans="21:28" x14ac:dyDescent="0.2">
      <c r="U1600">
        <v>1599</v>
      </c>
      <c r="V1600">
        <f t="shared" ca="1" si="150"/>
        <v>0.43470785760731284</v>
      </c>
      <c r="W1600">
        <f t="shared" ca="1" si="151"/>
        <v>0.21818172536978755</v>
      </c>
      <c r="X1600">
        <f t="shared" ca="1" si="152"/>
        <v>0.82601221038727402</v>
      </c>
      <c r="Z1600">
        <f t="shared" ca="1" si="153"/>
        <v>0.21652613223752529</v>
      </c>
      <c r="AA1600">
        <f t="shared" ca="1" si="154"/>
        <v>-0.39130435277996117</v>
      </c>
      <c r="AB1600">
        <f t="shared" ca="1" si="155"/>
        <v>-0.60783048501748649</v>
      </c>
    </row>
    <row r="1601" spans="21:28" x14ac:dyDescent="0.2">
      <c r="U1601">
        <v>1600</v>
      </c>
      <c r="V1601">
        <f t="shared" ca="1" si="150"/>
        <v>0.47489001376217777</v>
      </c>
      <c r="W1601">
        <f t="shared" ca="1" si="151"/>
        <v>0.33174138112756546</v>
      </c>
      <c r="X1601">
        <f t="shared" ca="1" si="152"/>
        <v>0.60403393396389704</v>
      </c>
      <c r="Z1601">
        <f t="shared" ca="1" si="153"/>
        <v>0.14314863263461231</v>
      </c>
      <c r="AA1601">
        <f t="shared" ca="1" si="154"/>
        <v>-0.12914392020171928</v>
      </c>
      <c r="AB1601">
        <f t="shared" ca="1" si="155"/>
        <v>-0.27229255283633158</v>
      </c>
    </row>
    <row r="1602" spans="21:28" x14ac:dyDescent="0.2">
      <c r="U1602">
        <v>1601</v>
      </c>
      <c r="V1602">
        <f t="shared" ca="1" si="150"/>
        <v>0.47462548248144776</v>
      </c>
      <c r="W1602">
        <f t="shared" ca="1" si="151"/>
        <v>0.38793452658369287</v>
      </c>
      <c r="X1602">
        <f t="shared" ca="1" si="152"/>
        <v>0.84455946631080125</v>
      </c>
      <c r="Z1602">
        <f t="shared" ca="1" si="153"/>
        <v>8.6690955897754884E-2</v>
      </c>
      <c r="AA1602">
        <f t="shared" ca="1" si="154"/>
        <v>-0.3699339838293535</v>
      </c>
      <c r="AB1602">
        <f t="shared" ca="1" si="155"/>
        <v>-0.45662493972710838</v>
      </c>
    </row>
    <row r="1603" spans="21:28" x14ac:dyDescent="0.2">
      <c r="U1603">
        <v>1602</v>
      </c>
      <c r="V1603">
        <f t="shared" ref="V1603:V1666" ca="1" si="156">_xlfn.BETA.INV(RAND(), 1+$B$3,1+$C$3-$B$3)</f>
        <v>0.48230042943377516</v>
      </c>
      <c r="W1603">
        <f t="shared" ref="W1603:W1666" ca="1" si="157">_xlfn.BETA.INV(RAND(), 1+$B$4,1+$C$4-$B$4)</f>
        <v>0.35988300996409583</v>
      </c>
      <c r="X1603">
        <f t="shared" ref="X1603:X1666" ca="1" si="158">_xlfn.BETA.INV(RAND(), 1+$B$5,1+$C$5-$B$5)</f>
        <v>0.11994142936318926</v>
      </c>
      <c r="Z1603">
        <f t="shared" ref="Z1603:Z1666" ca="1" si="159">V1603-W1603</f>
        <v>0.12241741946967932</v>
      </c>
      <c r="AA1603">
        <f t="shared" ref="AA1603:AA1666" ca="1" si="160">V1603-X1603</f>
        <v>0.36235900007058591</v>
      </c>
      <c r="AB1603">
        <f t="shared" ref="AB1603:AB1666" ca="1" si="161">W1603-X1603</f>
        <v>0.23994158060090659</v>
      </c>
    </row>
    <row r="1604" spans="21:28" x14ac:dyDescent="0.2">
      <c r="U1604">
        <v>1603</v>
      </c>
      <c r="V1604">
        <f t="shared" ca="1" si="156"/>
        <v>0.4766684358157004</v>
      </c>
      <c r="W1604">
        <f t="shared" ca="1" si="157"/>
        <v>0.64072963061913857</v>
      </c>
      <c r="X1604">
        <f t="shared" ca="1" si="158"/>
        <v>0.40490037238342313</v>
      </c>
      <c r="Z1604">
        <f t="shared" ca="1" si="159"/>
        <v>-0.16406119480343817</v>
      </c>
      <c r="AA1604">
        <f t="shared" ca="1" si="160"/>
        <v>7.1768063432277263E-2</v>
      </c>
      <c r="AB1604">
        <f t="shared" ca="1" si="161"/>
        <v>0.23582925823571543</v>
      </c>
    </row>
    <row r="1605" spans="21:28" x14ac:dyDescent="0.2">
      <c r="U1605">
        <v>1604</v>
      </c>
      <c r="V1605">
        <f t="shared" ca="1" si="156"/>
        <v>0.37870513506641046</v>
      </c>
      <c r="W1605">
        <f t="shared" ca="1" si="157"/>
        <v>0.50939094090641868</v>
      </c>
      <c r="X1605">
        <f t="shared" ca="1" si="158"/>
        <v>0.27425859109073009</v>
      </c>
      <c r="Z1605">
        <f t="shared" ca="1" si="159"/>
        <v>-0.13068580584000822</v>
      </c>
      <c r="AA1605">
        <f t="shared" ca="1" si="160"/>
        <v>0.10444654397568037</v>
      </c>
      <c r="AB1605">
        <f t="shared" ca="1" si="161"/>
        <v>0.23513234981568859</v>
      </c>
    </row>
    <row r="1606" spans="21:28" x14ac:dyDescent="0.2">
      <c r="U1606">
        <v>1605</v>
      </c>
      <c r="V1606">
        <f t="shared" ca="1" si="156"/>
        <v>0.48711310522914797</v>
      </c>
      <c r="W1606">
        <f t="shared" ca="1" si="157"/>
        <v>0.34779616264116764</v>
      </c>
      <c r="X1606">
        <f t="shared" ca="1" si="158"/>
        <v>0.45282685043343773</v>
      </c>
      <c r="Z1606">
        <f t="shared" ca="1" si="159"/>
        <v>0.13931694258798033</v>
      </c>
      <c r="AA1606">
        <f t="shared" ca="1" si="160"/>
        <v>3.4286254795710236E-2</v>
      </c>
      <c r="AB1606">
        <f t="shared" ca="1" si="161"/>
        <v>-0.10503068779227009</v>
      </c>
    </row>
    <row r="1607" spans="21:28" x14ac:dyDescent="0.2">
      <c r="U1607">
        <v>1606</v>
      </c>
      <c r="V1607">
        <f t="shared" ca="1" si="156"/>
        <v>0.38611078191976889</v>
      </c>
      <c r="W1607">
        <f t="shared" ca="1" si="157"/>
        <v>0.64460418146455289</v>
      </c>
      <c r="X1607">
        <f t="shared" ca="1" si="158"/>
        <v>0.6933227080811184</v>
      </c>
      <c r="Z1607">
        <f t="shared" ca="1" si="159"/>
        <v>-0.25849339954478401</v>
      </c>
      <c r="AA1607">
        <f t="shared" ca="1" si="160"/>
        <v>-0.30721192616134951</v>
      </c>
      <c r="AB1607">
        <f t="shared" ca="1" si="161"/>
        <v>-4.8718526616565505E-2</v>
      </c>
    </row>
    <row r="1608" spans="21:28" x14ac:dyDescent="0.2">
      <c r="U1608">
        <v>1607</v>
      </c>
      <c r="V1608">
        <f t="shared" ca="1" si="156"/>
        <v>0.5057114800839293</v>
      </c>
      <c r="W1608">
        <f t="shared" ca="1" si="157"/>
        <v>0.15063334005580004</v>
      </c>
      <c r="X1608">
        <f t="shared" ca="1" si="158"/>
        <v>0.74493448003206186</v>
      </c>
      <c r="Z1608">
        <f t="shared" ca="1" si="159"/>
        <v>0.35507814002812926</v>
      </c>
      <c r="AA1608">
        <f t="shared" ca="1" si="160"/>
        <v>-0.23922299994813256</v>
      </c>
      <c r="AB1608">
        <f t="shared" ca="1" si="161"/>
        <v>-0.59430113997626188</v>
      </c>
    </row>
    <row r="1609" spans="21:28" x14ac:dyDescent="0.2">
      <c r="U1609">
        <v>1608</v>
      </c>
      <c r="V1609">
        <f t="shared" ca="1" si="156"/>
        <v>0.3793457008414588</v>
      </c>
      <c r="W1609">
        <f t="shared" ca="1" si="157"/>
        <v>5.8134731550348012E-2</v>
      </c>
      <c r="X1609">
        <f t="shared" ca="1" si="158"/>
        <v>0.4390498292755598</v>
      </c>
      <c r="Z1609">
        <f t="shared" ca="1" si="159"/>
        <v>0.32121096929111081</v>
      </c>
      <c r="AA1609">
        <f t="shared" ca="1" si="160"/>
        <v>-5.9704128434101E-2</v>
      </c>
      <c r="AB1609">
        <f t="shared" ca="1" si="161"/>
        <v>-0.38091509772521182</v>
      </c>
    </row>
    <row r="1610" spans="21:28" x14ac:dyDescent="0.2">
      <c r="U1610">
        <v>1609</v>
      </c>
      <c r="V1610">
        <f t="shared" ca="1" si="156"/>
        <v>0.40425780018977675</v>
      </c>
      <c r="W1610">
        <f t="shared" ca="1" si="157"/>
        <v>0.24164938915769379</v>
      </c>
      <c r="X1610">
        <f t="shared" ca="1" si="158"/>
        <v>0.32124037595114718</v>
      </c>
      <c r="Z1610">
        <f t="shared" ca="1" si="159"/>
        <v>0.16260841103208296</v>
      </c>
      <c r="AA1610">
        <f t="shared" ca="1" si="160"/>
        <v>8.3017424238629567E-2</v>
      </c>
      <c r="AB1610">
        <f t="shared" ca="1" si="161"/>
        <v>-7.9590986793453389E-2</v>
      </c>
    </row>
    <row r="1611" spans="21:28" x14ac:dyDescent="0.2">
      <c r="U1611">
        <v>1610</v>
      </c>
      <c r="V1611">
        <f t="shared" ca="1" si="156"/>
        <v>0.36093111936174554</v>
      </c>
      <c r="W1611">
        <f t="shared" ca="1" si="157"/>
        <v>0.17182661579619118</v>
      </c>
      <c r="X1611">
        <f t="shared" ca="1" si="158"/>
        <v>0.25408028195327387</v>
      </c>
      <c r="Z1611">
        <f t="shared" ca="1" si="159"/>
        <v>0.18910450356555436</v>
      </c>
      <c r="AA1611">
        <f t="shared" ca="1" si="160"/>
        <v>0.10685083740847168</v>
      </c>
      <c r="AB1611">
        <f t="shared" ca="1" si="161"/>
        <v>-8.2253666157082683E-2</v>
      </c>
    </row>
    <row r="1612" spans="21:28" x14ac:dyDescent="0.2">
      <c r="U1612">
        <v>1611</v>
      </c>
      <c r="V1612">
        <f t="shared" ca="1" si="156"/>
        <v>0.41949750548504305</v>
      </c>
      <c r="W1612">
        <f t="shared" ca="1" si="157"/>
        <v>0.34842011733733724</v>
      </c>
      <c r="X1612">
        <f t="shared" ca="1" si="158"/>
        <v>0.71923191947508724</v>
      </c>
      <c r="Z1612">
        <f t="shared" ca="1" si="159"/>
        <v>7.1077388147705811E-2</v>
      </c>
      <c r="AA1612">
        <f t="shared" ca="1" si="160"/>
        <v>-0.29973441399004419</v>
      </c>
      <c r="AB1612">
        <f t="shared" ca="1" si="161"/>
        <v>-0.37081180213775</v>
      </c>
    </row>
    <row r="1613" spans="21:28" x14ac:dyDescent="0.2">
      <c r="U1613">
        <v>1612</v>
      </c>
      <c r="V1613">
        <f t="shared" ca="1" si="156"/>
        <v>0.35461857318186907</v>
      </c>
      <c r="W1613">
        <f t="shared" ca="1" si="157"/>
        <v>0.50439831144425951</v>
      </c>
      <c r="X1613">
        <f t="shared" ca="1" si="158"/>
        <v>0.30505860975377791</v>
      </c>
      <c r="Z1613">
        <f t="shared" ca="1" si="159"/>
        <v>-0.14977973826239044</v>
      </c>
      <c r="AA1613">
        <f t="shared" ca="1" si="160"/>
        <v>4.9559963428091158E-2</v>
      </c>
      <c r="AB1613">
        <f t="shared" ca="1" si="161"/>
        <v>0.1993397016904816</v>
      </c>
    </row>
    <row r="1614" spans="21:28" x14ac:dyDescent="0.2">
      <c r="U1614">
        <v>1613</v>
      </c>
      <c r="V1614">
        <f t="shared" ca="1" si="156"/>
        <v>0.47546115717128945</v>
      </c>
      <c r="W1614">
        <f t="shared" ca="1" si="157"/>
        <v>0.42829653134093082</v>
      </c>
      <c r="X1614">
        <f t="shared" ca="1" si="158"/>
        <v>0.17863279584351599</v>
      </c>
      <c r="Z1614">
        <f t="shared" ca="1" si="159"/>
        <v>4.7164625830358631E-2</v>
      </c>
      <c r="AA1614">
        <f t="shared" ca="1" si="160"/>
        <v>0.29682836132777346</v>
      </c>
      <c r="AB1614">
        <f t="shared" ca="1" si="161"/>
        <v>0.24966373549741483</v>
      </c>
    </row>
    <row r="1615" spans="21:28" x14ac:dyDescent="0.2">
      <c r="U1615">
        <v>1614</v>
      </c>
      <c r="V1615">
        <f t="shared" ca="1" si="156"/>
        <v>0.49809675090743732</v>
      </c>
      <c r="W1615">
        <f t="shared" ca="1" si="157"/>
        <v>0.19306534965489947</v>
      </c>
      <c r="X1615">
        <f t="shared" ca="1" si="158"/>
        <v>0.61262148815464679</v>
      </c>
      <c r="Z1615">
        <f t="shared" ca="1" si="159"/>
        <v>0.30503140125253786</v>
      </c>
      <c r="AA1615">
        <f t="shared" ca="1" si="160"/>
        <v>-0.11452473724720946</v>
      </c>
      <c r="AB1615">
        <f t="shared" ca="1" si="161"/>
        <v>-0.41955613849974732</v>
      </c>
    </row>
    <row r="1616" spans="21:28" x14ac:dyDescent="0.2">
      <c r="U1616">
        <v>1615</v>
      </c>
      <c r="V1616">
        <f t="shared" ca="1" si="156"/>
        <v>0.3919551579373981</v>
      </c>
      <c r="W1616">
        <f t="shared" ca="1" si="157"/>
        <v>0.44015158600569948</v>
      </c>
      <c r="X1616">
        <f t="shared" ca="1" si="158"/>
        <v>0.25510949628416618</v>
      </c>
      <c r="Z1616">
        <f t="shared" ca="1" si="159"/>
        <v>-4.8196428068301378E-2</v>
      </c>
      <c r="AA1616">
        <f t="shared" ca="1" si="160"/>
        <v>0.13684566165323192</v>
      </c>
      <c r="AB1616">
        <f t="shared" ca="1" si="161"/>
        <v>0.1850420897215333</v>
      </c>
    </row>
    <row r="1617" spans="21:28" x14ac:dyDescent="0.2">
      <c r="U1617">
        <v>1616</v>
      </c>
      <c r="V1617">
        <f t="shared" ca="1" si="156"/>
        <v>0.47570859273059563</v>
      </c>
      <c r="W1617">
        <f t="shared" ca="1" si="157"/>
        <v>0.2279667945298125</v>
      </c>
      <c r="X1617">
        <f t="shared" ca="1" si="158"/>
        <v>0.4409732025562445</v>
      </c>
      <c r="Z1617">
        <f t="shared" ca="1" si="159"/>
        <v>0.24774179820078313</v>
      </c>
      <c r="AA1617">
        <f t="shared" ca="1" si="160"/>
        <v>3.4735390174351122E-2</v>
      </c>
      <c r="AB1617">
        <f t="shared" ca="1" si="161"/>
        <v>-0.213006408026432</v>
      </c>
    </row>
    <row r="1618" spans="21:28" x14ac:dyDescent="0.2">
      <c r="U1618">
        <v>1617</v>
      </c>
      <c r="V1618">
        <f t="shared" ca="1" si="156"/>
        <v>0.46515130278093653</v>
      </c>
      <c r="W1618">
        <f t="shared" ca="1" si="157"/>
        <v>0.23937176977652613</v>
      </c>
      <c r="X1618">
        <f t="shared" ca="1" si="158"/>
        <v>0.15969162551228985</v>
      </c>
      <c r="Z1618">
        <f t="shared" ca="1" si="159"/>
        <v>0.22577953300441039</v>
      </c>
      <c r="AA1618">
        <f t="shared" ca="1" si="160"/>
        <v>0.30545967726864665</v>
      </c>
      <c r="AB1618">
        <f t="shared" ca="1" si="161"/>
        <v>7.968014426423628E-2</v>
      </c>
    </row>
    <row r="1619" spans="21:28" x14ac:dyDescent="0.2">
      <c r="U1619">
        <v>1618</v>
      </c>
      <c r="V1619">
        <f t="shared" ca="1" si="156"/>
        <v>0.4687307556717687</v>
      </c>
      <c r="W1619">
        <f t="shared" ca="1" si="157"/>
        <v>0.43960370806263249</v>
      </c>
      <c r="X1619">
        <f t="shared" ca="1" si="158"/>
        <v>0.43193378342091499</v>
      </c>
      <c r="Z1619">
        <f t="shared" ca="1" si="159"/>
        <v>2.9127047609136203E-2</v>
      </c>
      <c r="AA1619">
        <f t="shared" ca="1" si="160"/>
        <v>3.679697225085371E-2</v>
      </c>
      <c r="AB1619">
        <f t="shared" ca="1" si="161"/>
        <v>7.6699246417175071E-3</v>
      </c>
    </row>
    <row r="1620" spans="21:28" x14ac:dyDescent="0.2">
      <c r="U1620">
        <v>1619</v>
      </c>
      <c r="V1620">
        <f t="shared" ca="1" si="156"/>
        <v>0.40278460295849694</v>
      </c>
      <c r="W1620">
        <f t="shared" ca="1" si="157"/>
        <v>0.42185275151968682</v>
      </c>
      <c r="X1620">
        <f t="shared" ca="1" si="158"/>
        <v>0.43632492946670426</v>
      </c>
      <c r="Z1620">
        <f t="shared" ca="1" si="159"/>
        <v>-1.9068148561189879E-2</v>
      </c>
      <c r="AA1620">
        <f t="shared" ca="1" si="160"/>
        <v>-3.3540326508207319E-2</v>
      </c>
      <c r="AB1620">
        <f t="shared" ca="1" si="161"/>
        <v>-1.4472177947017439E-2</v>
      </c>
    </row>
    <row r="1621" spans="21:28" x14ac:dyDescent="0.2">
      <c r="U1621">
        <v>1620</v>
      </c>
      <c r="V1621">
        <f t="shared" ca="1" si="156"/>
        <v>0.45825131480326942</v>
      </c>
      <c r="W1621">
        <f t="shared" ca="1" si="157"/>
        <v>0.40716718003526942</v>
      </c>
      <c r="X1621">
        <f t="shared" ca="1" si="158"/>
        <v>0.59978452996554743</v>
      </c>
      <c r="Z1621">
        <f t="shared" ca="1" si="159"/>
        <v>5.1084134768E-2</v>
      </c>
      <c r="AA1621">
        <f t="shared" ca="1" si="160"/>
        <v>-0.14153321516227801</v>
      </c>
      <c r="AB1621">
        <f t="shared" ca="1" si="161"/>
        <v>-0.19261734993027801</v>
      </c>
    </row>
    <row r="1622" spans="21:28" x14ac:dyDescent="0.2">
      <c r="U1622">
        <v>1621</v>
      </c>
      <c r="V1622">
        <f t="shared" ca="1" si="156"/>
        <v>0.3486983607816444</v>
      </c>
      <c r="W1622">
        <f t="shared" ca="1" si="157"/>
        <v>0.21013227210753874</v>
      </c>
      <c r="X1622">
        <f t="shared" ca="1" si="158"/>
        <v>0.71307628768244835</v>
      </c>
      <c r="Z1622">
        <f t="shared" ca="1" si="159"/>
        <v>0.13856608867410566</v>
      </c>
      <c r="AA1622">
        <f t="shared" ca="1" si="160"/>
        <v>-0.36437792690080395</v>
      </c>
      <c r="AB1622">
        <f t="shared" ca="1" si="161"/>
        <v>-0.50294401557490964</v>
      </c>
    </row>
    <row r="1623" spans="21:28" x14ac:dyDescent="0.2">
      <c r="U1623">
        <v>1622</v>
      </c>
      <c r="V1623">
        <f t="shared" ca="1" si="156"/>
        <v>0.3579577149995577</v>
      </c>
      <c r="W1623">
        <f t="shared" ca="1" si="157"/>
        <v>0.4736448533983183</v>
      </c>
      <c r="X1623">
        <f t="shared" ca="1" si="158"/>
        <v>0.63475211882790106</v>
      </c>
      <c r="Z1623">
        <f t="shared" ca="1" si="159"/>
        <v>-0.1156871383987606</v>
      </c>
      <c r="AA1623">
        <f t="shared" ca="1" si="160"/>
        <v>-0.27679440382834336</v>
      </c>
      <c r="AB1623">
        <f t="shared" ca="1" si="161"/>
        <v>-0.16110726542958276</v>
      </c>
    </row>
    <row r="1624" spans="21:28" x14ac:dyDescent="0.2">
      <c r="U1624">
        <v>1623</v>
      </c>
      <c r="V1624">
        <f t="shared" ca="1" si="156"/>
        <v>0.40907034751625349</v>
      </c>
      <c r="W1624">
        <f t="shared" ca="1" si="157"/>
        <v>0.43015444155912619</v>
      </c>
      <c r="X1624">
        <f t="shared" ca="1" si="158"/>
        <v>0.15534428879463744</v>
      </c>
      <c r="Z1624">
        <f t="shared" ca="1" si="159"/>
        <v>-2.1084094042872703E-2</v>
      </c>
      <c r="AA1624">
        <f t="shared" ca="1" si="160"/>
        <v>0.25372605872161602</v>
      </c>
      <c r="AB1624">
        <f t="shared" ca="1" si="161"/>
        <v>0.27481015276448872</v>
      </c>
    </row>
    <row r="1625" spans="21:28" x14ac:dyDescent="0.2">
      <c r="U1625">
        <v>1624</v>
      </c>
      <c r="V1625">
        <f t="shared" ca="1" si="156"/>
        <v>0.47895048306977972</v>
      </c>
      <c r="W1625">
        <f t="shared" ca="1" si="157"/>
        <v>0.22121372304243375</v>
      </c>
      <c r="X1625">
        <f t="shared" ca="1" si="158"/>
        <v>0.5895399163124927</v>
      </c>
      <c r="Z1625">
        <f t="shared" ca="1" si="159"/>
        <v>0.25773676002734597</v>
      </c>
      <c r="AA1625">
        <f t="shared" ca="1" si="160"/>
        <v>-0.11058943324271298</v>
      </c>
      <c r="AB1625">
        <f t="shared" ca="1" si="161"/>
        <v>-0.36832619327005894</v>
      </c>
    </row>
    <row r="1626" spans="21:28" x14ac:dyDescent="0.2">
      <c r="U1626">
        <v>1625</v>
      </c>
      <c r="V1626">
        <f t="shared" ca="1" si="156"/>
        <v>0.39017674395134261</v>
      </c>
      <c r="W1626">
        <f t="shared" ca="1" si="157"/>
        <v>0.3222433513717165</v>
      </c>
      <c r="X1626">
        <f t="shared" ca="1" si="158"/>
        <v>0.64308721954399473</v>
      </c>
      <c r="Z1626">
        <f t="shared" ca="1" si="159"/>
        <v>6.7933392579626106E-2</v>
      </c>
      <c r="AA1626">
        <f t="shared" ca="1" si="160"/>
        <v>-0.25291047559265212</v>
      </c>
      <c r="AB1626">
        <f t="shared" ca="1" si="161"/>
        <v>-0.32084386817227822</v>
      </c>
    </row>
    <row r="1627" spans="21:28" x14ac:dyDescent="0.2">
      <c r="U1627">
        <v>1626</v>
      </c>
      <c r="V1627">
        <f t="shared" ca="1" si="156"/>
        <v>0.44177520093764222</v>
      </c>
      <c r="W1627">
        <f t="shared" ca="1" si="157"/>
        <v>0.49082033031415118</v>
      </c>
      <c r="X1627">
        <f t="shared" ca="1" si="158"/>
        <v>0.84607198864780009</v>
      </c>
      <c r="Z1627">
        <f t="shared" ca="1" si="159"/>
        <v>-4.9045129376508956E-2</v>
      </c>
      <c r="AA1627">
        <f t="shared" ca="1" si="160"/>
        <v>-0.40429678771015787</v>
      </c>
      <c r="AB1627">
        <f t="shared" ca="1" si="161"/>
        <v>-0.35525165833364891</v>
      </c>
    </row>
    <row r="1628" spans="21:28" x14ac:dyDescent="0.2">
      <c r="U1628">
        <v>1627</v>
      </c>
      <c r="V1628">
        <f t="shared" ca="1" si="156"/>
        <v>0.36660199679558542</v>
      </c>
      <c r="W1628">
        <f t="shared" ca="1" si="157"/>
        <v>0.38189059474840326</v>
      </c>
      <c r="X1628">
        <f t="shared" ca="1" si="158"/>
        <v>0.68009055248909456</v>
      </c>
      <c r="Z1628">
        <f t="shared" ca="1" si="159"/>
        <v>-1.528859795281784E-2</v>
      </c>
      <c r="AA1628">
        <f t="shared" ca="1" si="160"/>
        <v>-0.31348855569350914</v>
      </c>
      <c r="AB1628">
        <f t="shared" ca="1" si="161"/>
        <v>-0.2981999577406913</v>
      </c>
    </row>
    <row r="1629" spans="21:28" x14ac:dyDescent="0.2">
      <c r="U1629">
        <v>1628</v>
      </c>
      <c r="V1629">
        <f t="shared" ca="1" si="156"/>
        <v>0.46005705999897861</v>
      </c>
      <c r="W1629">
        <f t="shared" ca="1" si="157"/>
        <v>0.36975143868338922</v>
      </c>
      <c r="X1629">
        <f t="shared" ca="1" si="158"/>
        <v>0.84037799117878309</v>
      </c>
      <c r="Z1629">
        <f t="shared" ca="1" si="159"/>
        <v>9.0305621315589391E-2</v>
      </c>
      <c r="AA1629">
        <f t="shared" ca="1" si="160"/>
        <v>-0.38032093117980448</v>
      </c>
      <c r="AB1629">
        <f t="shared" ca="1" si="161"/>
        <v>-0.47062655249539387</v>
      </c>
    </row>
    <row r="1630" spans="21:28" x14ac:dyDescent="0.2">
      <c r="U1630">
        <v>1629</v>
      </c>
      <c r="V1630">
        <f t="shared" ca="1" si="156"/>
        <v>0.54276970316388451</v>
      </c>
      <c r="W1630">
        <f t="shared" ca="1" si="157"/>
        <v>0.21120232168586614</v>
      </c>
      <c r="X1630">
        <f t="shared" ca="1" si="158"/>
        <v>0.58177200230728854</v>
      </c>
      <c r="Z1630">
        <f t="shared" ca="1" si="159"/>
        <v>0.33156738147801834</v>
      </c>
      <c r="AA1630">
        <f t="shared" ca="1" si="160"/>
        <v>-3.9002299143404029E-2</v>
      </c>
      <c r="AB1630">
        <f t="shared" ca="1" si="161"/>
        <v>-0.37056968062142237</v>
      </c>
    </row>
    <row r="1631" spans="21:28" x14ac:dyDescent="0.2">
      <c r="U1631">
        <v>1630</v>
      </c>
      <c r="V1631">
        <f t="shared" ca="1" si="156"/>
        <v>0.50340365599661041</v>
      </c>
      <c r="W1631">
        <f t="shared" ca="1" si="157"/>
        <v>0.17088697773982578</v>
      </c>
      <c r="X1631">
        <f t="shared" ca="1" si="158"/>
        <v>0.23056375359595985</v>
      </c>
      <c r="Z1631">
        <f t="shared" ca="1" si="159"/>
        <v>0.33251667825678466</v>
      </c>
      <c r="AA1631">
        <f t="shared" ca="1" si="160"/>
        <v>0.27283990240065059</v>
      </c>
      <c r="AB1631">
        <f t="shared" ca="1" si="161"/>
        <v>-5.9676775856134068E-2</v>
      </c>
    </row>
    <row r="1632" spans="21:28" x14ac:dyDescent="0.2">
      <c r="U1632">
        <v>1631</v>
      </c>
      <c r="V1632">
        <f t="shared" ca="1" si="156"/>
        <v>0.42562195987017465</v>
      </c>
      <c r="W1632">
        <f t="shared" ca="1" si="157"/>
        <v>0.31622736208519692</v>
      </c>
      <c r="X1632">
        <f t="shared" ca="1" si="158"/>
        <v>0.51028133026031186</v>
      </c>
      <c r="Z1632">
        <f t="shared" ca="1" si="159"/>
        <v>0.10939459778497773</v>
      </c>
      <c r="AA1632">
        <f t="shared" ca="1" si="160"/>
        <v>-8.4659370390137212E-2</v>
      </c>
      <c r="AB1632">
        <f t="shared" ca="1" si="161"/>
        <v>-0.19405396817511494</v>
      </c>
    </row>
    <row r="1633" spans="21:28" x14ac:dyDescent="0.2">
      <c r="U1633">
        <v>1632</v>
      </c>
      <c r="V1633">
        <f t="shared" ca="1" si="156"/>
        <v>0.43569613925297662</v>
      </c>
      <c r="W1633">
        <f t="shared" ca="1" si="157"/>
        <v>0.17015856284882472</v>
      </c>
      <c r="X1633">
        <f t="shared" ca="1" si="158"/>
        <v>0.80651133688600773</v>
      </c>
      <c r="Z1633">
        <f t="shared" ca="1" si="159"/>
        <v>0.26553757640415188</v>
      </c>
      <c r="AA1633">
        <f t="shared" ca="1" si="160"/>
        <v>-0.37081519763303111</v>
      </c>
      <c r="AB1633">
        <f t="shared" ca="1" si="161"/>
        <v>-0.63635277403718304</v>
      </c>
    </row>
    <row r="1634" spans="21:28" x14ac:dyDescent="0.2">
      <c r="U1634">
        <v>1633</v>
      </c>
      <c r="V1634">
        <f t="shared" ca="1" si="156"/>
        <v>0.36379487801836236</v>
      </c>
      <c r="W1634">
        <f t="shared" ca="1" si="157"/>
        <v>0.3167753504150948</v>
      </c>
      <c r="X1634">
        <f t="shared" ca="1" si="158"/>
        <v>0.44647212555934757</v>
      </c>
      <c r="Z1634">
        <f t="shared" ca="1" si="159"/>
        <v>4.7019527603267552E-2</v>
      </c>
      <c r="AA1634">
        <f t="shared" ca="1" si="160"/>
        <v>-8.267724754098521E-2</v>
      </c>
      <c r="AB1634">
        <f t="shared" ca="1" si="161"/>
        <v>-0.12969677514425276</v>
      </c>
    </row>
    <row r="1635" spans="21:28" x14ac:dyDescent="0.2">
      <c r="U1635">
        <v>1634</v>
      </c>
      <c r="V1635">
        <f t="shared" ca="1" si="156"/>
        <v>0.39217681714391878</v>
      </c>
      <c r="W1635">
        <f t="shared" ca="1" si="157"/>
        <v>0.43757439338378334</v>
      </c>
      <c r="X1635">
        <f t="shared" ca="1" si="158"/>
        <v>0.45859393338773013</v>
      </c>
      <c r="Z1635">
        <f t="shared" ca="1" si="159"/>
        <v>-4.5397576239864568E-2</v>
      </c>
      <c r="AA1635">
        <f t="shared" ca="1" si="160"/>
        <v>-6.6417116243811358E-2</v>
      </c>
      <c r="AB1635">
        <f t="shared" ca="1" si="161"/>
        <v>-2.1019540003946791E-2</v>
      </c>
    </row>
    <row r="1636" spans="21:28" x14ac:dyDescent="0.2">
      <c r="U1636">
        <v>1635</v>
      </c>
      <c r="V1636">
        <f t="shared" ca="1" si="156"/>
        <v>0.39012220829557975</v>
      </c>
      <c r="W1636">
        <f t="shared" ca="1" si="157"/>
        <v>0.36902341536543648</v>
      </c>
      <c r="X1636">
        <f t="shared" ca="1" si="158"/>
        <v>0.85307607541193298</v>
      </c>
      <c r="Z1636">
        <f t="shared" ca="1" si="159"/>
        <v>2.1098792930143273E-2</v>
      </c>
      <c r="AA1636">
        <f t="shared" ca="1" si="160"/>
        <v>-0.46295386711635322</v>
      </c>
      <c r="AB1636">
        <f t="shared" ca="1" si="161"/>
        <v>-0.4840526600464965</v>
      </c>
    </row>
    <row r="1637" spans="21:28" x14ac:dyDescent="0.2">
      <c r="U1637">
        <v>1636</v>
      </c>
      <c r="V1637">
        <f t="shared" ca="1" si="156"/>
        <v>0.43866065634047846</v>
      </c>
      <c r="W1637">
        <f t="shared" ca="1" si="157"/>
        <v>0.16975911922294173</v>
      </c>
      <c r="X1637">
        <f t="shared" ca="1" si="158"/>
        <v>0.43815145267312922</v>
      </c>
      <c r="Z1637">
        <f t="shared" ca="1" si="159"/>
        <v>0.26890153711753673</v>
      </c>
      <c r="AA1637">
        <f t="shared" ca="1" si="160"/>
        <v>5.0920366734924505E-4</v>
      </c>
      <c r="AB1637">
        <f t="shared" ca="1" si="161"/>
        <v>-0.26839233345018748</v>
      </c>
    </row>
    <row r="1638" spans="21:28" x14ac:dyDescent="0.2">
      <c r="U1638">
        <v>1637</v>
      </c>
      <c r="V1638">
        <f t="shared" ca="1" si="156"/>
        <v>0.39981195384557611</v>
      </c>
      <c r="W1638">
        <f t="shared" ca="1" si="157"/>
        <v>7.885456461586994E-2</v>
      </c>
      <c r="X1638">
        <f t="shared" ca="1" si="158"/>
        <v>0.33977376080005794</v>
      </c>
      <c r="Z1638">
        <f t="shared" ca="1" si="159"/>
        <v>0.32095738922970618</v>
      </c>
      <c r="AA1638">
        <f t="shared" ca="1" si="160"/>
        <v>6.0038193045518162E-2</v>
      </c>
      <c r="AB1638">
        <f t="shared" ca="1" si="161"/>
        <v>-0.26091919618418802</v>
      </c>
    </row>
    <row r="1639" spans="21:28" x14ac:dyDescent="0.2">
      <c r="U1639">
        <v>1638</v>
      </c>
      <c r="V1639">
        <f t="shared" ca="1" si="156"/>
        <v>0.49539030234196324</v>
      </c>
      <c r="W1639">
        <f t="shared" ca="1" si="157"/>
        <v>0.19727456472032401</v>
      </c>
      <c r="X1639">
        <f t="shared" ca="1" si="158"/>
        <v>0.63453520996641477</v>
      </c>
      <c r="Z1639">
        <f t="shared" ca="1" si="159"/>
        <v>0.29811573762163923</v>
      </c>
      <c r="AA1639">
        <f t="shared" ca="1" si="160"/>
        <v>-0.13914490762445153</v>
      </c>
      <c r="AB1639">
        <f t="shared" ca="1" si="161"/>
        <v>-0.43726064524609076</v>
      </c>
    </row>
    <row r="1640" spans="21:28" x14ac:dyDescent="0.2">
      <c r="U1640">
        <v>1639</v>
      </c>
      <c r="V1640">
        <f t="shared" ca="1" si="156"/>
        <v>0.49456029248180455</v>
      </c>
      <c r="W1640">
        <f t="shared" ca="1" si="157"/>
        <v>0.48891024202738975</v>
      </c>
      <c r="X1640">
        <f t="shared" ca="1" si="158"/>
        <v>0.2867616797153511</v>
      </c>
      <c r="Z1640">
        <f t="shared" ca="1" si="159"/>
        <v>5.6500504544148011E-3</v>
      </c>
      <c r="AA1640">
        <f t="shared" ca="1" si="160"/>
        <v>0.20779861276645345</v>
      </c>
      <c r="AB1640">
        <f t="shared" ca="1" si="161"/>
        <v>0.20214856231203865</v>
      </c>
    </row>
    <row r="1641" spans="21:28" x14ac:dyDescent="0.2">
      <c r="U1641">
        <v>1640</v>
      </c>
      <c r="V1641">
        <f t="shared" ca="1" si="156"/>
        <v>0.45545894141125365</v>
      </c>
      <c r="W1641">
        <f t="shared" ca="1" si="157"/>
        <v>0.2998897713460556</v>
      </c>
      <c r="X1641">
        <f t="shared" ca="1" si="158"/>
        <v>8.9286114701483885E-2</v>
      </c>
      <c r="Z1641">
        <f t="shared" ca="1" si="159"/>
        <v>0.15556917006519805</v>
      </c>
      <c r="AA1641">
        <f t="shared" ca="1" si="160"/>
        <v>0.36617282670976975</v>
      </c>
      <c r="AB1641">
        <f t="shared" ca="1" si="161"/>
        <v>0.2106036566445717</v>
      </c>
    </row>
    <row r="1642" spans="21:28" x14ac:dyDescent="0.2">
      <c r="U1642">
        <v>1641</v>
      </c>
      <c r="V1642">
        <f t="shared" ca="1" si="156"/>
        <v>0.47247207257386881</v>
      </c>
      <c r="W1642">
        <f t="shared" ca="1" si="157"/>
        <v>0.43647597984859421</v>
      </c>
      <c r="X1642">
        <f t="shared" ca="1" si="158"/>
        <v>0.68926582993768126</v>
      </c>
      <c r="Z1642">
        <f t="shared" ca="1" si="159"/>
        <v>3.5996092725274598E-2</v>
      </c>
      <c r="AA1642">
        <f t="shared" ca="1" si="160"/>
        <v>-0.21679375736381246</v>
      </c>
      <c r="AB1642">
        <f t="shared" ca="1" si="161"/>
        <v>-0.25278985008908705</v>
      </c>
    </row>
    <row r="1643" spans="21:28" x14ac:dyDescent="0.2">
      <c r="U1643">
        <v>1642</v>
      </c>
      <c r="V1643">
        <f t="shared" ca="1" si="156"/>
        <v>0.48336337105278726</v>
      </c>
      <c r="W1643">
        <f t="shared" ca="1" si="157"/>
        <v>0.29189348471417109</v>
      </c>
      <c r="X1643">
        <f t="shared" ca="1" si="158"/>
        <v>0.87332324953910878</v>
      </c>
      <c r="Z1643">
        <f t="shared" ca="1" si="159"/>
        <v>0.19146988633861617</v>
      </c>
      <c r="AA1643">
        <f t="shared" ca="1" si="160"/>
        <v>-0.38995987848632152</v>
      </c>
      <c r="AB1643">
        <f t="shared" ca="1" si="161"/>
        <v>-0.58142976482493769</v>
      </c>
    </row>
    <row r="1644" spans="21:28" x14ac:dyDescent="0.2">
      <c r="U1644">
        <v>1643</v>
      </c>
      <c r="V1644">
        <f t="shared" ca="1" si="156"/>
        <v>0.42380887427039771</v>
      </c>
      <c r="W1644">
        <f t="shared" ca="1" si="157"/>
        <v>0.26174895815049326</v>
      </c>
      <c r="X1644">
        <f t="shared" ca="1" si="158"/>
        <v>0.15742467718165862</v>
      </c>
      <c r="Z1644">
        <f t="shared" ca="1" si="159"/>
        <v>0.16205991611990445</v>
      </c>
      <c r="AA1644">
        <f t="shared" ca="1" si="160"/>
        <v>0.26638419708873906</v>
      </c>
      <c r="AB1644">
        <f t="shared" ca="1" si="161"/>
        <v>0.10432428096883464</v>
      </c>
    </row>
    <row r="1645" spans="21:28" x14ac:dyDescent="0.2">
      <c r="U1645">
        <v>1644</v>
      </c>
      <c r="V1645">
        <f t="shared" ca="1" si="156"/>
        <v>0.42160068428347852</v>
      </c>
      <c r="W1645">
        <f t="shared" ca="1" si="157"/>
        <v>0.71104792285124108</v>
      </c>
      <c r="X1645">
        <f t="shared" ca="1" si="158"/>
        <v>0.5561956371625042</v>
      </c>
      <c r="Z1645">
        <f t="shared" ca="1" si="159"/>
        <v>-0.28944723856776255</v>
      </c>
      <c r="AA1645">
        <f t="shared" ca="1" si="160"/>
        <v>-0.13459495287902568</v>
      </c>
      <c r="AB1645">
        <f t="shared" ca="1" si="161"/>
        <v>0.15485228568873688</v>
      </c>
    </row>
    <row r="1646" spans="21:28" x14ac:dyDescent="0.2">
      <c r="U1646">
        <v>1645</v>
      </c>
      <c r="V1646">
        <f t="shared" ca="1" si="156"/>
        <v>0.46455505623763793</v>
      </c>
      <c r="W1646">
        <f t="shared" ca="1" si="157"/>
        <v>0.32309759147674239</v>
      </c>
      <c r="X1646">
        <f t="shared" ca="1" si="158"/>
        <v>0.29583320846195726</v>
      </c>
      <c r="Z1646">
        <f t="shared" ca="1" si="159"/>
        <v>0.14145746476089555</v>
      </c>
      <c r="AA1646">
        <f t="shared" ca="1" si="160"/>
        <v>0.16872184777568067</v>
      </c>
      <c r="AB1646">
        <f t="shared" ca="1" si="161"/>
        <v>2.7264383014785121E-2</v>
      </c>
    </row>
    <row r="1647" spans="21:28" x14ac:dyDescent="0.2">
      <c r="U1647">
        <v>1646</v>
      </c>
      <c r="V1647">
        <f t="shared" ca="1" si="156"/>
        <v>0.4302681597433316</v>
      </c>
      <c r="W1647">
        <f t="shared" ca="1" si="157"/>
        <v>0.31408605849066568</v>
      </c>
      <c r="X1647">
        <f t="shared" ca="1" si="158"/>
        <v>0.58118122940603711</v>
      </c>
      <c r="Z1647">
        <f t="shared" ca="1" si="159"/>
        <v>0.11618210125266593</v>
      </c>
      <c r="AA1647">
        <f t="shared" ca="1" si="160"/>
        <v>-0.15091306966270551</v>
      </c>
      <c r="AB1647">
        <f t="shared" ca="1" si="161"/>
        <v>-0.26709517091537144</v>
      </c>
    </row>
    <row r="1648" spans="21:28" x14ac:dyDescent="0.2">
      <c r="U1648">
        <v>1647</v>
      </c>
      <c r="V1648">
        <f t="shared" ca="1" si="156"/>
        <v>0.51228116654584566</v>
      </c>
      <c r="W1648">
        <f t="shared" ca="1" si="157"/>
        <v>0.51531239384943373</v>
      </c>
      <c r="X1648">
        <f t="shared" ca="1" si="158"/>
        <v>0.76932359656093019</v>
      </c>
      <c r="Z1648">
        <f t="shared" ca="1" si="159"/>
        <v>-3.0312273035880688E-3</v>
      </c>
      <c r="AA1648">
        <f t="shared" ca="1" si="160"/>
        <v>-0.25704243001508453</v>
      </c>
      <c r="AB1648">
        <f t="shared" ca="1" si="161"/>
        <v>-0.25401120271149646</v>
      </c>
    </row>
    <row r="1649" spans="21:28" x14ac:dyDescent="0.2">
      <c r="U1649">
        <v>1648</v>
      </c>
      <c r="V1649">
        <f t="shared" ca="1" si="156"/>
        <v>0.40453223160605917</v>
      </c>
      <c r="W1649">
        <f t="shared" ca="1" si="157"/>
        <v>0.42305940740900427</v>
      </c>
      <c r="X1649">
        <f t="shared" ca="1" si="158"/>
        <v>0.37255033115690184</v>
      </c>
      <c r="Z1649">
        <f t="shared" ca="1" si="159"/>
        <v>-1.8527175802945106E-2</v>
      </c>
      <c r="AA1649">
        <f t="shared" ca="1" si="160"/>
        <v>3.198190044915733E-2</v>
      </c>
      <c r="AB1649">
        <f t="shared" ca="1" si="161"/>
        <v>5.0509076252102436E-2</v>
      </c>
    </row>
    <row r="1650" spans="21:28" x14ac:dyDescent="0.2">
      <c r="U1650">
        <v>1649</v>
      </c>
      <c r="V1650">
        <f t="shared" ca="1" si="156"/>
        <v>0.42013295148335161</v>
      </c>
      <c r="W1650">
        <f t="shared" ca="1" si="157"/>
        <v>0.30852173600062754</v>
      </c>
      <c r="X1650">
        <f t="shared" ca="1" si="158"/>
        <v>0.33308392405870491</v>
      </c>
      <c r="Z1650">
        <f t="shared" ca="1" si="159"/>
        <v>0.11161121548272407</v>
      </c>
      <c r="AA1650">
        <f t="shared" ca="1" si="160"/>
        <v>8.7049027424646708E-2</v>
      </c>
      <c r="AB1650">
        <f t="shared" ca="1" si="161"/>
        <v>-2.4562188058077361E-2</v>
      </c>
    </row>
    <row r="1651" spans="21:28" x14ac:dyDescent="0.2">
      <c r="U1651">
        <v>1650</v>
      </c>
      <c r="V1651">
        <f t="shared" ca="1" si="156"/>
        <v>0.43904940237058987</v>
      </c>
      <c r="W1651">
        <f t="shared" ca="1" si="157"/>
        <v>0.40199132342275778</v>
      </c>
      <c r="X1651">
        <f t="shared" ca="1" si="158"/>
        <v>0.42944773382730866</v>
      </c>
      <c r="Z1651">
        <f t="shared" ca="1" si="159"/>
        <v>3.7058078947832085E-2</v>
      </c>
      <c r="AA1651">
        <f t="shared" ca="1" si="160"/>
        <v>9.6016685432812054E-3</v>
      </c>
      <c r="AB1651">
        <f t="shared" ca="1" si="161"/>
        <v>-2.7456410404550879E-2</v>
      </c>
    </row>
    <row r="1652" spans="21:28" x14ac:dyDescent="0.2">
      <c r="U1652">
        <v>1651</v>
      </c>
      <c r="V1652">
        <f t="shared" ca="1" si="156"/>
        <v>0.43529294345682124</v>
      </c>
      <c r="W1652">
        <f t="shared" ca="1" si="157"/>
        <v>0.4316557849905619</v>
      </c>
      <c r="X1652">
        <f t="shared" ca="1" si="158"/>
        <v>0.17597652296614694</v>
      </c>
      <c r="Z1652">
        <f t="shared" ca="1" si="159"/>
        <v>3.6371584662593381E-3</v>
      </c>
      <c r="AA1652">
        <f t="shared" ca="1" si="160"/>
        <v>0.25931642049067427</v>
      </c>
      <c r="AB1652">
        <f t="shared" ca="1" si="161"/>
        <v>0.25567926202441493</v>
      </c>
    </row>
    <row r="1653" spans="21:28" x14ac:dyDescent="0.2">
      <c r="U1653">
        <v>1652</v>
      </c>
      <c r="V1653">
        <f t="shared" ca="1" si="156"/>
        <v>0.44337354376980764</v>
      </c>
      <c r="W1653">
        <f t="shared" ca="1" si="157"/>
        <v>0.2237563556491213</v>
      </c>
      <c r="X1653">
        <f t="shared" ca="1" si="158"/>
        <v>0.57368440331072967</v>
      </c>
      <c r="Z1653">
        <f t="shared" ca="1" si="159"/>
        <v>0.21961718812068634</v>
      </c>
      <c r="AA1653">
        <f t="shared" ca="1" si="160"/>
        <v>-0.13031085954092203</v>
      </c>
      <c r="AB1653">
        <f t="shared" ca="1" si="161"/>
        <v>-0.34992804766160834</v>
      </c>
    </row>
    <row r="1654" spans="21:28" x14ac:dyDescent="0.2">
      <c r="U1654">
        <v>1653</v>
      </c>
      <c r="V1654">
        <f t="shared" ca="1" si="156"/>
        <v>0.46923557745174915</v>
      </c>
      <c r="W1654">
        <f t="shared" ca="1" si="157"/>
        <v>0.2558292646159433</v>
      </c>
      <c r="X1654">
        <f t="shared" ca="1" si="158"/>
        <v>0.51327458653191282</v>
      </c>
      <c r="Z1654">
        <f t="shared" ca="1" si="159"/>
        <v>0.21340631283580586</v>
      </c>
      <c r="AA1654">
        <f t="shared" ca="1" si="160"/>
        <v>-4.4039009080163671E-2</v>
      </c>
      <c r="AB1654">
        <f t="shared" ca="1" si="161"/>
        <v>-0.25744532191596953</v>
      </c>
    </row>
    <row r="1655" spans="21:28" x14ac:dyDescent="0.2">
      <c r="U1655">
        <v>1654</v>
      </c>
      <c r="V1655">
        <f t="shared" ca="1" si="156"/>
        <v>0.43471446730034113</v>
      </c>
      <c r="W1655">
        <f t="shared" ca="1" si="157"/>
        <v>0.14842726276277649</v>
      </c>
      <c r="X1655">
        <f t="shared" ca="1" si="158"/>
        <v>0.77956352162595643</v>
      </c>
      <c r="Z1655">
        <f t="shared" ca="1" si="159"/>
        <v>0.28628720453756462</v>
      </c>
      <c r="AA1655">
        <f t="shared" ca="1" si="160"/>
        <v>-0.3448490543256153</v>
      </c>
      <c r="AB1655">
        <f t="shared" ca="1" si="161"/>
        <v>-0.63113625886317992</v>
      </c>
    </row>
    <row r="1656" spans="21:28" x14ac:dyDescent="0.2">
      <c r="U1656">
        <v>1655</v>
      </c>
      <c r="V1656">
        <f t="shared" ca="1" si="156"/>
        <v>0.31827524213993696</v>
      </c>
      <c r="W1656">
        <f t="shared" ca="1" si="157"/>
        <v>0.27838851444905105</v>
      </c>
      <c r="X1656">
        <f t="shared" ca="1" si="158"/>
        <v>0.53269731389294872</v>
      </c>
      <c r="Z1656">
        <f t="shared" ca="1" si="159"/>
        <v>3.9886727690885915E-2</v>
      </c>
      <c r="AA1656">
        <f t="shared" ca="1" si="160"/>
        <v>-0.21442207175301176</v>
      </c>
      <c r="AB1656">
        <f t="shared" ca="1" si="161"/>
        <v>-0.25430879944389767</v>
      </c>
    </row>
    <row r="1657" spans="21:28" x14ac:dyDescent="0.2">
      <c r="U1657">
        <v>1656</v>
      </c>
      <c r="V1657">
        <f t="shared" ca="1" si="156"/>
        <v>0.41230890110061996</v>
      </c>
      <c r="W1657">
        <f t="shared" ca="1" si="157"/>
        <v>0.32693140567038548</v>
      </c>
      <c r="X1657">
        <f t="shared" ca="1" si="158"/>
        <v>0.58971100177781399</v>
      </c>
      <c r="Z1657">
        <f t="shared" ca="1" si="159"/>
        <v>8.5377495430234485E-2</v>
      </c>
      <c r="AA1657">
        <f t="shared" ca="1" si="160"/>
        <v>-0.17740210067719403</v>
      </c>
      <c r="AB1657">
        <f t="shared" ca="1" si="161"/>
        <v>-0.26277959610742851</v>
      </c>
    </row>
    <row r="1658" spans="21:28" x14ac:dyDescent="0.2">
      <c r="U1658">
        <v>1657</v>
      </c>
      <c r="V1658">
        <f t="shared" ca="1" si="156"/>
        <v>0.46996690376816375</v>
      </c>
      <c r="W1658">
        <f t="shared" ca="1" si="157"/>
        <v>0.12060193732124627</v>
      </c>
      <c r="X1658">
        <f t="shared" ca="1" si="158"/>
        <v>0.6847900667060034</v>
      </c>
      <c r="Z1658">
        <f t="shared" ca="1" si="159"/>
        <v>0.3493649664469175</v>
      </c>
      <c r="AA1658">
        <f t="shared" ca="1" si="160"/>
        <v>-0.21482316293783965</v>
      </c>
      <c r="AB1658">
        <f t="shared" ca="1" si="161"/>
        <v>-0.56418812938475715</v>
      </c>
    </row>
    <row r="1659" spans="21:28" x14ac:dyDescent="0.2">
      <c r="U1659">
        <v>1658</v>
      </c>
      <c r="V1659">
        <f t="shared" ca="1" si="156"/>
        <v>0.35438016132675598</v>
      </c>
      <c r="W1659">
        <f t="shared" ca="1" si="157"/>
        <v>0.4526177058876244</v>
      </c>
      <c r="X1659">
        <f t="shared" ca="1" si="158"/>
        <v>0.35719241502620669</v>
      </c>
      <c r="Z1659">
        <f t="shared" ca="1" si="159"/>
        <v>-9.8237544560868417E-2</v>
      </c>
      <c r="AA1659">
        <f t="shared" ca="1" si="160"/>
        <v>-2.8122536994507064E-3</v>
      </c>
      <c r="AB1659">
        <f t="shared" ca="1" si="161"/>
        <v>9.5425290861417711E-2</v>
      </c>
    </row>
    <row r="1660" spans="21:28" x14ac:dyDescent="0.2">
      <c r="U1660">
        <v>1659</v>
      </c>
      <c r="V1660">
        <f t="shared" ca="1" si="156"/>
        <v>0.32583618752108517</v>
      </c>
      <c r="W1660">
        <f t="shared" ca="1" si="157"/>
        <v>0.37634401075932011</v>
      </c>
      <c r="X1660">
        <f t="shared" ca="1" si="158"/>
        <v>0.51509593984386015</v>
      </c>
      <c r="Z1660">
        <f t="shared" ca="1" si="159"/>
        <v>-5.0507823238234939E-2</v>
      </c>
      <c r="AA1660">
        <f t="shared" ca="1" si="160"/>
        <v>-0.18925975232277498</v>
      </c>
      <c r="AB1660">
        <f t="shared" ca="1" si="161"/>
        <v>-0.13875192908454004</v>
      </c>
    </row>
    <row r="1661" spans="21:28" x14ac:dyDescent="0.2">
      <c r="U1661">
        <v>1660</v>
      </c>
      <c r="V1661">
        <f t="shared" ca="1" si="156"/>
        <v>0.43985837896337332</v>
      </c>
      <c r="W1661">
        <f t="shared" ca="1" si="157"/>
        <v>0.25011576159059523</v>
      </c>
      <c r="X1661">
        <f t="shared" ca="1" si="158"/>
        <v>0.53197047942656517</v>
      </c>
      <c r="Z1661">
        <f t="shared" ca="1" si="159"/>
        <v>0.18974261737277809</v>
      </c>
      <c r="AA1661">
        <f t="shared" ca="1" si="160"/>
        <v>-9.2112100463191848E-2</v>
      </c>
      <c r="AB1661">
        <f t="shared" ca="1" si="161"/>
        <v>-0.28185471783596994</v>
      </c>
    </row>
    <row r="1662" spans="21:28" x14ac:dyDescent="0.2">
      <c r="U1662">
        <v>1661</v>
      </c>
      <c r="V1662">
        <f t="shared" ca="1" si="156"/>
        <v>0.3874242235863154</v>
      </c>
      <c r="W1662">
        <f t="shared" ca="1" si="157"/>
        <v>0.45828771814181213</v>
      </c>
      <c r="X1662">
        <f t="shared" ca="1" si="158"/>
        <v>0.71930560191248138</v>
      </c>
      <c r="Z1662">
        <f t="shared" ca="1" si="159"/>
        <v>-7.0863494555496731E-2</v>
      </c>
      <c r="AA1662">
        <f t="shared" ca="1" si="160"/>
        <v>-0.33188137832616599</v>
      </c>
      <c r="AB1662">
        <f t="shared" ca="1" si="161"/>
        <v>-0.26101788377066926</v>
      </c>
    </row>
    <row r="1663" spans="21:28" x14ac:dyDescent="0.2">
      <c r="U1663">
        <v>1662</v>
      </c>
      <c r="V1663">
        <f t="shared" ca="1" si="156"/>
        <v>0.47229781319633601</v>
      </c>
      <c r="W1663">
        <f t="shared" ca="1" si="157"/>
        <v>0.28396308989917002</v>
      </c>
      <c r="X1663">
        <f t="shared" ca="1" si="158"/>
        <v>0.19622453892672123</v>
      </c>
      <c r="Z1663">
        <f t="shared" ca="1" si="159"/>
        <v>0.188334723297166</v>
      </c>
      <c r="AA1663">
        <f t="shared" ca="1" si="160"/>
        <v>0.27607327426961481</v>
      </c>
      <c r="AB1663">
        <f t="shared" ca="1" si="161"/>
        <v>8.7738550972448787E-2</v>
      </c>
    </row>
    <row r="1664" spans="21:28" x14ac:dyDescent="0.2">
      <c r="U1664">
        <v>1663</v>
      </c>
      <c r="V1664">
        <f t="shared" ca="1" si="156"/>
        <v>0.41589186502883491</v>
      </c>
      <c r="W1664">
        <f t="shared" ca="1" si="157"/>
        <v>0.15043981535348272</v>
      </c>
      <c r="X1664">
        <f t="shared" ca="1" si="158"/>
        <v>0.55260997521292921</v>
      </c>
      <c r="Z1664">
        <f t="shared" ca="1" si="159"/>
        <v>0.26545204967535219</v>
      </c>
      <c r="AA1664">
        <f t="shared" ca="1" si="160"/>
        <v>-0.1367181101840943</v>
      </c>
      <c r="AB1664">
        <f t="shared" ca="1" si="161"/>
        <v>-0.40217015985944649</v>
      </c>
    </row>
    <row r="1665" spans="21:28" x14ac:dyDescent="0.2">
      <c r="U1665">
        <v>1664</v>
      </c>
      <c r="V1665">
        <f t="shared" ca="1" si="156"/>
        <v>0.47546675247816472</v>
      </c>
      <c r="W1665">
        <f t="shared" ca="1" si="157"/>
        <v>0.48093565173839603</v>
      </c>
      <c r="X1665">
        <f t="shared" ca="1" si="158"/>
        <v>0.81161316578173348</v>
      </c>
      <c r="Z1665">
        <f t="shared" ca="1" si="159"/>
        <v>-5.468899260231308E-3</v>
      </c>
      <c r="AA1665">
        <f t="shared" ca="1" si="160"/>
        <v>-0.33614641330356876</v>
      </c>
      <c r="AB1665">
        <f t="shared" ca="1" si="161"/>
        <v>-0.33067751404333745</v>
      </c>
    </row>
    <row r="1666" spans="21:28" x14ac:dyDescent="0.2">
      <c r="U1666">
        <v>1665</v>
      </c>
      <c r="V1666">
        <f t="shared" ca="1" si="156"/>
        <v>0.41138728458528945</v>
      </c>
      <c r="W1666">
        <f t="shared" ca="1" si="157"/>
        <v>0.50052437594508581</v>
      </c>
      <c r="X1666">
        <f t="shared" ca="1" si="158"/>
        <v>0.55867111492039534</v>
      </c>
      <c r="Z1666">
        <f t="shared" ca="1" si="159"/>
        <v>-8.9137091359796361E-2</v>
      </c>
      <c r="AA1666">
        <f t="shared" ca="1" si="160"/>
        <v>-0.14728383033510589</v>
      </c>
      <c r="AB1666">
        <f t="shared" ca="1" si="161"/>
        <v>-5.8146738975309531E-2</v>
      </c>
    </row>
    <row r="1667" spans="21:28" x14ac:dyDescent="0.2">
      <c r="U1667">
        <v>1666</v>
      </c>
      <c r="V1667">
        <f t="shared" ref="V1667:V1730" ca="1" si="162">_xlfn.BETA.INV(RAND(), 1+$B$3,1+$C$3-$B$3)</f>
        <v>0.41148592266973244</v>
      </c>
      <c r="W1667">
        <f t="shared" ref="W1667:W1730" ca="1" si="163">_xlfn.BETA.INV(RAND(), 1+$B$4,1+$C$4-$B$4)</f>
        <v>0.34808966040432054</v>
      </c>
      <c r="X1667">
        <f t="shared" ref="X1667:X1730" ca="1" si="164">_xlfn.BETA.INV(RAND(), 1+$B$5,1+$C$5-$B$5)</f>
        <v>0.29338509109178712</v>
      </c>
      <c r="Z1667">
        <f t="shared" ref="Z1667:Z1730" ca="1" si="165">V1667-W1667</f>
        <v>6.3396262265411896E-2</v>
      </c>
      <c r="AA1667">
        <f t="shared" ref="AA1667:AA1730" ca="1" si="166">V1667-X1667</f>
        <v>0.11810083157794532</v>
      </c>
      <c r="AB1667">
        <f t="shared" ref="AB1667:AB1730" ca="1" si="167">W1667-X1667</f>
        <v>5.4704569312533424E-2</v>
      </c>
    </row>
    <row r="1668" spans="21:28" x14ac:dyDescent="0.2">
      <c r="U1668">
        <v>1667</v>
      </c>
      <c r="V1668">
        <f t="shared" ca="1" si="162"/>
        <v>0.43185308013694546</v>
      </c>
      <c r="W1668">
        <f t="shared" ca="1" si="163"/>
        <v>0.36432828857393429</v>
      </c>
      <c r="X1668">
        <f t="shared" ca="1" si="164"/>
        <v>0.27236607318096123</v>
      </c>
      <c r="Z1668">
        <f t="shared" ca="1" si="165"/>
        <v>6.7524791563011166E-2</v>
      </c>
      <c r="AA1668">
        <f t="shared" ca="1" si="166"/>
        <v>0.15948700695598422</v>
      </c>
      <c r="AB1668">
        <f t="shared" ca="1" si="167"/>
        <v>9.1962215392973057E-2</v>
      </c>
    </row>
    <row r="1669" spans="21:28" x14ac:dyDescent="0.2">
      <c r="U1669">
        <v>1668</v>
      </c>
      <c r="V1669">
        <f t="shared" ca="1" si="162"/>
        <v>0.43238442105376895</v>
      </c>
      <c r="W1669">
        <f t="shared" ca="1" si="163"/>
        <v>0.25551186203702764</v>
      </c>
      <c r="X1669">
        <f t="shared" ca="1" si="164"/>
        <v>0.12619967893346185</v>
      </c>
      <c r="Z1669">
        <f t="shared" ca="1" si="165"/>
        <v>0.17687255901674132</v>
      </c>
      <c r="AA1669">
        <f t="shared" ca="1" si="166"/>
        <v>0.30618474212030711</v>
      </c>
      <c r="AB1669">
        <f t="shared" ca="1" si="167"/>
        <v>0.12931218310356579</v>
      </c>
    </row>
    <row r="1670" spans="21:28" x14ac:dyDescent="0.2">
      <c r="U1670">
        <v>1669</v>
      </c>
      <c r="V1670">
        <f t="shared" ca="1" si="162"/>
        <v>0.47918299444561907</v>
      </c>
      <c r="W1670">
        <f t="shared" ca="1" si="163"/>
        <v>0.14601576420520568</v>
      </c>
      <c r="X1670">
        <f t="shared" ca="1" si="164"/>
        <v>0.55616855838021606</v>
      </c>
      <c r="Z1670">
        <f t="shared" ca="1" si="165"/>
        <v>0.33316723024041339</v>
      </c>
      <c r="AA1670">
        <f t="shared" ca="1" si="166"/>
        <v>-7.698556393459699E-2</v>
      </c>
      <c r="AB1670">
        <f t="shared" ca="1" si="167"/>
        <v>-0.41015279417501038</v>
      </c>
    </row>
    <row r="1671" spans="21:28" x14ac:dyDescent="0.2">
      <c r="U1671">
        <v>1670</v>
      </c>
      <c r="V1671">
        <f t="shared" ca="1" si="162"/>
        <v>0.42586292417187432</v>
      </c>
      <c r="W1671">
        <f t="shared" ca="1" si="163"/>
        <v>0.34074525161127511</v>
      </c>
      <c r="X1671">
        <f t="shared" ca="1" si="164"/>
        <v>0.28276595811314992</v>
      </c>
      <c r="Z1671">
        <f t="shared" ca="1" si="165"/>
        <v>8.5117672560599211E-2</v>
      </c>
      <c r="AA1671">
        <f t="shared" ca="1" si="166"/>
        <v>0.14309696605872441</v>
      </c>
      <c r="AB1671">
        <f t="shared" ca="1" si="167"/>
        <v>5.7979293498125195E-2</v>
      </c>
    </row>
    <row r="1672" spans="21:28" x14ac:dyDescent="0.2">
      <c r="U1672">
        <v>1671</v>
      </c>
      <c r="V1672">
        <f t="shared" ca="1" si="162"/>
        <v>0.42568614051107428</v>
      </c>
      <c r="W1672">
        <f t="shared" ca="1" si="163"/>
        <v>0.64430628611711693</v>
      </c>
      <c r="X1672">
        <f t="shared" ca="1" si="164"/>
        <v>0.25110110283669385</v>
      </c>
      <c r="Z1672">
        <f t="shared" ca="1" si="165"/>
        <v>-0.21862014560604265</v>
      </c>
      <c r="AA1672">
        <f t="shared" ca="1" si="166"/>
        <v>0.17458503767438044</v>
      </c>
      <c r="AB1672">
        <f t="shared" ca="1" si="167"/>
        <v>0.39320518328042309</v>
      </c>
    </row>
    <row r="1673" spans="21:28" x14ac:dyDescent="0.2">
      <c r="U1673">
        <v>1672</v>
      </c>
      <c r="V1673">
        <f t="shared" ca="1" si="162"/>
        <v>0.37390803137682843</v>
      </c>
      <c r="W1673">
        <f t="shared" ca="1" si="163"/>
        <v>0.52998316588935468</v>
      </c>
      <c r="X1673">
        <f t="shared" ca="1" si="164"/>
        <v>0.34550315314621083</v>
      </c>
      <c r="Z1673">
        <f t="shared" ca="1" si="165"/>
        <v>-0.15607513451252625</v>
      </c>
      <c r="AA1673">
        <f t="shared" ca="1" si="166"/>
        <v>2.8404878230617603E-2</v>
      </c>
      <c r="AB1673">
        <f t="shared" ca="1" si="167"/>
        <v>0.18448001274314385</v>
      </c>
    </row>
    <row r="1674" spans="21:28" x14ac:dyDescent="0.2">
      <c r="U1674">
        <v>1673</v>
      </c>
      <c r="V1674">
        <f t="shared" ca="1" si="162"/>
        <v>0.41256327267049087</v>
      </c>
      <c r="W1674">
        <f t="shared" ca="1" si="163"/>
        <v>0.35633299902975479</v>
      </c>
      <c r="X1674">
        <f t="shared" ca="1" si="164"/>
        <v>0.47049760408452945</v>
      </c>
      <c r="Z1674">
        <f t="shared" ca="1" si="165"/>
        <v>5.6230273640736073E-2</v>
      </c>
      <c r="AA1674">
        <f t="shared" ca="1" si="166"/>
        <v>-5.7934331414038587E-2</v>
      </c>
      <c r="AB1674">
        <f t="shared" ca="1" si="167"/>
        <v>-0.11416460505477466</v>
      </c>
    </row>
    <row r="1675" spans="21:28" x14ac:dyDescent="0.2">
      <c r="U1675">
        <v>1674</v>
      </c>
      <c r="V1675">
        <f t="shared" ca="1" si="162"/>
        <v>0.43352371862489764</v>
      </c>
      <c r="W1675">
        <f t="shared" ca="1" si="163"/>
        <v>0.33495993408277847</v>
      </c>
      <c r="X1675">
        <f t="shared" ca="1" si="164"/>
        <v>0.48824897230996134</v>
      </c>
      <c r="Z1675">
        <f t="shared" ca="1" si="165"/>
        <v>9.8563784542119171E-2</v>
      </c>
      <c r="AA1675">
        <f t="shared" ca="1" si="166"/>
        <v>-5.4725253685063702E-2</v>
      </c>
      <c r="AB1675">
        <f t="shared" ca="1" si="167"/>
        <v>-0.15328903822718287</v>
      </c>
    </row>
    <row r="1676" spans="21:28" x14ac:dyDescent="0.2">
      <c r="U1676">
        <v>1675</v>
      </c>
      <c r="V1676">
        <f t="shared" ca="1" si="162"/>
        <v>0.44508518504555261</v>
      </c>
      <c r="W1676">
        <f t="shared" ca="1" si="163"/>
        <v>0.38602397973702773</v>
      </c>
      <c r="X1676">
        <f t="shared" ca="1" si="164"/>
        <v>0.26833950158373893</v>
      </c>
      <c r="Z1676">
        <f t="shared" ca="1" si="165"/>
        <v>5.9061205308524878E-2</v>
      </c>
      <c r="AA1676">
        <f t="shared" ca="1" si="166"/>
        <v>0.17674568346181369</v>
      </c>
      <c r="AB1676">
        <f t="shared" ca="1" si="167"/>
        <v>0.11768447815328881</v>
      </c>
    </row>
    <row r="1677" spans="21:28" x14ac:dyDescent="0.2">
      <c r="U1677">
        <v>1676</v>
      </c>
      <c r="V1677">
        <f t="shared" ca="1" si="162"/>
        <v>0.42769155402474535</v>
      </c>
      <c r="W1677">
        <f t="shared" ca="1" si="163"/>
        <v>0.26140904837343737</v>
      </c>
      <c r="X1677">
        <f t="shared" ca="1" si="164"/>
        <v>0.38783411768332554</v>
      </c>
      <c r="Z1677">
        <f t="shared" ca="1" si="165"/>
        <v>0.16628250565130798</v>
      </c>
      <c r="AA1677">
        <f t="shared" ca="1" si="166"/>
        <v>3.9857436341419805E-2</v>
      </c>
      <c r="AB1677">
        <f t="shared" ca="1" si="167"/>
        <v>-0.12642506930988817</v>
      </c>
    </row>
    <row r="1678" spans="21:28" x14ac:dyDescent="0.2">
      <c r="U1678">
        <v>1677</v>
      </c>
      <c r="V1678">
        <f t="shared" ca="1" si="162"/>
        <v>0.35797906235099258</v>
      </c>
      <c r="W1678">
        <f t="shared" ca="1" si="163"/>
        <v>0.20105125164179366</v>
      </c>
      <c r="X1678">
        <f t="shared" ca="1" si="164"/>
        <v>0.58340024680248881</v>
      </c>
      <c r="Z1678">
        <f t="shared" ca="1" si="165"/>
        <v>0.15692781070919892</v>
      </c>
      <c r="AA1678">
        <f t="shared" ca="1" si="166"/>
        <v>-0.22542118445149623</v>
      </c>
      <c r="AB1678">
        <f t="shared" ca="1" si="167"/>
        <v>-0.38234899516069515</v>
      </c>
    </row>
    <row r="1679" spans="21:28" x14ac:dyDescent="0.2">
      <c r="U1679">
        <v>1678</v>
      </c>
      <c r="V1679">
        <f t="shared" ca="1" si="162"/>
        <v>0.39937190549875062</v>
      </c>
      <c r="W1679">
        <f t="shared" ca="1" si="163"/>
        <v>0.4709519250358889</v>
      </c>
      <c r="X1679">
        <f t="shared" ca="1" si="164"/>
        <v>0.79984918394486426</v>
      </c>
      <c r="Z1679">
        <f t="shared" ca="1" si="165"/>
        <v>-7.1580019537138273E-2</v>
      </c>
      <c r="AA1679">
        <f t="shared" ca="1" si="166"/>
        <v>-0.40047727844611364</v>
      </c>
      <c r="AB1679">
        <f t="shared" ca="1" si="167"/>
        <v>-0.32889725890897537</v>
      </c>
    </row>
    <row r="1680" spans="21:28" x14ac:dyDescent="0.2">
      <c r="U1680">
        <v>1679</v>
      </c>
      <c r="V1680">
        <f t="shared" ca="1" si="162"/>
        <v>0.43189317896739626</v>
      </c>
      <c r="W1680">
        <f t="shared" ca="1" si="163"/>
        <v>0.38885512792865995</v>
      </c>
      <c r="X1680">
        <f t="shared" ca="1" si="164"/>
        <v>0.79721427789291743</v>
      </c>
      <c r="Z1680">
        <f t="shared" ca="1" si="165"/>
        <v>4.3038051038736314E-2</v>
      </c>
      <c r="AA1680">
        <f t="shared" ca="1" si="166"/>
        <v>-0.36532109892552117</v>
      </c>
      <c r="AB1680">
        <f t="shared" ca="1" si="167"/>
        <v>-0.40835914996425748</v>
      </c>
    </row>
    <row r="1681" spans="21:28" x14ac:dyDescent="0.2">
      <c r="U1681">
        <v>1680</v>
      </c>
      <c r="V1681">
        <f t="shared" ca="1" si="162"/>
        <v>0.38761701541765786</v>
      </c>
      <c r="W1681">
        <f t="shared" ca="1" si="163"/>
        <v>0.19960525486829572</v>
      </c>
      <c r="X1681">
        <f t="shared" ca="1" si="164"/>
        <v>0.65912881265018464</v>
      </c>
      <c r="Z1681">
        <f t="shared" ca="1" si="165"/>
        <v>0.18801176054936214</v>
      </c>
      <c r="AA1681">
        <f t="shared" ca="1" si="166"/>
        <v>-0.27151179723252677</v>
      </c>
      <c r="AB1681">
        <f t="shared" ca="1" si="167"/>
        <v>-0.45952355778188891</v>
      </c>
    </row>
    <row r="1682" spans="21:28" x14ac:dyDescent="0.2">
      <c r="U1682">
        <v>1681</v>
      </c>
      <c r="V1682">
        <f t="shared" ca="1" si="162"/>
        <v>0.42134823065973809</v>
      </c>
      <c r="W1682">
        <f t="shared" ca="1" si="163"/>
        <v>0.40506233253695201</v>
      </c>
      <c r="X1682">
        <f t="shared" ca="1" si="164"/>
        <v>0.42397726087690041</v>
      </c>
      <c r="Z1682">
        <f t="shared" ca="1" si="165"/>
        <v>1.628589812278608E-2</v>
      </c>
      <c r="AA1682">
        <f t="shared" ca="1" si="166"/>
        <v>-2.6290302171623203E-3</v>
      </c>
      <c r="AB1682">
        <f t="shared" ca="1" si="167"/>
        <v>-1.89149283399484E-2</v>
      </c>
    </row>
    <row r="1683" spans="21:28" x14ac:dyDescent="0.2">
      <c r="U1683">
        <v>1682</v>
      </c>
      <c r="V1683">
        <f t="shared" ca="1" si="162"/>
        <v>0.40401002287553262</v>
      </c>
      <c r="W1683">
        <f t="shared" ca="1" si="163"/>
        <v>0.2072270967372549</v>
      </c>
      <c r="X1683">
        <f t="shared" ca="1" si="164"/>
        <v>0.23961475966803567</v>
      </c>
      <c r="Z1683">
        <f t="shared" ca="1" si="165"/>
        <v>0.19678292613827772</v>
      </c>
      <c r="AA1683">
        <f t="shared" ca="1" si="166"/>
        <v>0.16439526320749695</v>
      </c>
      <c r="AB1683">
        <f t="shared" ca="1" si="167"/>
        <v>-3.238766293078077E-2</v>
      </c>
    </row>
    <row r="1684" spans="21:28" x14ac:dyDescent="0.2">
      <c r="U1684">
        <v>1683</v>
      </c>
      <c r="V1684">
        <f t="shared" ca="1" si="162"/>
        <v>0.41644341091301001</v>
      </c>
      <c r="W1684">
        <f t="shared" ca="1" si="163"/>
        <v>0.31307063400717527</v>
      </c>
      <c r="X1684">
        <f t="shared" ca="1" si="164"/>
        <v>0.2109352120943678</v>
      </c>
      <c r="Z1684">
        <f t="shared" ca="1" si="165"/>
        <v>0.10337277690583474</v>
      </c>
      <c r="AA1684">
        <f t="shared" ca="1" si="166"/>
        <v>0.20550819881864221</v>
      </c>
      <c r="AB1684">
        <f t="shared" ca="1" si="167"/>
        <v>0.10213542191280747</v>
      </c>
    </row>
    <row r="1685" spans="21:28" x14ac:dyDescent="0.2">
      <c r="U1685">
        <v>1684</v>
      </c>
      <c r="V1685">
        <f t="shared" ca="1" si="162"/>
        <v>0.47853171862553545</v>
      </c>
      <c r="W1685">
        <f t="shared" ca="1" si="163"/>
        <v>0.37747885509484447</v>
      </c>
      <c r="X1685">
        <f t="shared" ca="1" si="164"/>
        <v>0.25356972665995126</v>
      </c>
      <c r="Z1685">
        <f t="shared" ca="1" si="165"/>
        <v>0.10105286353069098</v>
      </c>
      <c r="AA1685">
        <f t="shared" ca="1" si="166"/>
        <v>0.2249619919655842</v>
      </c>
      <c r="AB1685">
        <f t="shared" ca="1" si="167"/>
        <v>0.12390912843489321</v>
      </c>
    </row>
    <row r="1686" spans="21:28" x14ac:dyDescent="0.2">
      <c r="U1686">
        <v>1685</v>
      </c>
      <c r="V1686">
        <f t="shared" ca="1" si="162"/>
        <v>0.39607330334397794</v>
      </c>
      <c r="W1686">
        <f t="shared" ca="1" si="163"/>
        <v>0.33899440686037452</v>
      </c>
      <c r="X1686">
        <f t="shared" ca="1" si="164"/>
        <v>0.37010771667244147</v>
      </c>
      <c r="Z1686">
        <f t="shared" ca="1" si="165"/>
        <v>5.7078896483603425E-2</v>
      </c>
      <c r="AA1686">
        <f t="shared" ca="1" si="166"/>
        <v>2.5965586671536478E-2</v>
      </c>
      <c r="AB1686">
        <f t="shared" ca="1" si="167"/>
        <v>-3.1113309812066947E-2</v>
      </c>
    </row>
    <row r="1687" spans="21:28" x14ac:dyDescent="0.2">
      <c r="U1687">
        <v>1686</v>
      </c>
      <c r="V1687">
        <f t="shared" ca="1" si="162"/>
        <v>0.48673360118064379</v>
      </c>
      <c r="W1687">
        <f t="shared" ca="1" si="163"/>
        <v>0.22356163843133722</v>
      </c>
      <c r="X1687">
        <f t="shared" ca="1" si="164"/>
        <v>5.6385593374988489E-2</v>
      </c>
      <c r="Z1687">
        <f t="shared" ca="1" si="165"/>
        <v>0.26317196274930654</v>
      </c>
      <c r="AA1687">
        <f t="shared" ca="1" si="166"/>
        <v>0.4303480078056553</v>
      </c>
      <c r="AB1687">
        <f t="shared" ca="1" si="167"/>
        <v>0.16717604505634873</v>
      </c>
    </row>
    <row r="1688" spans="21:28" x14ac:dyDescent="0.2">
      <c r="U1688">
        <v>1687</v>
      </c>
      <c r="V1688">
        <f t="shared" ca="1" si="162"/>
        <v>0.43364947087440386</v>
      </c>
      <c r="W1688">
        <f t="shared" ca="1" si="163"/>
        <v>0.74342062727345559</v>
      </c>
      <c r="X1688">
        <f t="shared" ca="1" si="164"/>
        <v>0.54157199550733581</v>
      </c>
      <c r="Z1688">
        <f t="shared" ca="1" si="165"/>
        <v>-0.30977115639905173</v>
      </c>
      <c r="AA1688">
        <f t="shared" ca="1" si="166"/>
        <v>-0.10792252463293195</v>
      </c>
      <c r="AB1688">
        <f t="shared" ca="1" si="167"/>
        <v>0.20184863176611978</v>
      </c>
    </row>
    <row r="1689" spans="21:28" x14ac:dyDescent="0.2">
      <c r="U1689">
        <v>1688</v>
      </c>
      <c r="V1689">
        <f t="shared" ca="1" si="162"/>
        <v>0.49743558592760517</v>
      </c>
      <c r="W1689">
        <f t="shared" ca="1" si="163"/>
        <v>0.28198335945747693</v>
      </c>
      <c r="X1689">
        <f t="shared" ca="1" si="164"/>
        <v>0.70123780067407826</v>
      </c>
      <c r="Z1689">
        <f t="shared" ca="1" si="165"/>
        <v>0.21545222647012824</v>
      </c>
      <c r="AA1689">
        <f t="shared" ca="1" si="166"/>
        <v>-0.20380221474647309</v>
      </c>
      <c r="AB1689">
        <f t="shared" ca="1" si="167"/>
        <v>-0.41925444121660133</v>
      </c>
    </row>
    <row r="1690" spans="21:28" x14ac:dyDescent="0.2">
      <c r="U1690">
        <v>1689</v>
      </c>
      <c r="V1690">
        <f t="shared" ca="1" si="162"/>
        <v>0.4243872158284922</v>
      </c>
      <c r="W1690">
        <f t="shared" ca="1" si="163"/>
        <v>0.43041451829074084</v>
      </c>
      <c r="X1690">
        <f t="shared" ca="1" si="164"/>
        <v>0.47730292360426702</v>
      </c>
      <c r="Z1690">
        <f t="shared" ca="1" si="165"/>
        <v>-6.0273024622486404E-3</v>
      </c>
      <c r="AA1690">
        <f t="shared" ca="1" si="166"/>
        <v>-5.2915707775774812E-2</v>
      </c>
      <c r="AB1690">
        <f t="shared" ca="1" si="167"/>
        <v>-4.6888405313526171E-2</v>
      </c>
    </row>
    <row r="1691" spans="21:28" x14ac:dyDescent="0.2">
      <c r="U1691">
        <v>1690</v>
      </c>
      <c r="V1691">
        <f t="shared" ca="1" si="162"/>
        <v>0.45015153646926598</v>
      </c>
      <c r="W1691">
        <f t="shared" ca="1" si="163"/>
        <v>0.32138934697759058</v>
      </c>
      <c r="X1691">
        <f t="shared" ca="1" si="164"/>
        <v>0.36460197829409452</v>
      </c>
      <c r="Z1691">
        <f t="shared" ca="1" si="165"/>
        <v>0.12876218949167539</v>
      </c>
      <c r="AA1691">
        <f t="shared" ca="1" si="166"/>
        <v>8.5549558175171458E-2</v>
      </c>
      <c r="AB1691">
        <f t="shared" ca="1" si="167"/>
        <v>-4.3212631316503936E-2</v>
      </c>
    </row>
    <row r="1692" spans="21:28" x14ac:dyDescent="0.2">
      <c r="U1692">
        <v>1691</v>
      </c>
      <c r="V1692">
        <f t="shared" ca="1" si="162"/>
        <v>0.42690304925829398</v>
      </c>
      <c r="W1692">
        <f t="shared" ca="1" si="163"/>
        <v>0.62996558453480467</v>
      </c>
      <c r="X1692">
        <f t="shared" ca="1" si="164"/>
        <v>0.30652378105442069</v>
      </c>
      <c r="Z1692">
        <f t="shared" ca="1" si="165"/>
        <v>-0.20306253527651069</v>
      </c>
      <c r="AA1692">
        <f t="shared" ca="1" si="166"/>
        <v>0.12037926820387329</v>
      </c>
      <c r="AB1692">
        <f t="shared" ca="1" si="167"/>
        <v>0.32344180348038398</v>
      </c>
    </row>
    <row r="1693" spans="21:28" x14ac:dyDescent="0.2">
      <c r="U1693">
        <v>1692</v>
      </c>
      <c r="V1693">
        <f t="shared" ca="1" si="162"/>
        <v>0.38409505523728971</v>
      </c>
      <c r="W1693">
        <f t="shared" ca="1" si="163"/>
        <v>0.27028016957921813</v>
      </c>
      <c r="X1693">
        <f t="shared" ca="1" si="164"/>
        <v>0.80202524176545098</v>
      </c>
      <c r="Z1693">
        <f t="shared" ca="1" si="165"/>
        <v>0.11381488565807157</v>
      </c>
      <c r="AA1693">
        <f t="shared" ca="1" si="166"/>
        <v>-0.41793018652816127</v>
      </c>
      <c r="AB1693">
        <f t="shared" ca="1" si="167"/>
        <v>-0.5317450721862329</v>
      </c>
    </row>
    <row r="1694" spans="21:28" x14ac:dyDescent="0.2">
      <c r="U1694">
        <v>1693</v>
      </c>
      <c r="V1694">
        <f t="shared" ca="1" si="162"/>
        <v>0.46456337826656646</v>
      </c>
      <c r="W1694">
        <f t="shared" ca="1" si="163"/>
        <v>0.19644306151289395</v>
      </c>
      <c r="X1694">
        <f t="shared" ca="1" si="164"/>
        <v>0.22748488836372524</v>
      </c>
      <c r="Z1694">
        <f t="shared" ca="1" si="165"/>
        <v>0.26812031675367254</v>
      </c>
      <c r="AA1694">
        <f t="shared" ca="1" si="166"/>
        <v>0.23707848990284122</v>
      </c>
      <c r="AB1694">
        <f t="shared" ca="1" si="167"/>
        <v>-3.1041826850831289E-2</v>
      </c>
    </row>
    <row r="1695" spans="21:28" x14ac:dyDescent="0.2">
      <c r="U1695">
        <v>1694</v>
      </c>
      <c r="V1695">
        <f t="shared" ca="1" si="162"/>
        <v>0.37475516919349094</v>
      </c>
      <c r="W1695">
        <f t="shared" ca="1" si="163"/>
        <v>0.13266851254364298</v>
      </c>
      <c r="X1695">
        <f t="shared" ca="1" si="164"/>
        <v>0.18085877668067857</v>
      </c>
      <c r="Z1695">
        <f t="shared" ca="1" si="165"/>
        <v>0.24208665664984796</v>
      </c>
      <c r="AA1695">
        <f t="shared" ca="1" si="166"/>
        <v>0.19389639251281238</v>
      </c>
      <c r="AB1695">
        <f t="shared" ca="1" si="167"/>
        <v>-4.8190264137035588E-2</v>
      </c>
    </row>
    <row r="1696" spans="21:28" x14ac:dyDescent="0.2">
      <c r="U1696">
        <v>1695</v>
      </c>
      <c r="V1696">
        <f t="shared" ca="1" si="162"/>
        <v>0.50150791555645513</v>
      </c>
      <c r="W1696">
        <f t="shared" ca="1" si="163"/>
        <v>0.40135371428061073</v>
      </c>
      <c r="X1696">
        <f t="shared" ca="1" si="164"/>
        <v>0.27459136856727495</v>
      </c>
      <c r="Z1696">
        <f t="shared" ca="1" si="165"/>
        <v>0.1001542012758444</v>
      </c>
      <c r="AA1696">
        <f t="shared" ca="1" si="166"/>
        <v>0.22691654698918018</v>
      </c>
      <c r="AB1696">
        <f t="shared" ca="1" si="167"/>
        <v>0.12676234571333578</v>
      </c>
    </row>
    <row r="1697" spans="21:28" x14ac:dyDescent="0.2">
      <c r="U1697">
        <v>1696</v>
      </c>
      <c r="V1697">
        <f t="shared" ca="1" si="162"/>
        <v>0.39885175695366659</v>
      </c>
      <c r="W1697">
        <f t="shared" ca="1" si="163"/>
        <v>0.24164070113931399</v>
      </c>
      <c r="X1697">
        <f t="shared" ca="1" si="164"/>
        <v>0.84613561649838842</v>
      </c>
      <c r="Z1697">
        <f t="shared" ca="1" si="165"/>
        <v>0.1572110558143526</v>
      </c>
      <c r="AA1697">
        <f t="shared" ca="1" si="166"/>
        <v>-0.44728385954472183</v>
      </c>
      <c r="AB1697">
        <f t="shared" ca="1" si="167"/>
        <v>-0.6044949153590744</v>
      </c>
    </row>
    <row r="1698" spans="21:28" x14ac:dyDescent="0.2">
      <c r="U1698">
        <v>1697</v>
      </c>
      <c r="V1698">
        <f t="shared" ca="1" si="162"/>
        <v>0.46119389444571124</v>
      </c>
      <c r="W1698">
        <f t="shared" ca="1" si="163"/>
        <v>9.9787993613204895E-2</v>
      </c>
      <c r="X1698">
        <f t="shared" ca="1" si="164"/>
        <v>0.66885452004214552</v>
      </c>
      <c r="Z1698">
        <f t="shared" ca="1" si="165"/>
        <v>0.36140590083250634</v>
      </c>
      <c r="AA1698">
        <f t="shared" ca="1" si="166"/>
        <v>-0.20766062559643428</v>
      </c>
      <c r="AB1698">
        <f t="shared" ca="1" si="167"/>
        <v>-0.56906652642894062</v>
      </c>
    </row>
    <row r="1699" spans="21:28" x14ac:dyDescent="0.2">
      <c r="U1699">
        <v>1698</v>
      </c>
      <c r="V1699">
        <f t="shared" ca="1" si="162"/>
        <v>0.45827801170945159</v>
      </c>
      <c r="W1699">
        <f t="shared" ca="1" si="163"/>
        <v>0.32207573100211084</v>
      </c>
      <c r="X1699">
        <f t="shared" ca="1" si="164"/>
        <v>0.31469353462583</v>
      </c>
      <c r="Z1699">
        <f t="shared" ca="1" si="165"/>
        <v>0.13620228070734075</v>
      </c>
      <c r="AA1699">
        <f t="shared" ca="1" si="166"/>
        <v>0.1435844770836216</v>
      </c>
      <c r="AB1699">
        <f t="shared" ca="1" si="167"/>
        <v>7.3821963762808473E-3</v>
      </c>
    </row>
    <row r="1700" spans="21:28" x14ac:dyDescent="0.2">
      <c r="U1700">
        <v>1699</v>
      </c>
      <c r="V1700">
        <f t="shared" ca="1" si="162"/>
        <v>0.41711657076203124</v>
      </c>
      <c r="W1700">
        <f t="shared" ca="1" si="163"/>
        <v>0.32408806992874373</v>
      </c>
      <c r="X1700">
        <f t="shared" ca="1" si="164"/>
        <v>9.046083494808356E-2</v>
      </c>
      <c r="Z1700">
        <f t="shared" ca="1" si="165"/>
        <v>9.3028500833287509E-2</v>
      </c>
      <c r="AA1700">
        <f t="shared" ca="1" si="166"/>
        <v>0.32665573581394769</v>
      </c>
      <c r="AB1700">
        <f t="shared" ca="1" si="167"/>
        <v>0.23362723498066018</v>
      </c>
    </row>
    <row r="1701" spans="21:28" x14ac:dyDescent="0.2">
      <c r="U1701">
        <v>1700</v>
      </c>
      <c r="V1701">
        <f t="shared" ca="1" si="162"/>
        <v>0.50670367582647957</v>
      </c>
      <c r="W1701">
        <f t="shared" ca="1" si="163"/>
        <v>0.32093574221220184</v>
      </c>
      <c r="X1701">
        <f t="shared" ca="1" si="164"/>
        <v>0.41982668924037475</v>
      </c>
      <c r="Z1701">
        <f t="shared" ca="1" si="165"/>
        <v>0.18576793361427774</v>
      </c>
      <c r="AA1701">
        <f t="shared" ca="1" si="166"/>
        <v>8.6876986586104821E-2</v>
      </c>
      <c r="AB1701">
        <f t="shared" ca="1" si="167"/>
        <v>-9.8890947028172915E-2</v>
      </c>
    </row>
    <row r="1702" spans="21:28" x14ac:dyDescent="0.2">
      <c r="U1702">
        <v>1701</v>
      </c>
      <c r="V1702">
        <f t="shared" ca="1" si="162"/>
        <v>0.43441851297089568</v>
      </c>
      <c r="W1702">
        <f t="shared" ca="1" si="163"/>
        <v>0.50986115481233563</v>
      </c>
      <c r="X1702">
        <f t="shared" ca="1" si="164"/>
        <v>0.43155693845325643</v>
      </c>
      <c r="Z1702">
        <f t="shared" ca="1" si="165"/>
        <v>-7.544264184143995E-2</v>
      </c>
      <c r="AA1702">
        <f t="shared" ca="1" si="166"/>
        <v>2.8615745176392426E-3</v>
      </c>
      <c r="AB1702">
        <f t="shared" ca="1" si="167"/>
        <v>7.8304216359079193E-2</v>
      </c>
    </row>
    <row r="1703" spans="21:28" x14ac:dyDescent="0.2">
      <c r="U1703">
        <v>1702</v>
      </c>
      <c r="V1703">
        <f t="shared" ca="1" si="162"/>
        <v>0.43830797870740423</v>
      </c>
      <c r="W1703">
        <f t="shared" ca="1" si="163"/>
        <v>0.33539304945879655</v>
      </c>
      <c r="X1703">
        <f t="shared" ca="1" si="164"/>
        <v>0.79040447857567153</v>
      </c>
      <c r="Z1703">
        <f t="shared" ca="1" si="165"/>
        <v>0.10291492924860768</v>
      </c>
      <c r="AA1703">
        <f t="shared" ca="1" si="166"/>
        <v>-0.3520964998682673</v>
      </c>
      <c r="AB1703">
        <f t="shared" ca="1" si="167"/>
        <v>-0.45501142911687498</v>
      </c>
    </row>
    <row r="1704" spans="21:28" x14ac:dyDescent="0.2">
      <c r="U1704">
        <v>1703</v>
      </c>
      <c r="V1704">
        <f t="shared" ca="1" si="162"/>
        <v>0.48355828347328467</v>
      </c>
      <c r="W1704">
        <f t="shared" ca="1" si="163"/>
        <v>0.25273930964328095</v>
      </c>
      <c r="X1704">
        <f t="shared" ca="1" si="164"/>
        <v>0.60449128111965211</v>
      </c>
      <c r="Z1704">
        <f t="shared" ca="1" si="165"/>
        <v>0.23081897383000372</v>
      </c>
      <c r="AA1704">
        <f t="shared" ca="1" si="166"/>
        <v>-0.12093299764636745</v>
      </c>
      <c r="AB1704">
        <f t="shared" ca="1" si="167"/>
        <v>-0.35175197147637116</v>
      </c>
    </row>
    <row r="1705" spans="21:28" x14ac:dyDescent="0.2">
      <c r="U1705">
        <v>1704</v>
      </c>
      <c r="V1705">
        <f t="shared" ca="1" si="162"/>
        <v>0.56296362981051518</v>
      </c>
      <c r="W1705">
        <f t="shared" ca="1" si="163"/>
        <v>0.34854146180393919</v>
      </c>
      <c r="X1705">
        <f t="shared" ca="1" si="164"/>
        <v>0.24742210439753942</v>
      </c>
      <c r="Z1705">
        <f t="shared" ca="1" si="165"/>
        <v>0.21442216800657599</v>
      </c>
      <c r="AA1705">
        <f t="shared" ca="1" si="166"/>
        <v>0.31554152541297575</v>
      </c>
      <c r="AB1705">
        <f t="shared" ca="1" si="167"/>
        <v>0.10111935740639977</v>
      </c>
    </row>
    <row r="1706" spans="21:28" x14ac:dyDescent="0.2">
      <c r="U1706">
        <v>1705</v>
      </c>
      <c r="V1706">
        <f t="shared" ca="1" si="162"/>
        <v>0.44766360658317494</v>
      </c>
      <c r="W1706">
        <f t="shared" ca="1" si="163"/>
        <v>0.50166844871844951</v>
      </c>
      <c r="X1706">
        <f t="shared" ca="1" si="164"/>
        <v>0.42065957002379356</v>
      </c>
      <c r="Z1706">
        <f t="shared" ca="1" si="165"/>
        <v>-5.4004842135274567E-2</v>
      </c>
      <c r="AA1706">
        <f t="shared" ca="1" si="166"/>
        <v>2.7004036559381384E-2</v>
      </c>
      <c r="AB1706">
        <f t="shared" ca="1" si="167"/>
        <v>8.100887869465595E-2</v>
      </c>
    </row>
    <row r="1707" spans="21:28" x14ac:dyDescent="0.2">
      <c r="U1707">
        <v>1706</v>
      </c>
      <c r="V1707">
        <f t="shared" ca="1" si="162"/>
        <v>0.45899476502050551</v>
      </c>
      <c r="W1707">
        <f t="shared" ca="1" si="163"/>
        <v>0.15929470220423825</v>
      </c>
      <c r="X1707">
        <f t="shared" ca="1" si="164"/>
        <v>0.45806354465325788</v>
      </c>
      <c r="Z1707">
        <f t="shared" ca="1" si="165"/>
        <v>0.29970006281626727</v>
      </c>
      <c r="AA1707">
        <f t="shared" ca="1" si="166"/>
        <v>9.3122036724763158E-4</v>
      </c>
      <c r="AB1707">
        <f t="shared" ca="1" si="167"/>
        <v>-0.29876884244901963</v>
      </c>
    </row>
    <row r="1708" spans="21:28" x14ac:dyDescent="0.2">
      <c r="U1708">
        <v>1707</v>
      </c>
      <c r="V1708">
        <f t="shared" ca="1" si="162"/>
        <v>0.43821054994314901</v>
      </c>
      <c r="W1708">
        <f t="shared" ca="1" si="163"/>
        <v>0.36099925662101651</v>
      </c>
      <c r="X1708">
        <f t="shared" ca="1" si="164"/>
        <v>0.87512730830278573</v>
      </c>
      <c r="Z1708">
        <f t="shared" ca="1" si="165"/>
        <v>7.7211293322132502E-2</v>
      </c>
      <c r="AA1708">
        <f t="shared" ca="1" si="166"/>
        <v>-0.43691675835963673</v>
      </c>
      <c r="AB1708">
        <f t="shared" ca="1" si="167"/>
        <v>-0.51412805168176923</v>
      </c>
    </row>
    <row r="1709" spans="21:28" x14ac:dyDescent="0.2">
      <c r="U1709">
        <v>1708</v>
      </c>
      <c r="V1709">
        <f t="shared" ca="1" si="162"/>
        <v>0.44399958639151826</v>
      </c>
      <c r="W1709">
        <f t="shared" ca="1" si="163"/>
        <v>0.47904516500133065</v>
      </c>
      <c r="X1709">
        <f t="shared" ca="1" si="164"/>
        <v>0.6291867657470549</v>
      </c>
      <c r="Z1709">
        <f t="shared" ca="1" si="165"/>
        <v>-3.5045578609812389E-2</v>
      </c>
      <c r="AA1709">
        <f t="shared" ca="1" si="166"/>
        <v>-0.18518717935553664</v>
      </c>
      <c r="AB1709">
        <f t="shared" ca="1" si="167"/>
        <v>-0.15014160074572425</v>
      </c>
    </row>
    <row r="1710" spans="21:28" x14ac:dyDescent="0.2">
      <c r="U1710">
        <v>1709</v>
      </c>
      <c r="V1710">
        <f t="shared" ca="1" si="162"/>
        <v>0.48992658114640641</v>
      </c>
      <c r="W1710">
        <f t="shared" ca="1" si="163"/>
        <v>0.30710497248905971</v>
      </c>
      <c r="X1710">
        <f t="shared" ca="1" si="164"/>
        <v>0.54429300349564558</v>
      </c>
      <c r="Z1710">
        <f t="shared" ca="1" si="165"/>
        <v>0.1828216086573467</v>
      </c>
      <c r="AA1710">
        <f t="shared" ca="1" si="166"/>
        <v>-5.4366422349239163E-2</v>
      </c>
      <c r="AB1710">
        <f t="shared" ca="1" si="167"/>
        <v>-0.23718803100658586</v>
      </c>
    </row>
    <row r="1711" spans="21:28" x14ac:dyDescent="0.2">
      <c r="U1711">
        <v>1710</v>
      </c>
      <c r="V1711">
        <f t="shared" ca="1" si="162"/>
        <v>0.51107560634799853</v>
      </c>
      <c r="W1711">
        <f t="shared" ca="1" si="163"/>
        <v>0.29533966955247487</v>
      </c>
      <c r="X1711">
        <f t="shared" ca="1" si="164"/>
        <v>0.83919081609489876</v>
      </c>
      <c r="Z1711">
        <f t="shared" ca="1" si="165"/>
        <v>0.21573593679552366</v>
      </c>
      <c r="AA1711">
        <f t="shared" ca="1" si="166"/>
        <v>-0.32811520974690023</v>
      </c>
      <c r="AB1711">
        <f t="shared" ca="1" si="167"/>
        <v>-0.54385114654242384</v>
      </c>
    </row>
    <row r="1712" spans="21:28" x14ac:dyDescent="0.2">
      <c r="U1712">
        <v>1711</v>
      </c>
      <c r="V1712">
        <f t="shared" ca="1" si="162"/>
        <v>0.46640653874331872</v>
      </c>
      <c r="W1712">
        <f t="shared" ca="1" si="163"/>
        <v>0.35974834465150929</v>
      </c>
      <c r="X1712">
        <f t="shared" ca="1" si="164"/>
        <v>0.62643133208858204</v>
      </c>
      <c r="Z1712">
        <f t="shared" ca="1" si="165"/>
        <v>0.10665819409180943</v>
      </c>
      <c r="AA1712">
        <f t="shared" ca="1" si="166"/>
        <v>-0.16002479334526332</v>
      </c>
      <c r="AB1712">
        <f t="shared" ca="1" si="167"/>
        <v>-0.26668298743707275</v>
      </c>
    </row>
    <row r="1713" spans="21:28" x14ac:dyDescent="0.2">
      <c r="U1713">
        <v>1712</v>
      </c>
      <c r="V1713">
        <f t="shared" ca="1" si="162"/>
        <v>0.39536018680551943</v>
      </c>
      <c r="W1713">
        <f t="shared" ca="1" si="163"/>
        <v>0.22194283442562268</v>
      </c>
      <c r="X1713">
        <f t="shared" ca="1" si="164"/>
        <v>0.48544592558009014</v>
      </c>
      <c r="Z1713">
        <f t="shared" ca="1" si="165"/>
        <v>0.17341735237989675</v>
      </c>
      <c r="AA1713">
        <f t="shared" ca="1" si="166"/>
        <v>-9.0085738774570712E-2</v>
      </c>
      <c r="AB1713">
        <f t="shared" ca="1" si="167"/>
        <v>-0.26350309115446746</v>
      </c>
    </row>
    <row r="1714" spans="21:28" x14ac:dyDescent="0.2">
      <c r="U1714">
        <v>1713</v>
      </c>
      <c r="V1714">
        <f t="shared" ca="1" si="162"/>
        <v>0.44983569050898742</v>
      </c>
      <c r="W1714">
        <f t="shared" ca="1" si="163"/>
        <v>0.23429148210646428</v>
      </c>
      <c r="X1714">
        <f t="shared" ca="1" si="164"/>
        <v>0.65202496070995997</v>
      </c>
      <c r="Z1714">
        <f t="shared" ca="1" si="165"/>
        <v>0.21554420840252314</v>
      </c>
      <c r="AA1714">
        <f t="shared" ca="1" si="166"/>
        <v>-0.20218927020097255</v>
      </c>
      <c r="AB1714">
        <f t="shared" ca="1" si="167"/>
        <v>-0.41773347860349569</v>
      </c>
    </row>
    <row r="1715" spans="21:28" x14ac:dyDescent="0.2">
      <c r="U1715">
        <v>1714</v>
      </c>
      <c r="V1715">
        <f t="shared" ca="1" si="162"/>
        <v>0.35789659820562514</v>
      </c>
      <c r="W1715">
        <f t="shared" ca="1" si="163"/>
        <v>0.36402950968111525</v>
      </c>
      <c r="X1715">
        <f t="shared" ca="1" si="164"/>
        <v>0.10953460008695776</v>
      </c>
      <c r="Z1715">
        <f t="shared" ca="1" si="165"/>
        <v>-6.1329114754901104E-3</v>
      </c>
      <c r="AA1715">
        <f t="shared" ca="1" si="166"/>
        <v>0.24836199811866738</v>
      </c>
      <c r="AB1715">
        <f t="shared" ca="1" si="167"/>
        <v>0.25449490959415749</v>
      </c>
    </row>
    <row r="1716" spans="21:28" x14ac:dyDescent="0.2">
      <c r="U1716">
        <v>1715</v>
      </c>
      <c r="V1716">
        <f t="shared" ca="1" si="162"/>
        <v>0.46588487954612856</v>
      </c>
      <c r="W1716">
        <f t="shared" ca="1" si="163"/>
        <v>0.55832121561853187</v>
      </c>
      <c r="X1716">
        <f t="shared" ca="1" si="164"/>
        <v>0.5363663612416516</v>
      </c>
      <c r="Z1716">
        <f t="shared" ca="1" si="165"/>
        <v>-9.2436336072403313E-2</v>
      </c>
      <c r="AA1716">
        <f t="shared" ca="1" si="166"/>
        <v>-7.0481481695523041E-2</v>
      </c>
      <c r="AB1716">
        <f t="shared" ca="1" si="167"/>
        <v>2.1954854376880273E-2</v>
      </c>
    </row>
    <row r="1717" spans="21:28" x14ac:dyDescent="0.2">
      <c r="U1717">
        <v>1716</v>
      </c>
      <c r="V1717">
        <f t="shared" ca="1" si="162"/>
        <v>0.39573053832719995</v>
      </c>
      <c r="W1717">
        <f t="shared" ca="1" si="163"/>
        <v>0.19498912646145661</v>
      </c>
      <c r="X1717">
        <f t="shared" ca="1" si="164"/>
        <v>0.88627626922811131</v>
      </c>
      <c r="Z1717">
        <f t="shared" ca="1" si="165"/>
        <v>0.20074141186574335</v>
      </c>
      <c r="AA1717">
        <f t="shared" ca="1" si="166"/>
        <v>-0.49054573090091136</v>
      </c>
      <c r="AB1717">
        <f t="shared" ca="1" si="167"/>
        <v>-0.69128714276665471</v>
      </c>
    </row>
    <row r="1718" spans="21:28" x14ac:dyDescent="0.2">
      <c r="U1718">
        <v>1717</v>
      </c>
      <c r="V1718">
        <f t="shared" ca="1" si="162"/>
        <v>0.42266121069421653</v>
      </c>
      <c r="W1718">
        <f t="shared" ca="1" si="163"/>
        <v>0.29584711364470778</v>
      </c>
      <c r="X1718">
        <f t="shared" ca="1" si="164"/>
        <v>0.67516079020798569</v>
      </c>
      <c r="Z1718">
        <f t="shared" ca="1" si="165"/>
        <v>0.12681409704950874</v>
      </c>
      <c r="AA1718">
        <f t="shared" ca="1" si="166"/>
        <v>-0.25249957951376917</v>
      </c>
      <c r="AB1718">
        <f t="shared" ca="1" si="167"/>
        <v>-0.37931367656327791</v>
      </c>
    </row>
    <row r="1719" spans="21:28" x14ac:dyDescent="0.2">
      <c r="U1719">
        <v>1718</v>
      </c>
      <c r="V1719">
        <f t="shared" ca="1" si="162"/>
        <v>0.41488167065766418</v>
      </c>
      <c r="W1719">
        <f t="shared" ca="1" si="163"/>
        <v>0.30384603001814697</v>
      </c>
      <c r="X1719">
        <f t="shared" ca="1" si="164"/>
        <v>0.86652714603577441</v>
      </c>
      <c r="Z1719">
        <f t="shared" ca="1" si="165"/>
        <v>0.11103564063951721</v>
      </c>
      <c r="AA1719">
        <f t="shared" ca="1" si="166"/>
        <v>-0.45164547537811023</v>
      </c>
      <c r="AB1719">
        <f t="shared" ca="1" si="167"/>
        <v>-0.56268111601762749</v>
      </c>
    </row>
    <row r="1720" spans="21:28" x14ac:dyDescent="0.2">
      <c r="U1720">
        <v>1719</v>
      </c>
      <c r="V1720">
        <f t="shared" ca="1" si="162"/>
        <v>0.4014568890444648</v>
      </c>
      <c r="W1720">
        <f t="shared" ca="1" si="163"/>
        <v>0.33779919830431704</v>
      </c>
      <c r="X1720">
        <f t="shared" ca="1" si="164"/>
        <v>0.75758099010889812</v>
      </c>
      <c r="Z1720">
        <f t="shared" ca="1" si="165"/>
        <v>6.3657690740147765E-2</v>
      </c>
      <c r="AA1720">
        <f t="shared" ca="1" si="166"/>
        <v>-0.35612410106443332</v>
      </c>
      <c r="AB1720">
        <f t="shared" ca="1" si="167"/>
        <v>-0.41978179180458108</v>
      </c>
    </row>
    <row r="1721" spans="21:28" x14ac:dyDescent="0.2">
      <c r="U1721">
        <v>1720</v>
      </c>
      <c r="V1721">
        <f t="shared" ca="1" si="162"/>
        <v>0.47618124315003107</v>
      </c>
      <c r="W1721">
        <f t="shared" ca="1" si="163"/>
        <v>0.38569183081359892</v>
      </c>
      <c r="X1721">
        <f t="shared" ca="1" si="164"/>
        <v>0.51171683508797083</v>
      </c>
      <c r="Z1721">
        <f t="shared" ca="1" si="165"/>
        <v>9.0489412336432151E-2</v>
      </c>
      <c r="AA1721">
        <f t="shared" ca="1" si="166"/>
        <v>-3.5535591937939759E-2</v>
      </c>
      <c r="AB1721">
        <f t="shared" ca="1" si="167"/>
        <v>-0.12602500427437191</v>
      </c>
    </row>
    <row r="1722" spans="21:28" x14ac:dyDescent="0.2">
      <c r="U1722">
        <v>1721</v>
      </c>
      <c r="V1722">
        <f t="shared" ca="1" si="162"/>
        <v>0.4703642706859601</v>
      </c>
      <c r="W1722">
        <f t="shared" ca="1" si="163"/>
        <v>0.56539938127367906</v>
      </c>
      <c r="X1722">
        <f t="shared" ca="1" si="164"/>
        <v>0.65618627924914741</v>
      </c>
      <c r="Z1722">
        <f t="shared" ca="1" si="165"/>
        <v>-9.5035110587718963E-2</v>
      </c>
      <c r="AA1722">
        <f t="shared" ca="1" si="166"/>
        <v>-0.18582200856318731</v>
      </c>
      <c r="AB1722">
        <f t="shared" ca="1" si="167"/>
        <v>-9.078689797546835E-2</v>
      </c>
    </row>
    <row r="1723" spans="21:28" x14ac:dyDescent="0.2">
      <c r="U1723">
        <v>1722</v>
      </c>
      <c r="V1723">
        <f t="shared" ca="1" si="162"/>
        <v>0.34757046836656241</v>
      </c>
      <c r="W1723">
        <f t="shared" ca="1" si="163"/>
        <v>0.2472185419513985</v>
      </c>
      <c r="X1723">
        <f t="shared" ca="1" si="164"/>
        <v>0.23848153579910877</v>
      </c>
      <c r="Z1723">
        <f t="shared" ca="1" si="165"/>
        <v>0.10035192641516391</v>
      </c>
      <c r="AA1723">
        <f t="shared" ca="1" si="166"/>
        <v>0.10908893256745364</v>
      </c>
      <c r="AB1723">
        <f t="shared" ca="1" si="167"/>
        <v>8.737006152289728E-3</v>
      </c>
    </row>
    <row r="1724" spans="21:28" x14ac:dyDescent="0.2">
      <c r="U1724">
        <v>1723</v>
      </c>
      <c r="V1724">
        <f t="shared" ca="1" si="162"/>
        <v>0.5065416824822363</v>
      </c>
      <c r="W1724">
        <f t="shared" ca="1" si="163"/>
        <v>0.4758912658756147</v>
      </c>
      <c r="X1724">
        <f t="shared" ca="1" si="164"/>
        <v>0.69593856525774211</v>
      </c>
      <c r="Z1724">
        <f t="shared" ca="1" si="165"/>
        <v>3.06504166066216E-2</v>
      </c>
      <c r="AA1724">
        <f t="shared" ca="1" si="166"/>
        <v>-0.18939688277550581</v>
      </c>
      <c r="AB1724">
        <f t="shared" ca="1" si="167"/>
        <v>-0.22004729938212741</v>
      </c>
    </row>
    <row r="1725" spans="21:28" x14ac:dyDescent="0.2">
      <c r="U1725">
        <v>1724</v>
      </c>
      <c r="V1725">
        <f t="shared" ca="1" si="162"/>
        <v>0.42889942479666654</v>
      </c>
      <c r="W1725">
        <f t="shared" ca="1" si="163"/>
        <v>0.24620941838307916</v>
      </c>
      <c r="X1725">
        <f t="shared" ca="1" si="164"/>
        <v>0.65485110717779671</v>
      </c>
      <c r="Z1725">
        <f t="shared" ca="1" si="165"/>
        <v>0.18269000641358737</v>
      </c>
      <c r="AA1725">
        <f t="shared" ca="1" si="166"/>
        <v>-0.22595168238113017</v>
      </c>
      <c r="AB1725">
        <f t="shared" ca="1" si="167"/>
        <v>-0.40864168879471752</v>
      </c>
    </row>
    <row r="1726" spans="21:28" x14ac:dyDescent="0.2">
      <c r="U1726">
        <v>1725</v>
      </c>
      <c r="V1726">
        <f t="shared" ca="1" si="162"/>
        <v>0.40232363109829328</v>
      </c>
      <c r="W1726">
        <f t="shared" ca="1" si="163"/>
        <v>0.31361683528462053</v>
      </c>
      <c r="X1726">
        <f t="shared" ca="1" si="164"/>
        <v>0.68761321610125881</v>
      </c>
      <c r="Z1726">
        <f t="shared" ca="1" si="165"/>
        <v>8.8706795813672745E-2</v>
      </c>
      <c r="AA1726">
        <f t="shared" ca="1" si="166"/>
        <v>-0.28528958500296553</v>
      </c>
      <c r="AB1726">
        <f t="shared" ca="1" si="167"/>
        <v>-0.37399638081663827</v>
      </c>
    </row>
    <row r="1727" spans="21:28" x14ac:dyDescent="0.2">
      <c r="U1727">
        <v>1726</v>
      </c>
      <c r="V1727">
        <f t="shared" ca="1" si="162"/>
        <v>0.36802623134130863</v>
      </c>
      <c r="W1727">
        <f t="shared" ca="1" si="163"/>
        <v>0.17082733406021067</v>
      </c>
      <c r="X1727">
        <f t="shared" ca="1" si="164"/>
        <v>0.7215872973121662</v>
      </c>
      <c r="Z1727">
        <f t="shared" ca="1" si="165"/>
        <v>0.19719889728109796</v>
      </c>
      <c r="AA1727">
        <f t="shared" ca="1" si="166"/>
        <v>-0.35356106597085757</v>
      </c>
      <c r="AB1727">
        <f t="shared" ca="1" si="167"/>
        <v>-0.55075996325195553</v>
      </c>
    </row>
    <row r="1728" spans="21:28" x14ac:dyDescent="0.2">
      <c r="U1728">
        <v>1727</v>
      </c>
      <c r="V1728">
        <f t="shared" ca="1" si="162"/>
        <v>0.39468850003437028</v>
      </c>
      <c r="W1728">
        <f t="shared" ca="1" si="163"/>
        <v>0.45657849865569156</v>
      </c>
      <c r="X1728">
        <f t="shared" ca="1" si="164"/>
        <v>0.89082649102595202</v>
      </c>
      <c r="Z1728">
        <f t="shared" ca="1" si="165"/>
        <v>-6.1889998621321274E-2</v>
      </c>
      <c r="AA1728">
        <f t="shared" ca="1" si="166"/>
        <v>-0.49613799099158173</v>
      </c>
      <c r="AB1728">
        <f t="shared" ca="1" si="167"/>
        <v>-0.43424799237026046</v>
      </c>
    </row>
    <row r="1729" spans="21:28" x14ac:dyDescent="0.2">
      <c r="U1729">
        <v>1728</v>
      </c>
      <c r="V1729">
        <f t="shared" ca="1" si="162"/>
        <v>0.36359000376932138</v>
      </c>
      <c r="W1729">
        <f t="shared" ca="1" si="163"/>
        <v>0.40149118857191124</v>
      </c>
      <c r="X1729">
        <f t="shared" ca="1" si="164"/>
        <v>0.3783275370933164</v>
      </c>
      <c r="Z1729">
        <f t="shared" ca="1" si="165"/>
        <v>-3.790118480258986E-2</v>
      </c>
      <c r="AA1729">
        <f t="shared" ca="1" si="166"/>
        <v>-1.4737533323995022E-2</v>
      </c>
      <c r="AB1729">
        <f t="shared" ca="1" si="167"/>
        <v>2.3163651478594838E-2</v>
      </c>
    </row>
    <row r="1730" spans="21:28" x14ac:dyDescent="0.2">
      <c r="U1730">
        <v>1729</v>
      </c>
      <c r="V1730">
        <f t="shared" ca="1" si="162"/>
        <v>0.41040379581961067</v>
      </c>
      <c r="W1730">
        <f t="shared" ca="1" si="163"/>
        <v>0.33726313102140704</v>
      </c>
      <c r="X1730">
        <f t="shared" ca="1" si="164"/>
        <v>0.33876691919368979</v>
      </c>
      <c r="Z1730">
        <f t="shared" ca="1" si="165"/>
        <v>7.3140664798203636E-2</v>
      </c>
      <c r="AA1730">
        <f t="shared" ca="1" si="166"/>
        <v>7.1636876625920887E-2</v>
      </c>
      <c r="AB1730">
        <f t="shared" ca="1" si="167"/>
        <v>-1.5037881722827495E-3</v>
      </c>
    </row>
    <row r="1731" spans="21:28" x14ac:dyDescent="0.2">
      <c r="U1731">
        <v>1730</v>
      </c>
      <c r="V1731">
        <f t="shared" ref="V1731:V1794" ca="1" si="168">_xlfn.BETA.INV(RAND(), 1+$B$3,1+$C$3-$B$3)</f>
        <v>0.42369920429672248</v>
      </c>
      <c r="W1731">
        <f t="shared" ref="W1731:W1794" ca="1" si="169">_xlfn.BETA.INV(RAND(), 1+$B$4,1+$C$4-$B$4)</f>
        <v>0.39590103146491662</v>
      </c>
      <c r="X1731">
        <f t="shared" ref="X1731:X1794" ca="1" si="170">_xlfn.BETA.INV(RAND(), 1+$B$5,1+$C$5-$B$5)</f>
        <v>0.32663073248699387</v>
      </c>
      <c r="Z1731">
        <f t="shared" ref="Z1731:Z1794" ca="1" si="171">V1731-W1731</f>
        <v>2.7798172831805856E-2</v>
      </c>
      <c r="AA1731">
        <f t="shared" ref="AA1731:AA1794" ca="1" si="172">V1731-X1731</f>
        <v>9.7068471809728607E-2</v>
      </c>
      <c r="AB1731">
        <f t="shared" ref="AB1731:AB1794" ca="1" si="173">W1731-X1731</f>
        <v>6.9270298977922751E-2</v>
      </c>
    </row>
    <row r="1732" spans="21:28" x14ac:dyDescent="0.2">
      <c r="U1732">
        <v>1731</v>
      </c>
      <c r="V1732">
        <f t="shared" ca="1" si="168"/>
        <v>0.44030892524778842</v>
      </c>
      <c r="W1732">
        <f t="shared" ca="1" si="169"/>
        <v>0.38004582602742909</v>
      </c>
      <c r="X1732">
        <f t="shared" ca="1" si="170"/>
        <v>0.36928708510748343</v>
      </c>
      <c r="Z1732">
        <f t="shared" ca="1" si="171"/>
        <v>6.0263099220359329E-2</v>
      </c>
      <c r="AA1732">
        <f t="shared" ca="1" si="172"/>
        <v>7.1021840140304993E-2</v>
      </c>
      <c r="AB1732">
        <f t="shared" ca="1" si="173"/>
        <v>1.0758740919945664E-2</v>
      </c>
    </row>
    <row r="1733" spans="21:28" x14ac:dyDescent="0.2">
      <c r="U1733">
        <v>1732</v>
      </c>
      <c r="V1733">
        <f t="shared" ca="1" si="168"/>
        <v>0.53352690396635738</v>
      </c>
      <c r="W1733">
        <f t="shared" ca="1" si="169"/>
        <v>0.3276905542802746</v>
      </c>
      <c r="X1733">
        <f t="shared" ca="1" si="170"/>
        <v>0.26829422927674457</v>
      </c>
      <c r="Z1733">
        <f t="shared" ca="1" si="171"/>
        <v>0.20583634968608278</v>
      </c>
      <c r="AA1733">
        <f t="shared" ca="1" si="172"/>
        <v>0.26523267468961281</v>
      </c>
      <c r="AB1733">
        <f t="shared" ca="1" si="173"/>
        <v>5.9396325003530037E-2</v>
      </c>
    </row>
    <row r="1734" spans="21:28" x14ac:dyDescent="0.2">
      <c r="U1734">
        <v>1733</v>
      </c>
      <c r="V1734">
        <f t="shared" ca="1" si="168"/>
        <v>0.41781876531489193</v>
      </c>
      <c r="W1734">
        <f t="shared" ca="1" si="169"/>
        <v>0.18224836020933441</v>
      </c>
      <c r="X1734">
        <f t="shared" ca="1" si="170"/>
        <v>0.88243419275961354</v>
      </c>
      <c r="Z1734">
        <f t="shared" ca="1" si="171"/>
        <v>0.23557040510555752</v>
      </c>
      <c r="AA1734">
        <f t="shared" ca="1" si="172"/>
        <v>-0.46461542744472162</v>
      </c>
      <c r="AB1734">
        <f t="shared" ca="1" si="173"/>
        <v>-0.70018583255027911</v>
      </c>
    </row>
    <row r="1735" spans="21:28" x14ac:dyDescent="0.2">
      <c r="U1735">
        <v>1734</v>
      </c>
      <c r="V1735">
        <f t="shared" ca="1" si="168"/>
        <v>0.43833097870827431</v>
      </c>
      <c r="W1735">
        <f t="shared" ca="1" si="169"/>
        <v>0.17860922354156938</v>
      </c>
      <c r="X1735">
        <f t="shared" ca="1" si="170"/>
        <v>0.23359025943805695</v>
      </c>
      <c r="Z1735">
        <f t="shared" ca="1" si="171"/>
        <v>0.25972175516670493</v>
      </c>
      <c r="AA1735">
        <f t="shared" ca="1" si="172"/>
        <v>0.20474071927021736</v>
      </c>
      <c r="AB1735">
        <f t="shared" ca="1" si="173"/>
        <v>-5.4981035896487562E-2</v>
      </c>
    </row>
    <row r="1736" spans="21:28" x14ac:dyDescent="0.2">
      <c r="U1736">
        <v>1735</v>
      </c>
      <c r="V1736">
        <f t="shared" ca="1" si="168"/>
        <v>0.51073100710866082</v>
      </c>
      <c r="W1736">
        <f t="shared" ca="1" si="169"/>
        <v>0.35135894822601677</v>
      </c>
      <c r="X1736">
        <f t="shared" ca="1" si="170"/>
        <v>0.66112670723910116</v>
      </c>
      <c r="Z1736">
        <f t="shared" ca="1" si="171"/>
        <v>0.15937205888264405</v>
      </c>
      <c r="AA1736">
        <f t="shared" ca="1" si="172"/>
        <v>-0.15039570013044035</v>
      </c>
      <c r="AB1736">
        <f t="shared" ca="1" si="173"/>
        <v>-0.3097677590130844</v>
      </c>
    </row>
    <row r="1737" spans="21:28" x14ac:dyDescent="0.2">
      <c r="U1737">
        <v>1736</v>
      </c>
      <c r="V1737">
        <f t="shared" ca="1" si="168"/>
        <v>0.44053447220884112</v>
      </c>
      <c r="W1737">
        <f t="shared" ca="1" si="169"/>
        <v>0.36472516461984339</v>
      </c>
      <c r="X1737">
        <f t="shared" ca="1" si="170"/>
        <v>0.57608294578763419</v>
      </c>
      <c r="Z1737">
        <f t="shared" ca="1" si="171"/>
        <v>7.5809307588997732E-2</v>
      </c>
      <c r="AA1737">
        <f t="shared" ca="1" si="172"/>
        <v>-0.13554847357879307</v>
      </c>
      <c r="AB1737">
        <f t="shared" ca="1" si="173"/>
        <v>-0.2113577811677908</v>
      </c>
    </row>
    <row r="1738" spans="21:28" x14ac:dyDescent="0.2">
      <c r="U1738">
        <v>1737</v>
      </c>
      <c r="V1738">
        <f t="shared" ca="1" si="168"/>
        <v>0.49933980105062481</v>
      </c>
      <c r="W1738">
        <f t="shared" ca="1" si="169"/>
        <v>0.4669095755301671</v>
      </c>
      <c r="X1738">
        <f t="shared" ca="1" si="170"/>
        <v>0.91734030877676398</v>
      </c>
      <c r="Z1738">
        <f t="shared" ca="1" si="171"/>
        <v>3.2430225520457712E-2</v>
      </c>
      <c r="AA1738">
        <f t="shared" ca="1" si="172"/>
        <v>-0.41800050772613917</v>
      </c>
      <c r="AB1738">
        <f t="shared" ca="1" si="173"/>
        <v>-0.45043073324659688</v>
      </c>
    </row>
    <row r="1739" spans="21:28" x14ac:dyDescent="0.2">
      <c r="U1739">
        <v>1738</v>
      </c>
      <c r="V1739">
        <f t="shared" ca="1" si="168"/>
        <v>0.36388686771226458</v>
      </c>
      <c r="W1739">
        <f t="shared" ca="1" si="169"/>
        <v>0.13841616519245378</v>
      </c>
      <c r="X1739">
        <f t="shared" ca="1" si="170"/>
        <v>0.5097045391800078</v>
      </c>
      <c r="Z1739">
        <f t="shared" ca="1" si="171"/>
        <v>0.2254707025198108</v>
      </c>
      <c r="AA1739">
        <f t="shared" ca="1" si="172"/>
        <v>-0.14581767146774322</v>
      </c>
      <c r="AB1739">
        <f t="shared" ca="1" si="173"/>
        <v>-0.37128837398755399</v>
      </c>
    </row>
    <row r="1740" spans="21:28" x14ac:dyDescent="0.2">
      <c r="U1740">
        <v>1739</v>
      </c>
      <c r="V1740">
        <f t="shared" ca="1" si="168"/>
        <v>0.42651623349748252</v>
      </c>
      <c r="W1740">
        <f t="shared" ca="1" si="169"/>
        <v>0.36858034578155585</v>
      </c>
      <c r="X1740">
        <f t="shared" ca="1" si="170"/>
        <v>0.6682397858647724</v>
      </c>
      <c r="Z1740">
        <f t="shared" ca="1" si="171"/>
        <v>5.7935887715926671E-2</v>
      </c>
      <c r="AA1740">
        <f t="shared" ca="1" si="172"/>
        <v>-0.24172355236728987</v>
      </c>
      <c r="AB1740">
        <f t="shared" ca="1" si="173"/>
        <v>-0.29965944008321654</v>
      </c>
    </row>
    <row r="1741" spans="21:28" x14ac:dyDescent="0.2">
      <c r="U1741">
        <v>1740</v>
      </c>
      <c r="V1741">
        <f t="shared" ca="1" si="168"/>
        <v>0.39086069944823953</v>
      </c>
      <c r="W1741">
        <f t="shared" ca="1" si="169"/>
        <v>0.39512514469729509</v>
      </c>
      <c r="X1741">
        <f t="shared" ca="1" si="170"/>
        <v>0.61565658429384373</v>
      </c>
      <c r="Z1741">
        <f t="shared" ca="1" si="171"/>
        <v>-4.2644452490555596E-3</v>
      </c>
      <c r="AA1741">
        <f t="shared" ca="1" si="172"/>
        <v>-0.2247958848456042</v>
      </c>
      <c r="AB1741">
        <f t="shared" ca="1" si="173"/>
        <v>-0.22053143959654864</v>
      </c>
    </row>
    <row r="1742" spans="21:28" x14ac:dyDescent="0.2">
      <c r="U1742">
        <v>1741</v>
      </c>
      <c r="V1742">
        <f t="shared" ca="1" si="168"/>
        <v>0.45179000560821525</v>
      </c>
      <c r="W1742">
        <f t="shared" ca="1" si="169"/>
        <v>0.26133628465795067</v>
      </c>
      <c r="X1742">
        <f t="shared" ca="1" si="170"/>
        <v>0.71245614278999414</v>
      </c>
      <c r="Z1742">
        <f t="shared" ca="1" si="171"/>
        <v>0.19045372095026458</v>
      </c>
      <c r="AA1742">
        <f t="shared" ca="1" si="172"/>
        <v>-0.26066613718177889</v>
      </c>
      <c r="AB1742">
        <f t="shared" ca="1" si="173"/>
        <v>-0.45111985813204347</v>
      </c>
    </row>
    <row r="1743" spans="21:28" x14ac:dyDescent="0.2">
      <c r="U1743">
        <v>1742</v>
      </c>
      <c r="V1743">
        <f t="shared" ca="1" si="168"/>
        <v>0.44531233093368827</v>
      </c>
      <c r="W1743">
        <f t="shared" ca="1" si="169"/>
        <v>0.11784665979388734</v>
      </c>
      <c r="X1743">
        <f t="shared" ca="1" si="170"/>
        <v>0.23636801714118086</v>
      </c>
      <c r="Z1743">
        <f t="shared" ca="1" si="171"/>
        <v>0.32746567113980096</v>
      </c>
      <c r="AA1743">
        <f t="shared" ca="1" si="172"/>
        <v>0.20894431379250741</v>
      </c>
      <c r="AB1743">
        <f t="shared" ca="1" si="173"/>
        <v>-0.11852135734729352</v>
      </c>
    </row>
    <row r="1744" spans="21:28" x14ac:dyDescent="0.2">
      <c r="U1744">
        <v>1743</v>
      </c>
      <c r="V1744">
        <f t="shared" ca="1" si="168"/>
        <v>0.52750985954514451</v>
      </c>
      <c r="W1744">
        <f t="shared" ca="1" si="169"/>
        <v>0.25959463314474618</v>
      </c>
      <c r="X1744">
        <f t="shared" ca="1" si="170"/>
        <v>0.39990614949794806</v>
      </c>
      <c r="Z1744">
        <f t="shared" ca="1" si="171"/>
        <v>0.26791522640039833</v>
      </c>
      <c r="AA1744">
        <f t="shared" ca="1" si="172"/>
        <v>0.12760371004719645</v>
      </c>
      <c r="AB1744">
        <f t="shared" ca="1" si="173"/>
        <v>-0.14031151635320188</v>
      </c>
    </row>
    <row r="1745" spans="21:28" x14ac:dyDescent="0.2">
      <c r="U1745">
        <v>1744</v>
      </c>
      <c r="V1745">
        <f t="shared" ca="1" si="168"/>
        <v>0.44712612758823878</v>
      </c>
      <c r="W1745">
        <f t="shared" ca="1" si="169"/>
        <v>0.32254138003539901</v>
      </c>
      <c r="X1745">
        <f t="shared" ca="1" si="170"/>
        <v>0.28397640258983703</v>
      </c>
      <c r="Z1745">
        <f t="shared" ca="1" si="171"/>
        <v>0.12458474755283977</v>
      </c>
      <c r="AA1745">
        <f t="shared" ca="1" si="172"/>
        <v>0.16314972499840175</v>
      </c>
      <c r="AB1745">
        <f t="shared" ca="1" si="173"/>
        <v>3.8564977445561976E-2</v>
      </c>
    </row>
    <row r="1746" spans="21:28" x14ac:dyDescent="0.2">
      <c r="U1746">
        <v>1745</v>
      </c>
      <c r="V1746">
        <f t="shared" ca="1" si="168"/>
        <v>0.27034507954548403</v>
      </c>
      <c r="W1746">
        <f t="shared" ca="1" si="169"/>
        <v>0.21080023049279167</v>
      </c>
      <c r="X1746">
        <f t="shared" ca="1" si="170"/>
        <v>0.85169179210700552</v>
      </c>
      <c r="Z1746">
        <f t="shared" ca="1" si="171"/>
        <v>5.9544849052692361E-2</v>
      </c>
      <c r="AA1746">
        <f t="shared" ca="1" si="172"/>
        <v>-0.58134671256152148</v>
      </c>
      <c r="AB1746">
        <f t="shared" ca="1" si="173"/>
        <v>-0.6408915616142139</v>
      </c>
    </row>
    <row r="1747" spans="21:28" x14ac:dyDescent="0.2">
      <c r="U1747">
        <v>1746</v>
      </c>
      <c r="V1747">
        <f t="shared" ca="1" si="168"/>
        <v>0.47702105678297224</v>
      </c>
      <c r="W1747">
        <f t="shared" ca="1" si="169"/>
        <v>0.39072451300998934</v>
      </c>
      <c r="X1747">
        <f t="shared" ca="1" si="170"/>
        <v>0.52907637282247455</v>
      </c>
      <c r="Z1747">
        <f t="shared" ca="1" si="171"/>
        <v>8.6296543772982903E-2</v>
      </c>
      <c r="AA1747">
        <f t="shared" ca="1" si="172"/>
        <v>-5.2055316039502308E-2</v>
      </c>
      <c r="AB1747">
        <f t="shared" ca="1" si="173"/>
        <v>-0.13835185981248521</v>
      </c>
    </row>
    <row r="1748" spans="21:28" x14ac:dyDescent="0.2">
      <c r="U1748">
        <v>1747</v>
      </c>
      <c r="V1748">
        <f t="shared" ca="1" si="168"/>
        <v>0.53645859668120299</v>
      </c>
      <c r="W1748">
        <f t="shared" ca="1" si="169"/>
        <v>0.43285972415372476</v>
      </c>
      <c r="X1748">
        <f t="shared" ca="1" si="170"/>
        <v>0.6189452130756804</v>
      </c>
      <c r="Z1748">
        <f t="shared" ca="1" si="171"/>
        <v>0.10359887252747824</v>
      </c>
      <c r="AA1748">
        <f t="shared" ca="1" si="172"/>
        <v>-8.2486616394477408E-2</v>
      </c>
      <c r="AB1748">
        <f t="shared" ca="1" si="173"/>
        <v>-0.18608548892195564</v>
      </c>
    </row>
    <row r="1749" spans="21:28" x14ac:dyDescent="0.2">
      <c r="U1749">
        <v>1748</v>
      </c>
      <c r="V1749">
        <f t="shared" ca="1" si="168"/>
        <v>0.44544986568586797</v>
      </c>
      <c r="W1749">
        <f t="shared" ca="1" si="169"/>
        <v>0.25711659539419879</v>
      </c>
      <c r="X1749">
        <f t="shared" ca="1" si="170"/>
        <v>0.67080764375135105</v>
      </c>
      <c r="Z1749">
        <f t="shared" ca="1" si="171"/>
        <v>0.18833327029166919</v>
      </c>
      <c r="AA1749">
        <f t="shared" ca="1" si="172"/>
        <v>-0.22535777806548307</v>
      </c>
      <c r="AB1749">
        <f t="shared" ca="1" si="173"/>
        <v>-0.41369104835715226</v>
      </c>
    </row>
    <row r="1750" spans="21:28" x14ac:dyDescent="0.2">
      <c r="U1750">
        <v>1749</v>
      </c>
      <c r="V1750">
        <f t="shared" ca="1" si="168"/>
        <v>0.44229961675344165</v>
      </c>
      <c r="W1750">
        <f t="shared" ca="1" si="169"/>
        <v>0.4931950764227061</v>
      </c>
      <c r="X1750">
        <f t="shared" ca="1" si="170"/>
        <v>0.76117775412398436</v>
      </c>
      <c r="Z1750">
        <f t="shared" ca="1" si="171"/>
        <v>-5.0895459669264453E-2</v>
      </c>
      <c r="AA1750">
        <f t="shared" ca="1" si="172"/>
        <v>-0.31887813737054271</v>
      </c>
      <c r="AB1750">
        <f t="shared" ca="1" si="173"/>
        <v>-0.26798267770127826</v>
      </c>
    </row>
    <row r="1751" spans="21:28" x14ac:dyDescent="0.2">
      <c r="U1751">
        <v>1750</v>
      </c>
      <c r="V1751">
        <f t="shared" ca="1" si="168"/>
        <v>0.52856681847530473</v>
      </c>
      <c r="W1751">
        <f t="shared" ca="1" si="169"/>
        <v>0.32196102230463647</v>
      </c>
      <c r="X1751">
        <f t="shared" ca="1" si="170"/>
        <v>0.73606579576289666</v>
      </c>
      <c r="Z1751">
        <f t="shared" ca="1" si="171"/>
        <v>0.20660579617066827</v>
      </c>
      <c r="AA1751">
        <f t="shared" ca="1" si="172"/>
        <v>-0.20749897728759192</v>
      </c>
      <c r="AB1751">
        <f t="shared" ca="1" si="173"/>
        <v>-0.41410477345826019</v>
      </c>
    </row>
    <row r="1752" spans="21:28" x14ac:dyDescent="0.2">
      <c r="U1752">
        <v>1751</v>
      </c>
      <c r="V1752">
        <f t="shared" ca="1" si="168"/>
        <v>0.45747738254918402</v>
      </c>
      <c r="W1752">
        <f t="shared" ca="1" si="169"/>
        <v>0.44287471211662954</v>
      </c>
      <c r="X1752">
        <f t="shared" ca="1" si="170"/>
        <v>0.40383528879304137</v>
      </c>
      <c r="Z1752">
        <f t="shared" ca="1" si="171"/>
        <v>1.4602670432554476E-2</v>
      </c>
      <c r="AA1752">
        <f t="shared" ca="1" si="172"/>
        <v>5.364209375614265E-2</v>
      </c>
      <c r="AB1752">
        <f t="shared" ca="1" si="173"/>
        <v>3.9039423323588174E-2</v>
      </c>
    </row>
    <row r="1753" spans="21:28" x14ac:dyDescent="0.2">
      <c r="U1753">
        <v>1752</v>
      </c>
      <c r="V1753">
        <f t="shared" ca="1" si="168"/>
        <v>0.48101799194032713</v>
      </c>
      <c r="W1753">
        <f t="shared" ca="1" si="169"/>
        <v>0.50096063864068308</v>
      </c>
      <c r="X1753">
        <f t="shared" ca="1" si="170"/>
        <v>0.46473048829941987</v>
      </c>
      <c r="Z1753">
        <f t="shared" ca="1" si="171"/>
        <v>-1.9942646700355948E-2</v>
      </c>
      <c r="AA1753">
        <f t="shared" ca="1" si="172"/>
        <v>1.6287503640907253E-2</v>
      </c>
      <c r="AB1753">
        <f t="shared" ca="1" si="173"/>
        <v>3.6230150341263201E-2</v>
      </c>
    </row>
    <row r="1754" spans="21:28" x14ac:dyDescent="0.2">
      <c r="U1754">
        <v>1753</v>
      </c>
      <c r="V1754">
        <f t="shared" ca="1" si="168"/>
        <v>0.51556041576002221</v>
      </c>
      <c r="W1754">
        <f t="shared" ca="1" si="169"/>
        <v>0.26584479276252088</v>
      </c>
      <c r="X1754">
        <f t="shared" ca="1" si="170"/>
        <v>0.71535533007957919</v>
      </c>
      <c r="Z1754">
        <f t="shared" ca="1" si="171"/>
        <v>0.24971562299750133</v>
      </c>
      <c r="AA1754">
        <f t="shared" ca="1" si="172"/>
        <v>-0.19979491431955698</v>
      </c>
      <c r="AB1754">
        <f t="shared" ca="1" si="173"/>
        <v>-0.44951053731705831</v>
      </c>
    </row>
    <row r="1755" spans="21:28" x14ac:dyDescent="0.2">
      <c r="U1755">
        <v>1754</v>
      </c>
      <c r="V1755">
        <f t="shared" ca="1" si="168"/>
        <v>0.43658557429052824</v>
      </c>
      <c r="W1755">
        <f t="shared" ca="1" si="169"/>
        <v>0.32390337125997504</v>
      </c>
      <c r="X1755">
        <f t="shared" ca="1" si="170"/>
        <v>0.77969186330269236</v>
      </c>
      <c r="Z1755">
        <f t="shared" ca="1" si="171"/>
        <v>0.11268220303055321</v>
      </c>
      <c r="AA1755">
        <f t="shared" ca="1" si="172"/>
        <v>-0.34310628901216411</v>
      </c>
      <c r="AB1755">
        <f t="shared" ca="1" si="173"/>
        <v>-0.45578849204271732</v>
      </c>
    </row>
    <row r="1756" spans="21:28" x14ac:dyDescent="0.2">
      <c r="U1756">
        <v>1755</v>
      </c>
      <c r="V1756">
        <f t="shared" ca="1" si="168"/>
        <v>0.39040696491189114</v>
      </c>
      <c r="W1756">
        <f t="shared" ca="1" si="169"/>
        <v>0.30214259027108581</v>
      </c>
      <c r="X1756">
        <f t="shared" ca="1" si="170"/>
        <v>0.43779857859149929</v>
      </c>
      <c r="Z1756">
        <f t="shared" ca="1" si="171"/>
        <v>8.8264374640805332E-2</v>
      </c>
      <c r="AA1756">
        <f t="shared" ca="1" si="172"/>
        <v>-4.7391613679608147E-2</v>
      </c>
      <c r="AB1756">
        <f t="shared" ca="1" si="173"/>
        <v>-0.13565598832041348</v>
      </c>
    </row>
    <row r="1757" spans="21:28" x14ac:dyDescent="0.2">
      <c r="U1757">
        <v>1756</v>
      </c>
      <c r="V1757">
        <f t="shared" ca="1" si="168"/>
        <v>0.43335653271976893</v>
      </c>
      <c r="W1757">
        <f t="shared" ca="1" si="169"/>
        <v>0.31015848360508641</v>
      </c>
      <c r="X1757">
        <f t="shared" ca="1" si="170"/>
        <v>0.75072306525202293</v>
      </c>
      <c r="Z1757">
        <f t="shared" ca="1" si="171"/>
        <v>0.12319804911468252</v>
      </c>
      <c r="AA1757">
        <f t="shared" ca="1" si="172"/>
        <v>-0.317366532532254</v>
      </c>
      <c r="AB1757">
        <f t="shared" ca="1" si="173"/>
        <v>-0.44056458164693652</v>
      </c>
    </row>
    <row r="1758" spans="21:28" x14ac:dyDescent="0.2">
      <c r="U1758">
        <v>1757</v>
      </c>
      <c r="V1758">
        <f t="shared" ca="1" si="168"/>
        <v>0.49987064496745059</v>
      </c>
      <c r="W1758">
        <f t="shared" ca="1" si="169"/>
        <v>0.26826628245397305</v>
      </c>
      <c r="X1758">
        <f t="shared" ca="1" si="170"/>
        <v>0.48375093014489906</v>
      </c>
      <c r="Z1758">
        <f t="shared" ca="1" si="171"/>
        <v>0.23160436251347755</v>
      </c>
      <c r="AA1758">
        <f t="shared" ca="1" si="172"/>
        <v>1.6119714822551534E-2</v>
      </c>
      <c r="AB1758">
        <f t="shared" ca="1" si="173"/>
        <v>-0.21548464769092601</v>
      </c>
    </row>
    <row r="1759" spans="21:28" x14ac:dyDescent="0.2">
      <c r="U1759">
        <v>1758</v>
      </c>
      <c r="V1759">
        <f t="shared" ca="1" si="168"/>
        <v>0.39634675629217442</v>
      </c>
      <c r="W1759">
        <f t="shared" ca="1" si="169"/>
        <v>0.52586978844059651</v>
      </c>
      <c r="X1759">
        <f t="shared" ca="1" si="170"/>
        <v>0.65701321730879891</v>
      </c>
      <c r="Z1759">
        <f t="shared" ca="1" si="171"/>
        <v>-0.12952303214842209</v>
      </c>
      <c r="AA1759">
        <f t="shared" ca="1" si="172"/>
        <v>-0.2606664610166245</v>
      </c>
      <c r="AB1759">
        <f t="shared" ca="1" si="173"/>
        <v>-0.13114342886820241</v>
      </c>
    </row>
    <row r="1760" spans="21:28" x14ac:dyDescent="0.2">
      <c r="U1760">
        <v>1759</v>
      </c>
      <c r="V1760">
        <f t="shared" ca="1" si="168"/>
        <v>0.46774111199225643</v>
      </c>
      <c r="W1760">
        <f t="shared" ca="1" si="169"/>
        <v>0.22269825982593022</v>
      </c>
      <c r="X1760">
        <f t="shared" ca="1" si="170"/>
        <v>0.27613344297119269</v>
      </c>
      <c r="Z1760">
        <f t="shared" ca="1" si="171"/>
        <v>0.24504285216632621</v>
      </c>
      <c r="AA1760">
        <f t="shared" ca="1" si="172"/>
        <v>0.19160766902106374</v>
      </c>
      <c r="AB1760">
        <f t="shared" ca="1" si="173"/>
        <v>-5.3435183145262466E-2</v>
      </c>
    </row>
    <row r="1761" spans="21:28" x14ac:dyDescent="0.2">
      <c r="U1761">
        <v>1760</v>
      </c>
      <c r="V1761">
        <f t="shared" ca="1" si="168"/>
        <v>0.5424122465253477</v>
      </c>
      <c r="W1761">
        <f t="shared" ca="1" si="169"/>
        <v>0.12587558524268314</v>
      </c>
      <c r="X1761">
        <f t="shared" ca="1" si="170"/>
        <v>0.91535181297335266</v>
      </c>
      <c r="Z1761">
        <f t="shared" ca="1" si="171"/>
        <v>0.41653666128266453</v>
      </c>
      <c r="AA1761">
        <f t="shared" ca="1" si="172"/>
        <v>-0.37293956644800497</v>
      </c>
      <c r="AB1761">
        <f t="shared" ca="1" si="173"/>
        <v>-0.7894762277306695</v>
      </c>
    </row>
    <row r="1762" spans="21:28" x14ac:dyDescent="0.2">
      <c r="U1762">
        <v>1761</v>
      </c>
      <c r="V1762">
        <f t="shared" ca="1" si="168"/>
        <v>0.46731232564739311</v>
      </c>
      <c r="W1762">
        <f t="shared" ca="1" si="169"/>
        <v>0.36729941661947496</v>
      </c>
      <c r="X1762">
        <f t="shared" ca="1" si="170"/>
        <v>0.15729318474707457</v>
      </c>
      <c r="Z1762">
        <f t="shared" ca="1" si="171"/>
        <v>0.10001290902791815</v>
      </c>
      <c r="AA1762">
        <f t="shared" ca="1" si="172"/>
        <v>0.31001914090031857</v>
      </c>
      <c r="AB1762">
        <f t="shared" ca="1" si="173"/>
        <v>0.21000623187240039</v>
      </c>
    </row>
    <row r="1763" spans="21:28" x14ac:dyDescent="0.2">
      <c r="U1763">
        <v>1762</v>
      </c>
      <c r="V1763">
        <f t="shared" ca="1" si="168"/>
        <v>0.47037528334566925</v>
      </c>
      <c r="W1763">
        <f t="shared" ca="1" si="169"/>
        <v>0.44706071986686424</v>
      </c>
      <c r="X1763">
        <f t="shared" ca="1" si="170"/>
        <v>0.84381029766929161</v>
      </c>
      <c r="Z1763">
        <f t="shared" ca="1" si="171"/>
        <v>2.3314563478805006E-2</v>
      </c>
      <c r="AA1763">
        <f t="shared" ca="1" si="172"/>
        <v>-0.37343501432362236</v>
      </c>
      <c r="AB1763">
        <f t="shared" ca="1" si="173"/>
        <v>-0.39674957780242737</v>
      </c>
    </row>
    <row r="1764" spans="21:28" x14ac:dyDescent="0.2">
      <c r="U1764">
        <v>1763</v>
      </c>
      <c r="V1764">
        <f t="shared" ca="1" si="168"/>
        <v>0.46331850534169916</v>
      </c>
      <c r="W1764">
        <f t="shared" ca="1" si="169"/>
        <v>0.37503660669715611</v>
      </c>
      <c r="X1764">
        <f t="shared" ca="1" si="170"/>
        <v>0.12963930365684734</v>
      </c>
      <c r="Z1764">
        <f t="shared" ca="1" si="171"/>
        <v>8.8281898644543055E-2</v>
      </c>
      <c r="AA1764">
        <f t="shared" ca="1" si="172"/>
        <v>0.33367920168485182</v>
      </c>
      <c r="AB1764">
        <f t="shared" ca="1" si="173"/>
        <v>0.24539730304030877</v>
      </c>
    </row>
    <row r="1765" spans="21:28" x14ac:dyDescent="0.2">
      <c r="U1765">
        <v>1764</v>
      </c>
      <c r="V1765">
        <f t="shared" ca="1" si="168"/>
        <v>0.4211578695553268</v>
      </c>
      <c r="W1765">
        <f t="shared" ca="1" si="169"/>
        <v>0.25829682422138711</v>
      </c>
      <c r="X1765">
        <f t="shared" ca="1" si="170"/>
        <v>0.6987238213296445</v>
      </c>
      <c r="Z1765">
        <f t="shared" ca="1" si="171"/>
        <v>0.16286104533393969</v>
      </c>
      <c r="AA1765">
        <f t="shared" ca="1" si="172"/>
        <v>-0.2775659517743177</v>
      </c>
      <c r="AB1765">
        <f t="shared" ca="1" si="173"/>
        <v>-0.44042699710825739</v>
      </c>
    </row>
    <row r="1766" spans="21:28" x14ac:dyDescent="0.2">
      <c r="U1766">
        <v>1765</v>
      </c>
      <c r="V1766">
        <f t="shared" ca="1" si="168"/>
        <v>0.47914097779137366</v>
      </c>
      <c r="W1766">
        <f t="shared" ca="1" si="169"/>
        <v>0.28154914952712173</v>
      </c>
      <c r="X1766">
        <f t="shared" ca="1" si="170"/>
        <v>0.42278517677600824</v>
      </c>
      <c r="Z1766">
        <f t="shared" ca="1" si="171"/>
        <v>0.19759182826425192</v>
      </c>
      <c r="AA1766">
        <f t="shared" ca="1" si="172"/>
        <v>5.6355801015365414E-2</v>
      </c>
      <c r="AB1766">
        <f t="shared" ca="1" si="173"/>
        <v>-0.14123602724888651</v>
      </c>
    </row>
    <row r="1767" spans="21:28" x14ac:dyDescent="0.2">
      <c r="U1767">
        <v>1766</v>
      </c>
      <c r="V1767">
        <f t="shared" ca="1" si="168"/>
        <v>0.51539115224637766</v>
      </c>
      <c r="W1767">
        <f t="shared" ca="1" si="169"/>
        <v>0.28910343162087837</v>
      </c>
      <c r="X1767">
        <f t="shared" ca="1" si="170"/>
        <v>0.77566028186476621</v>
      </c>
      <c r="Z1767">
        <f t="shared" ca="1" si="171"/>
        <v>0.22628772062549929</v>
      </c>
      <c r="AA1767">
        <f t="shared" ca="1" si="172"/>
        <v>-0.26026912961838855</v>
      </c>
      <c r="AB1767">
        <f t="shared" ca="1" si="173"/>
        <v>-0.48655685024388784</v>
      </c>
    </row>
    <row r="1768" spans="21:28" x14ac:dyDescent="0.2">
      <c r="U1768">
        <v>1767</v>
      </c>
      <c r="V1768">
        <f t="shared" ca="1" si="168"/>
        <v>0.44402748823404792</v>
      </c>
      <c r="W1768">
        <f t="shared" ca="1" si="169"/>
        <v>0.52344501457531412</v>
      </c>
      <c r="X1768">
        <f t="shared" ca="1" si="170"/>
        <v>0.30179122499339045</v>
      </c>
      <c r="Z1768">
        <f t="shared" ca="1" si="171"/>
        <v>-7.9417526341266198E-2</v>
      </c>
      <c r="AA1768">
        <f t="shared" ca="1" si="172"/>
        <v>0.14223626324065747</v>
      </c>
      <c r="AB1768">
        <f t="shared" ca="1" si="173"/>
        <v>0.22165378958192367</v>
      </c>
    </row>
    <row r="1769" spans="21:28" x14ac:dyDescent="0.2">
      <c r="U1769">
        <v>1768</v>
      </c>
      <c r="V1769">
        <f t="shared" ca="1" si="168"/>
        <v>0.47454754272066435</v>
      </c>
      <c r="W1769">
        <f t="shared" ca="1" si="169"/>
        <v>0.27845618430730101</v>
      </c>
      <c r="X1769">
        <f t="shared" ca="1" si="170"/>
        <v>0.81003941231857834</v>
      </c>
      <c r="Z1769">
        <f t="shared" ca="1" si="171"/>
        <v>0.19609135841336334</v>
      </c>
      <c r="AA1769">
        <f t="shared" ca="1" si="172"/>
        <v>-0.33549186959791399</v>
      </c>
      <c r="AB1769">
        <f t="shared" ca="1" si="173"/>
        <v>-0.53158322801127733</v>
      </c>
    </row>
    <row r="1770" spans="21:28" x14ac:dyDescent="0.2">
      <c r="U1770">
        <v>1769</v>
      </c>
      <c r="V1770">
        <f t="shared" ca="1" si="168"/>
        <v>0.49394845951933963</v>
      </c>
      <c r="W1770">
        <f t="shared" ca="1" si="169"/>
        <v>0.58336307011792221</v>
      </c>
      <c r="X1770">
        <f t="shared" ca="1" si="170"/>
        <v>0.52387538780309306</v>
      </c>
      <c r="Z1770">
        <f t="shared" ca="1" si="171"/>
        <v>-8.9414610598582578E-2</v>
      </c>
      <c r="AA1770">
        <f t="shared" ca="1" si="172"/>
        <v>-2.9926928283753429E-2</v>
      </c>
      <c r="AB1770">
        <f t="shared" ca="1" si="173"/>
        <v>5.9487682314829149E-2</v>
      </c>
    </row>
    <row r="1771" spans="21:28" x14ac:dyDescent="0.2">
      <c r="U1771">
        <v>1770</v>
      </c>
      <c r="V1771">
        <f t="shared" ca="1" si="168"/>
        <v>0.43572035667304576</v>
      </c>
      <c r="W1771">
        <f t="shared" ca="1" si="169"/>
        <v>0.50506679328749948</v>
      </c>
      <c r="X1771">
        <f t="shared" ca="1" si="170"/>
        <v>0.28009552605632415</v>
      </c>
      <c r="Z1771">
        <f t="shared" ca="1" si="171"/>
        <v>-6.9346436614453721E-2</v>
      </c>
      <c r="AA1771">
        <f t="shared" ca="1" si="172"/>
        <v>0.15562483061672161</v>
      </c>
      <c r="AB1771">
        <f t="shared" ca="1" si="173"/>
        <v>0.22497126723117533</v>
      </c>
    </row>
    <row r="1772" spans="21:28" x14ac:dyDescent="0.2">
      <c r="U1772">
        <v>1771</v>
      </c>
      <c r="V1772">
        <f t="shared" ca="1" si="168"/>
        <v>0.37221689892172177</v>
      </c>
      <c r="W1772">
        <f t="shared" ca="1" si="169"/>
        <v>0.51160317825705337</v>
      </c>
      <c r="X1772">
        <f t="shared" ca="1" si="170"/>
        <v>0.8423362147002913</v>
      </c>
      <c r="Z1772">
        <f t="shared" ca="1" si="171"/>
        <v>-0.1393862793353316</v>
      </c>
      <c r="AA1772">
        <f t="shared" ca="1" si="172"/>
        <v>-0.47011931577856952</v>
      </c>
      <c r="AB1772">
        <f t="shared" ca="1" si="173"/>
        <v>-0.33073303644323793</v>
      </c>
    </row>
    <row r="1773" spans="21:28" x14ac:dyDescent="0.2">
      <c r="U1773">
        <v>1772</v>
      </c>
      <c r="V1773">
        <f t="shared" ca="1" si="168"/>
        <v>0.3394563154798973</v>
      </c>
      <c r="W1773">
        <f t="shared" ca="1" si="169"/>
        <v>0.17605487426658251</v>
      </c>
      <c r="X1773">
        <f t="shared" ca="1" si="170"/>
        <v>0.59331337883343283</v>
      </c>
      <c r="Z1773">
        <f t="shared" ca="1" si="171"/>
        <v>0.16340144121331479</v>
      </c>
      <c r="AA1773">
        <f t="shared" ca="1" si="172"/>
        <v>-0.25385706335353553</v>
      </c>
      <c r="AB1773">
        <f t="shared" ca="1" si="173"/>
        <v>-0.41725850456685032</v>
      </c>
    </row>
    <row r="1774" spans="21:28" x14ac:dyDescent="0.2">
      <c r="U1774">
        <v>1773</v>
      </c>
      <c r="V1774">
        <f t="shared" ca="1" si="168"/>
        <v>0.51075334698857422</v>
      </c>
      <c r="W1774">
        <f t="shared" ca="1" si="169"/>
        <v>0.48927529848936635</v>
      </c>
      <c r="X1774">
        <f t="shared" ca="1" si="170"/>
        <v>0.56552426880429707</v>
      </c>
      <c r="Z1774">
        <f t="shared" ca="1" si="171"/>
        <v>2.1478048499207869E-2</v>
      </c>
      <c r="AA1774">
        <f t="shared" ca="1" si="172"/>
        <v>-5.4770921815722851E-2</v>
      </c>
      <c r="AB1774">
        <f t="shared" ca="1" si="173"/>
        <v>-7.624897031493072E-2</v>
      </c>
    </row>
    <row r="1775" spans="21:28" x14ac:dyDescent="0.2">
      <c r="U1775">
        <v>1774</v>
      </c>
      <c r="V1775">
        <f t="shared" ca="1" si="168"/>
        <v>0.51295874084258952</v>
      </c>
      <c r="W1775">
        <f t="shared" ca="1" si="169"/>
        <v>0.50544923275078246</v>
      </c>
      <c r="X1775">
        <f t="shared" ca="1" si="170"/>
        <v>0.79354578937627585</v>
      </c>
      <c r="Z1775">
        <f t="shared" ca="1" si="171"/>
        <v>7.50950809180706E-3</v>
      </c>
      <c r="AA1775">
        <f t="shared" ca="1" si="172"/>
        <v>-0.28058704853368632</v>
      </c>
      <c r="AB1775">
        <f t="shared" ca="1" si="173"/>
        <v>-0.28809655662549338</v>
      </c>
    </row>
    <row r="1776" spans="21:28" x14ac:dyDescent="0.2">
      <c r="U1776">
        <v>1775</v>
      </c>
      <c r="V1776">
        <f t="shared" ca="1" si="168"/>
        <v>0.4478817310852965</v>
      </c>
      <c r="W1776">
        <f t="shared" ca="1" si="169"/>
        <v>0.31412214634508223</v>
      </c>
      <c r="X1776">
        <f t="shared" ca="1" si="170"/>
        <v>0.26707261388466269</v>
      </c>
      <c r="Z1776">
        <f t="shared" ca="1" si="171"/>
        <v>0.13375958474021427</v>
      </c>
      <c r="AA1776">
        <f t="shared" ca="1" si="172"/>
        <v>0.18080911720063381</v>
      </c>
      <c r="AB1776">
        <f t="shared" ca="1" si="173"/>
        <v>4.7049532460419541E-2</v>
      </c>
    </row>
    <row r="1777" spans="21:28" x14ac:dyDescent="0.2">
      <c r="U1777">
        <v>1776</v>
      </c>
      <c r="V1777">
        <f t="shared" ca="1" si="168"/>
        <v>0.49950401526316834</v>
      </c>
      <c r="W1777">
        <f t="shared" ca="1" si="169"/>
        <v>0.37567691687539284</v>
      </c>
      <c r="X1777">
        <f t="shared" ca="1" si="170"/>
        <v>0.60762412782045128</v>
      </c>
      <c r="Z1777">
        <f t="shared" ca="1" si="171"/>
        <v>0.1238270983877755</v>
      </c>
      <c r="AA1777">
        <f t="shared" ca="1" si="172"/>
        <v>-0.10812011255728293</v>
      </c>
      <c r="AB1777">
        <f t="shared" ca="1" si="173"/>
        <v>-0.23194721094505844</v>
      </c>
    </row>
    <row r="1778" spans="21:28" x14ac:dyDescent="0.2">
      <c r="U1778">
        <v>1777</v>
      </c>
      <c r="V1778">
        <f t="shared" ca="1" si="168"/>
        <v>0.43951363882738026</v>
      </c>
      <c r="W1778">
        <f t="shared" ca="1" si="169"/>
        <v>0.46922633794284829</v>
      </c>
      <c r="X1778">
        <f t="shared" ca="1" si="170"/>
        <v>0.45880964450692868</v>
      </c>
      <c r="Z1778">
        <f t="shared" ca="1" si="171"/>
        <v>-2.9712699115468033E-2</v>
      </c>
      <c r="AA1778">
        <f t="shared" ca="1" si="172"/>
        <v>-1.9296005679548422E-2</v>
      </c>
      <c r="AB1778">
        <f t="shared" ca="1" si="173"/>
        <v>1.0416693435919611E-2</v>
      </c>
    </row>
    <row r="1779" spans="21:28" x14ac:dyDescent="0.2">
      <c r="U1779">
        <v>1778</v>
      </c>
      <c r="V1779">
        <f t="shared" ca="1" si="168"/>
        <v>0.55153705499582739</v>
      </c>
      <c r="W1779">
        <f t="shared" ca="1" si="169"/>
        <v>0.24760432875478453</v>
      </c>
      <c r="X1779">
        <f t="shared" ca="1" si="170"/>
        <v>0.86094766793192246</v>
      </c>
      <c r="Z1779">
        <f t="shared" ca="1" si="171"/>
        <v>0.30393272624104284</v>
      </c>
      <c r="AA1779">
        <f t="shared" ca="1" si="172"/>
        <v>-0.30941061293609506</v>
      </c>
      <c r="AB1779">
        <f t="shared" ca="1" si="173"/>
        <v>-0.6133433391771379</v>
      </c>
    </row>
    <row r="1780" spans="21:28" x14ac:dyDescent="0.2">
      <c r="U1780">
        <v>1779</v>
      </c>
      <c r="V1780">
        <f t="shared" ca="1" si="168"/>
        <v>0.40083323561369782</v>
      </c>
      <c r="W1780">
        <f t="shared" ca="1" si="169"/>
        <v>0.2854744795165301</v>
      </c>
      <c r="X1780">
        <f t="shared" ca="1" si="170"/>
        <v>0.16022411420869084</v>
      </c>
      <c r="Z1780">
        <f t="shared" ca="1" si="171"/>
        <v>0.11535875609716773</v>
      </c>
      <c r="AA1780">
        <f t="shared" ca="1" si="172"/>
        <v>0.24060912140500698</v>
      </c>
      <c r="AB1780">
        <f t="shared" ca="1" si="173"/>
        <v>0.12525036530783926</v>
      </c>
    </row>
    <row r="1781" spans="21:28" x14ac:dyDescent="0.2">
      <c r="U1781">
        <v>1780</v>
      </c>
      <c r="V1781">
        <f t="shared" ca="1" si="168"/>
        <v>0.45985174300177789</v>
      </c>
      <c r="W1781">
        <f t="shared" ca="1" si="169"/>
        <v>0.22636203856167089</v>
      </c>
      <c r="X1781">
        <f t="shared" ca="1" si="170"/>
        <v>0.5885626227419698</v>
      </c>
      <c r="Z1781">
        <f t="shared" ca="1" si="171"/>
        <v>0.233489704440107</v>
      </c>
      <c r="AA1781">
        <f t="shared" ca="1" si="172"/>
        <v>-0.12871087974019191</v>
      </c>
      <c r="AB1781">
        <f t="shared" ca="1" si="173"/>
        <v>-0.36220058418029888</v>
      </c>
    </row>
    <row r="1782" spans="21:28" x14ac:dyDescent="0.2">
      <c r="U1782">
        <v>1781</v>
      </c>
      <c r="V1782">
        <f t="shared" ca="1" si="168"/>
        <v>0.39109449343025193</v>
      </c>
      <c r="W1782">
        <f t="shared" ca="1" si="169"/>
        <v>9.8353890642858807E-2</v>
      </c>
      <c r="X1782">
        <f t="shared" ca="1" si="170"/>
        <v>0.66272638648017712</v>
      </c>
      <c r="Z1782">
        <f t="shared" ca="1" si="171"/>
        <v>0.29274060278739311</v>
      </c>
      <c r="AA1782">
        <f t="shared" ca="1" si="172"/>
        <v>-0.27163189304992519</v>
      </c>
      <c r="AB1782">
        <f t="shared" ca="1" si="173"/>
        <v>-0.5643724958373183</v>
      </c>
    </row>
    <row r="1783" spans="21:28" x14ac:dyDescent="0.2">
      <c r="U1783">
        <v>1782</v>
      </c>
      <c r="V1783">
        <f t="shared" ca="1" si="168"/>
        <v>0.4303746091136767</v>
      </c>
      <c r="W1783">
        <f t="shared" ca="1" si="169"/>
        <v>0.52940647684325293</v>
      </c>
      <c r="X1783">
        <f t="shared" ca="1" si="170"/>
        <v>0.81265193101181743</v>
      </c>
      <c r="Z1783">
        <f t="shared" ca="1" si="171"/>
        <v>-9.9031867729576228E-2</v>
      </c>
      <c r="AA1783">
        <f t="shared" ca="1" si="172"/>
        <v>-0.38227732189814073</v>
      </c>
      <c r="AB1783">
        <f t="shared" ca="1" si="173"/>
        <v>-0.2832454541685645</v>
      </c>
    </row>
    <row r="1784" spans="21:28" x14ac:dyDescent="0.2">
      <c r="U1784">
        <v>1783</v>
      </c>
      <c r="V1784">
        <f t="shared" ca="1" si="168"/>
        <v>0.50510305448254555</v>
      </c>
      <c r="W1784">
        <f t="shared" ca="1" si="169"/>
        <v>0.23351186760876017</v>
      </c>
      <c r="X1784">
        <f t="shared" ca="1" si="170"/>
        <v>0.66327636374230381</v>
      </c>
      <c r="Z1784">
        <f t="shared" ca="1" si="171"/>
        <v>0.27159118687378536</v>
      </c>
      <c r="AA1784">
        <f t="shared" ca="1" si="172"/>
        <v>-0.15817330925975825</v>
      </c>
      <c r="AB1784">
        <f t="shared" ca="1" si="173"/>
        <v>-0.42976449613354362</v>
      </c>
    </row>
    <row r="1785" spans="21:28" x14ac:dyDescent="0.2">
      <c r="U1785">
        <v>1784</v>
      </c>
      <c r="V1785">
        <f t="shared" ca="1" si="168"/>
        <v>0.40165161292696538</v>
      </c>
      <c r="W1785">
        <f t="shared" ca="1" si="169"/>
        <v>0.54565193066576334</v>
      </c>
      <c r="X1785">
        <f t="shared" ca="1" si="170"/>
        <v>0.40861564367491288</v>
      </c>
      <c r="Z1785">
        <f t="shared" ca="1" si="171"/>
        <v>-0.14400031773879796</v>
      </c>
      <c r="AA1785">
        <f t="shared" ca="1" si="172"/>
        <v>-6.9640307479474917E-3</v>
      </c>
      <c r="AB1785">
        <f t="shared" ca="1" si="173"/>
        <v>0.13703628699085046</v>
      </c>
    </row>
    <row r="1786" spans="21:28" x14ac:dyDescent="0.2">
      <c r="U1786">
        <v>1785</v>
      </c>
      <c r="V1786">
        <f t="shared" ca="1" si="168"/>
        <v>0.37984137519358585</v>
      </c>
      <c r="W1786">
        <f t="shared" ca="1" si="169"/>
        <v>0.63027349006448319</v>
      </c>
      <c r="X1786">
        <f t="shared" ca="1" si="170"/>
        <v>0.76705309685116696</v>
      </c>
      <c r="Z1786">
        <f t="shared" ca="1" si="171"/>
        <v>-0.25043211487089734</v>
      </c>
      <c r="AA1786">
        <f t="shared" ca="1" si="172"/>
        <v>-0.38721172165758111</v>
      </c>
      <c r="AB1786">
        <f t="shared" ca="1" si="173"/>
        <v>-0.13677960678668377</v>
      </c>
    </row>
    <row r="1787" spans="21:28" x14ac:dyDescent="0.2">
      <c r="U1787">
        <v>1786</v>
      </c>
      <c r="V1787">
        <f t="shared" ca="1" si="168"/>
        <v>0.45005499089372025</v>
      </c>
      <c r="W1787">
        <f t="shared" ca="1" si="169"/>
        <v>0.30962175549056398</v>
      </c>
      <c r="X1787">
        <f t="shared" ca="1" si="170"/>
        <v>0.59650016593716149</v>
      </c>
      <c r="Z1787">
        <f t="shared" ca="1" si="171"/>
        <v>0.14043323540315628</v>
      </c>
      <c r="AA1787">
        <f t="shared" ca="1" si="172"/>
        <v>-0.14644517504344123</v>
      </c>
      <c r="AB1787">
        <f t="shared" ca="1" si="173"/>
        <v>-0.28687841044659751</v>
      </c>
    </row>
    <row r="1788" spans="21:28" x14ac:dyDescent="0.2">
      <c r="U1788">
        <v>1787</v>
      </c>
      <c r="V1788">
        <f t="shared" ca="1" si="168"/>
        <v>0.44145538671830953</v>
      </c>
      <c r="W1788">
        <f t="shared" ca="1" si="169"/>
        <v>0.37631580785265417</v>
      </c>
      <c r="X1788">
        <f t="shared" ca="1" si="170"/>
        <v>0.71563309847482193</v>
      </c>
      <c r="Z1788">
        <f t="shared" ca="1" si="171"/>
        <v>6.5139578865655356E-2</v>
      </c>
      <c r="AA1788">
        <f t="shared" ca="1" si="172"/>
        <v>-0.2741777117565124</v>
      </c>
      <c r="AB1788">
        <f t="shared" ca="1" si="173"/>
        <v>-0.33931729062216776</v>
      </c>
    </row>
    <row r="1789" spans="21:28" x14ac:dyDescent="0.2">
      <c r="U1789">
        <v>1788</v>
      </c>
      <c r="V1789">
        <f t="shared" ca="1" si="168"/>
        <v>0.43145348798943473</v>
      </c>
      <c r="W1789">
        <f t="shared" ca="1" si="169"/>
        <v>0.21009755679254366</v>
      </c>
      <c r="X1789">
        <f t="shared" ca="1" si="170"/>
        <v>0.20931580762380431</v>
      </c>
      <c r="Z1789">
        <f t="shared" ca="1" si="171"/>
        <v>0.22135593119689106</v>
      </c>
      <c r="AA1789">
        <f t="shared" ca="1" si="172"/>
        <v>0.22213768036563042</v>
      </c>
      <c r="AB1789">
        <f t="shared" ca="1" si="173"/>
        <v>7.8174916873935407E-4</v>
      </c>
    </row>
    <row r="1790" spans="21:28" x14ac:dyDescent="0.2">
      <c r="U1790">
        <v>1789</v>
      </c>
      <c r="V1790">
        <f t="shared" ca="1" si="168"/>
        <v>0.50242789547179845</v>
      </c>
      <c r="W1790">
        <f t="shared" ca="1" si="169"/>
        <v>0.30284754080040643</v>
      </c>
      <c r="X1790">
        <f t="shared" ca="1" si="170"/>
        <v>0.64780366130718869</v>
      </c>
      <c r="Z1790">
        <f t="shared" ca="1" si="171"/>
        <v>0.19958035467139201</v>
      </c>
      <c r="AA1790">
        <f t="shared" ca="1" si="172"/>
        <v>-0.14537576583539025</v>
      </c>
      <c r="AB1790">
        <f t="shared" ca="1" si="173"/>
        <v>-0.34495612050678226</v>
      </c>
    </row>
    <row r="1791" spans="21:28" x14ac:dyDescent="0.2">
      <c r="U1791">
        <v>1790</v>
      </c>
      <c r="V1791">
        <f t="shared" ca="1" si="168"/>
        <v>0.38465988801709811</v>
      </c>
      <c r="W1791">
        <f t="shared" ca="1" si="169"/>
        <v>0.32463137819856258</v>
      </c>
      <c r="X1791">
        <f t="shared" ca="1" si="170"/>
        <v>0.62006462162617382</v>
      </c>
      <c r="Z1791">
        <f t="shared" ca="1" si="171"/>
        <v>6.0028509818535525E-2</v>
      </c>
      <c r="AA1791">
        <f t="shared" ca="1" si="172"/>
        <v>-0.23540473360907571</v>
      </c>
      <c r="AB1791">
        <f t="shared" ca="1" si="173"/>
        <v>-0.29543324342761124</v>
      </c>
    </row>
    <row r="1792" spans="21:28" x14ac:dyDescent="0.2">
      <c r="U1792">
        <v>1791</v>
      </c>
      <c r="V1792">
        <f t="shared" ca="1" si="168"/>
        <v>0.34373332733841416</v>
      </c>
      <c r="W1792">
        <f t="shared" ca="1" si="169"/>
        <v>0.22098322830229897</v>
      </c>
      <c r="X1792">
        <f t="shared" ca="1" si="170"/>
        <v>0.3436645251967454</v>
      </c>
      <c r="Z1792">
        <f t="shared" ca="1" si="171"/>
        <v>0.1227500990361152</v>
      </c>
      <c r="AA1792">
        <f t="shared" ca="1" si="172"/>
        <v>6.8802141668766748E-5</v>
      </c>
      <c r="AB1792">
        <f t="shared" ca="1" si="173"/>
        <v>-0.12268129689444643</v>
      </c>
    </row>
    <row r="1793" spans="21:28" x14ac:dyDescent="0.2">
      <c r="U1793">
        <v>1792</v>
      </c>
      <c r="V1793">
        <f t="shared" ca="1" si="168"/>
        <v>0.47988804790259953</v>
      </c>
      <c r="W1793">
        <f t="shared" ca="1" si="169"/>
        <v>0.26732579021453096</v>
      </c>
      <c r="X1793">
        <f t="shared" ca="1" si="170"/>
        <v>0.59878519168072386</v>
      </c>
      <c r="Z1793">
        <f t="shared" ca="1" si="171"/>
        <v>0.21256225768806858</v>
      </c>
      <c r="AA1793">
        <f t="shared" ca="1" si="172"/>
        <v>-0.11889714377812433</v>
      </c>
      <c r="AB1793">
        <f t="shared" ca="1" si="173"/>
        <v>-0.3314594014661929</v>
      </c>
    </row>
    <row r="1794" spans="21:28" x14ac:dyDescent="0.2">
      <c r="U1794">
        <v>1793</v>
      </c>
      <c r="V1794">
        <f t="shared" ca="1" si="168"/>
        <v>0.49873443591397582</v>
      </c>
      <c r="W1794">
        <f t="shared" ca="1" si="169"/>
        <v>0.39486775372033966</v>
      </c>
      <c r="X1794">
        <f t="shared" ca="1" si="170"/>
        <v>0.63212438116445657</v>
      </c>
      <c r="Z1794">
        <f t="shared" ca="1" si="171"/>
        <v>0.10386668219363615</v>
      </c>
      <c r="AA1794">
        <f t="shared" ca="1" si="172"/>
        <v>-0.13338994525048076</v>
      </c>
      <c r="AB1794">
        <f t="shared" ca="1" si="173"/>
        <v>-0.23725662744411691</v>
      </c>
    </row>
    <row r="1795" spans="21:28" x14ac:dyDescent="0.2">
      <c r="U1795">
        <v>1794</v>
      </c>
      <c r="V1795">
        <f t="shared" ref="V1795:V1858" ca="1" si="174">_xlfn.BETA.INV(RAND(), 1+$B$3,1+$C$3-$B$3)</f>
        <v>0.41413891943124009</v>
      </c>
      <c r="W1795">
        <f t="shared" ref="W1795:W1858" ca="1" si="175">_xlfn.BETA.INV(RAND(), 1+$B$4,1+$C$4-$B$4)</f>
        <v>0.23187561626896366</v>
      </c>
      <c r="X1795">
        <f t="shared" ref="X1795:X1858" ca="1" si="176">_xlfn.BETA.INV(RAND(), 1+$B$5,1+$C$5-$B$5)</f>
        <v>0.47359526026844173</v>
      </c>
      <c r="Z1795">
        <f t="shared" ref="Z1795:Z1858" ca="1" si="177">V1795-W1795</f>
        <v>0.18226330316227643</v>
      </c>
      <c r="AA1795">
        <f t="shared" ref="AA1795:AA1858" ca="1" si="178">V1795-X1795</f>
        <v>-5.9456340837201638E-2</v>
      </c>
      <c r="AB1795">
        <f t="shared" ref="AB1795:AB1858" ca="1" si="179">W1795-X1795</f>
        <v>-0.24171964399947807</v>
      </c>
    </row>
    <row r="1796" spans="21:28" x14ac:dyDescent="0.2">
      <c r="U1796">
        <v>1795</v>
      </c>
      <c r="V1796">
        <f t="shared" ca="1" si="174"/>
        <v>0.4963399475562903</v>
      </c>
      <c r="W1796">
        <f t="shared" ca="1" si="175"/>
        <v>0.16459651262945457</v>
      </c>
      <c r="X1796">
        <f t="shared" ca="1" si="176"/>
        <v>0.79517461033644521</v>
      </c>
      <c r="Z1796">
        <f t="shared" ca="1" si="177"/>
        <v>0.33174343492683572</v>
      </c>
      <c r="AA1796">
        <f t="shared" ca="1" si="178"/>
        <v>-0.29883466278015491</v>
      </c>
      <c r="AB1796">
        <f t="shared" ca="1" si="179"/>
        <v>-0.63057809770699058</v>
      </c>
    </row>
    <row r="1797" spans="21:28" x14ac:dyDescent="0.2">
      <c r="U1797">
        <v>1796</v>
      </c>
      <c r="V1797">
        <f t="shared" ca="1" si="174"/>
        <v>0.48456124713866933</v>
      </c>
      <c r="W1797">
        <f t="shared" ca="1" si="175"/>
        <v>0.26662719654388101</v>
      </c>
      <c r="X1797">
        <f t="shared" ca="1" si="176"/>
        <v>0.64369642998156229</v>
      </c>
      <c r="Z1797">
        <f t="shared" ca="1" si="177"/>
        <v>0.21793405059478832</v>
      </c>
      <c r="AA1797">
        <f t="shared" ca="1" si="178"/>
        <v>-0.15913518284289296</v>
      </c>
      <c r="AB1797">
        <f t="shared" ca="1" si="179"/>
        <v>-0.37706923343768128</v>
      </c>
    </row>
    <row r="1798" spans="21:28" x14ac:dyDescent="0.2">
      <c r="U1798">
        <v>1797</v>
      </c>
      <c r="V1798">
        <f t="shared" ca="1" si="174"/>
        <v>0.39822527297582888</v>
      </c>
      <c r="W1798">
        <f t="shared" ca="1" si="175"/>
        <v>0.4395394064788507</v>
      </c>
      <c r="X1798">
        <f t="shared" ca="1" si="176"/>
        <v>0.19185771272434407</v>
      </c>
      <c r="Z1798">
        <f t="shared" ca="1" si="177"/>
        <v>-4.1314133503021822E-2</v>
      </c>
      <c r="AA1798">
        <f t="shared" ca="1" si="178"/>
        <v>0.20636756025148481</v>
      </c>
      <c r="AB1798">
        <f t="shared" ca="1" si="179"/>
        <v>0.24768169375450663</v>
      </c>
    </row>
    <row r="1799" spans="21:28" x14ac:dyDescent="0.2">
      <c r="U1799">
        <v>1798</v>
      </c>
      <c r="V1799">
        <f t="shared" ca="1" si="174"/>
        <v>0.36231182360399039</v>
      </c>
      <c r="W1799">
        <f t="shared" ca="1" si="175"/>
        <v>0.31366539889196887</v>
      </c>
      <c r="X1799">
        <f t="shared" ca="1" si="176"/>
        <v>0.90512088455902662</v>
      </c>
      <c r="Z1799">
        <f t="shared" ca="1" si="177"/>
        <v>4.8646424712021519E-2</v>
      </c>
      <c r="AA1799">
        <f t="shared" ca="1" si="178"/>
        <v>-0.54280906095503623</v>
      </c>
      <c r="AB1799">
        <f t="shared" ca="1" si="179"/>
        <v>-0.59145548566705775</v>
      </c>
    </row>
    <row r="1800" spans="21:28" x14ac:dyDescent="0.2">
      <c r="U1800">
        <v>1799</v>
      </c>
      <c r="V1800">
        <f t="shared" ca="1" si="174"/>
        <v>0.38924469432625869</v>
      </c>
      <c r="W1800">
        <f t="shared" ca="1" si="175"/>
        <v>0.27723286153365789</v>
      </c>
      <c r="X1800">
        <f t="shared" ca="1" si="176"/>
        <v>0.49526625173904398</v>
      </c>
      <c r="Z1800">
        <f t="shared" ca="1" si="177"/>
        <v>0.1120118327926008</v>
      </c>
      <c r="AA1800">
        <f t="shared" ca="1" si="178"/>
        <v>-0.10602155741278529</v>
      </c>
      <c r="AB1800">
        <f t="shared" ca="1" si="179"/>
        <v>-0.21803339020538609</v>
      </c>
    </row>
    <row r="1801" spans="21:28" x14ac:dyDescent="0.2">
      <c r="U1801">
        <v>1800</v>
      </c>
      <c r="V1801">
        <f t="shared" ca="1" si="174"/>
        <v>0.47030378433970843</v>
      </c>
      <c r="W1801">
        <f t="shared" ca="1" si="175"/>
        <v>0.20555955874296875</v>
      </c>
      <c r="X1801">
        <f t="shared" ca="1" si="176"/>
        <v>0.61764766705516327</v>
      </c>
      <c r="Z1801">
        <f t="shared" ca="1" si="177"/>
        <v>0.26474422559673971</v>
      </c>
      <c r="AA1801">
        <f t="shared" ca="1" si="178"/>
        <v>-0.14734388271545484</v>
      </c>
      <c r="AB1801">
        <f t="shared" ca="1" si="179"/>
        <v>-0.41208810831219456</v>
      </c>
    </row>
    <row r="1802" spans="21:28" x14ac:dyDescent="0.2">
      <c r="U1802">
        <v>1801</v>
      </c>
      <c r="V1802">
        <f t="shared" ca="1" si="174"/>
        <v>0.37034725960473291</v>
      </c>
      <c r="W1802">
        <f t="shared" ca="1" si="175"/>
        <v>0.3796834525863404</v>
      </c>
      <c r="X1802">
        <f t="shared" ca="1" si="176"/>
        <v>0.59070704928928863</v>
      </c>
      <c r="Z1802">
        <f t="shared" ca="1" si="177"/>
        <v>-9.3361929816074829E-3</v>
      </c>
      <c r="AA1802">
        <f t="shared" ca="1" si="178"/>
        <v>-0.22035978968455572</v>
      </c>
      <c r="AB1802">
        <f t="shared" ca="1" si="179"/>
        <v>-0.21102359670294824</v>
      </c>
    </row>
    <row r="1803" spans="21:28" x14ac:dyDescent="0.2">
      <c r="U1803">
        <v>1802</v>
      </c>
      <c r="V1803">
        <f t="shared" ca="1" si="174"/>
        <v>0.36503462118965097</v>
      </c>
      <c r="W1803">
        <f t="shared" ca="1" si="175"/>
        <v>0.52860209428438831</v>
      </c>
      <c r="X1803">
        <f t="shared" ca="1" si="176"/>
        <v>0.16426342654708326</v>
      </c>
      <c r="Z1803">
        <f t="shared" ca="1" si="177"/>
        <v>-0.16356747309473735</v>
      </c>
      <c r="AA1803">
        <f t="shared" ca="1" si="178"/>
        <v>0.20077119464256771</v>
      </c>
      <c r="AB1803">
        <f t="shared" ca="1" si="179"/>
        <v>0.36433866773730506</v>
      </c>
    </row>
    <row r="1804" spans="21:28" x14ac:dyDescent="0.2">
      <c r="U1804">
        <v>1803</v>
      </c>
      <c r="V1804">
        <f t="shared" ca="1" si="174"/>
        <v>0.48823205076582055</v>
      </c>
      <c r="W1804">
        <f t="shared" ca="1" si="175"/>
        <v>0.34893819448206698</v>
      </c>
      <c r="X1804">
        <f t="shared" ca="1" si="176"/>
        <v>0.68854478635138894</v>
      </c>
      <c r="Z1804">
        <f t="shared" ca="1" si="177"/>
        <v>0.13929385628375357</v>
      </c>
      <c r="AA1804">
        <f t="shared" ca="1" si="178"/>
        <v>-0.20031273558556839</v>
      </c>
      <c r="AB1804">
        <f t="shared" ca="1" si="179"/>
        <v>-0.33960659186932196</v>
      </c>
    </row>
    <row r="1805" spans="21:28" x14ac:dyDescent="0.2">
      <c r="U1805">
        <v>1804</v>
      </c>
      <c r="V1805">
        <f t="shared" ca="1" si="174"/>
        <v>0.5245062795555846</v>
      </c>
      <c r="W1805">
        <f t="shared" ca="1" si="175"/>
        <v>0.21022962369377324</v>
      </c>
      <c r="X1805">
        <f t="shared" ca="1" si="176"/>
        <v>0.19390113767486658</v>
      </c>
      <c r="Z1805">
        <f t="shared" ca="1" si="177"/>
        <v>0.31427665586181136</v>
      </c>
      <c r="AA1805">
        <f t="shared" ca="1" si="178"/>
        <v>0.33060514188071799</v>
      </c>
      <c r="AB1805">
        <f t="shared" ca="1" si="179"/>
        <v>1.6328486018906657E-2</v>
      </c>
    </row>
    <row r="1806" spans="21:28" x14ac:dyDescent="0.2">
      <c r="U1806">
        <v>1805</v>
      </c>
      <c r="V1806">
        <f t="shared" ca="1" si="174"/>
        <v>0.40940843029568524</v>
      </c>
      <c r="W1806">
        <f t="shared" ca="1" si="175"/>
        <v>0.42502158317428107</v>
      </c>
      <c r="X1806">
        <f t="shared" ca="1" si="176"/>
        <v>0.46362929901472355</v>
      </c>
      <c r="Z1806">
        <f t="shared" ca="1" si="177"/>
        <v>-1.5613152878595826E-2</v>
      </c>
      <c r="AA1806">
        <f t="shared" ca="1" si="178"/>
        <v>-5.4220868719038307E-2</v>
      </c>
      <c r="AB1806">
        <f t="shared" ca="1" si="179"/>
        <v>-3.860771584044248E-2</v>
      </c>
    </row>
    <row r="1807" spans="21:28" x14ac:dyDescent="0.2">
      <c r="U1807">
        <v>1806</v>
      </c>
      <c r="V1807">
        <f t="shared" ca="1" si="174"/>
        <v>0.39569434440977502</v>
      </c>
      <c r="W1807">
        <f t="shared" ca="1" si="175"/>
        <v>0.46537689050507214</v>
      </c>
      <c r="X1807">
        <f t="shared" ca="1" si="176"/>
        <v>0.86331525854898072</v>
      </c>
      <c r="Z1807">
        <f t="shared" ca="1" si="177"/>
        <v>-6.9682546095297115E-2</v>
      </c>
      <c r="AA1807">
        <f t="shared" ca="1" si="178"/>
        <v>-0.4676209141392057</v>
      </c>
      <c r="AB1807">
        <f t="shared" ca="1" si="179"/>
        <v>-0.39793836804390859</v>
      </c>
    </row>
    <row r="1808" spans="21:28" x14ac:dyDescent="0.2">
      <c r="U1808">
        <v>1807</v>
      </c>
      <c r="V1808">
        <f t="shared" ca="1" si="174"/>
        <v>0.37593610232844116</v>
      </c>
      <c r="W1808">
        <f t="shared" ca="1" si="175"/>
        <v>0.67992206975796687</v>
      </c>
      <c r="X1808">
        <f t="shared" ca="1" si="176"/>
        <v>8.3444123701524139E-2</v>
      </c>
      <c r="Z1808">
        <f t="shared" ca="1" si="177"/>
        <v>-0.30398596742952572</v>
      </c>
      <c r="AA1808">
        <f t="shared" ca="1" si="178"/>
        <v>0.292491978626917</v>
      </c>
      <c r="AB1808">
        <f t="shared" ca="1" si="179"/>
        <v>0.59647794605644278</v>
      </c>
    </row>
    <row r="1809" spans="21:28" x14ac:dyDescent="0.2">
      <c r="U1809">
        <v>1808</v>
      </c>
      <c r="V1809">
        <f t="shared" ca="1" si="174"/>
        <v>0.39565125141236085</v>
      </c>
      <c r="W1809">
        <f t="shared" ca="1" si="175"/>
        <v>0.28210881683536532</v>
      </c>
      <c r="X1809">
        <f t="shared" ca="1" si="176"/>
        <v>0.45794456334751987</v>
      </c>
      <c r="Z1809">
        <f t="shared" ca="1" si="177"/>
        <v>0.11354243457699553</v>
      </c>
      <c r="AA1809">
        <f t="shared" ca="1" si="178"/>
        <v>-6.2293311935159024E-2</v>
      </c>
      <c r="AB1809">
        <f t="shared" ca="1" si="179"/>
        <v>-0.17583574651215456</v>
      </c>
    </row>
    <row r="1810" spans="21:28" x14ac:dyDescent="0.2">
      <c r="U1810">
        <v>1809</v>
      </c>
      <c r="V1810">
        <f t="shared" ca="1" si="174"/>
        <v>0.50608217657999832</v>
      </c>
      <c r="W1810">
        <f t="shared" ca="1" si="175"/>
        <v>0.36817363086972887</v>
      </c>
      <c r="X1810">
        <f t="shared" ca="1" si="176"/>
        <v>0.68954490012282132</v>
      </c>
      <c r="Z1810">
        <f t="shared" ca="1" si="177"/>
        <v>0.13790854571026945</v>
      </c>
      <c r="AA1810">
        <f t="shared" ca="1" si="178"/>
        <v>-0.183462723542823</v>
      </c>
      <c r="AB1810">
        <f t="shared" ca="1" si="179"/>
        <v>-0.32137126925309245</v>
      </c>
    </row>
    <row r="1811" spans="21:28" x14ac:dyDescent="0.2">
      <c r="U1811">
        <v>1810</v>
      </c>
      <c r="V1811">
        <f t="shared" ca="1" si="174"/>
        <v>0.4641002628476173</v>
      </c>
      <c r="W1811">
        <f t="shared" ca="1" si="175"/>
        <v>0.340124520435936</v>
      </c>
      <c r="X1811">
        <f t="shared" ca="1" si="176"/>
        <v>0.42630835695102032</v>
      </c>
      <c r="Z1811">
        <f t="shared" ca="1" si="177"/>
        <v>0.1239757424116813</v>
      </c>
      <c r="AA1811">
        <f t="shared" ca="1" si="178"/>
        <v>3.7791905896596978E-2</v>
      </c>
      <c r="AB1811">
        <f t="shared" ca="1" si="179"/>
        <v>-8.6183836515084322E-2</v>
      </c>
    </row>
    <row r="1812" spans="21:28" x14ac:dyDescent="0.2">
      <c r="U1812">
        <v>1811</v>
      </c>
      <c r="V1812">
        <f t="shared" ca="1" si="174"/>
        <v>0.49092062062149167</v>
      </c>
      <c r="W1812">
        <f t="shared" ca="1" si="175"/>
        <v>0.23071065630748216</v>
      </c>
      <c r="X1812">
        <f t="shared" ca="1" si="176"/>
        <v>0.91110781908170857</v>
      </c>
      <c r="Z1812">
        <f t="shared" ca="1" si="177"/>
        <v>0.2602099643140095</v>
      </c>
      <c r="AA1812">
        <f t="shared" ca="1" si="178"/>
        <v>-0.4201871984602169</v>
      </c>
      <c r="AB1812">
        <f t="shared" ca="1" si="179"/>
        <v>-0.68039716277422646</v>
      </c>
    </row>
    <row r="1813" spans="21:28" x14ac:dyDescent="0.2">
      <c r="U1813">
        <v>1812</v>
      </c>
      <c r="V1813">
        <f t="shared" ca="1" si="174"/>
        <v>0.37547140306868843</v>
      </c>
      <c r="W1813">
        <f t="shared" ca="1" si="175"/>
        <v>0.31635958332955555</v>
      </c>
      <c r="X1813">
        <f t="shared" ca="1" si="176"/>
        <v>0.43576880817332658</v>
      </c>
      <c r="Z1813">
        <f t="shared" ca="1" si="177"/>
        <v>5.9111819739132876E-2</v>
      </c>
      <c r="AA1813">
        <f t="shared" ca="1" si="178"/>
        <v>-6.0297405104638158E-2</v>
      </c>
      <c r="AB1813">
        <f t="shared" ca="1" si="179"/>
        <v>-0.11940922484377103</v>
      </c>
    </row>
    <row r="1814" spans="21:28" x14ac:dyDescent="0.2">
      <c r="U1814">
        <v>1813</v>
      </c>
      <c r="V1814">
        <f t="shared" ca="1" si="174"/>
        <v>0.46585521231126803</v>
      </c>
      <c r="W1814">
        <f t="shared" ca="1" si="175"/>
        <v>0.5532486366980347</v>
      </c>
      <c r="X1814">
        <f t="shared" ca="1" si="176"/>
        <v>0.48482445153879133</v>
      </c>
      <c r="Z1814">
        <f t="shared" ca="1" si="177"/>
        <v>-8.7393424386766672E-2</v>
      </c>
      <c r="AA1814">
        <f t="shared" ca="1" si="178"/>
        <v>-1.8969239227523305E-2</v>
      </c>
      <c r="AB1814">
        <f t="shared" ca="1" si="179"/>
        <v>6.8424185159243367E-2</v>
      </c>
    </row>
    <row r="1815" spans="21:28" x14ac:dyDescent="0.2">
      <c r="U1815">
        <v>1814</v>
      </c>
      <c r="V1815">
        <f t="shared" ca="1" si="174"/>
        <v>0.36898737565918205</v>
      </c>
      <c r="W1815">
        <f t="shared" ca="1" si="175"/>
        <v>0.32443911261529679</v>
      </c>
      <c r="X1815">
        <f t="shared" ca="1" si="176"/>
        <v>0.34599434044808175</v>
      </c>
      <c r="Z1815">
        <f t="shared" ca="1" si="177"/>
        <v>4.4548263043885261E-2</v>
      </c>
      <c r="AA1815">
        <f t="shared" ca="1" si="178"/>
        <v>2.2993035211100299E-2</v>
      </c>
      <c r="AB1815">
        <f t="shared" ca="1" si="179"/>
        <v>-2.1555227832784962E-2</v>
      </c>
    </row>
    <row r="1816" spans="21:28" x14ac:dyDescent="0.2">
      <c r="U1816">
        <v>1815</v>
      </c>
      <c r="V1816">
        <f t="shared" ca="1" si="174"/>
        <v>0.33087507120466708</v>
      </c>
      <c r="W1816">
        <f t="shared" ca="1" si="175"/>
        <v>0.47507521993652291</v>
      </c>
      <c r="X1816">
        <f t="shared" ca="1" si="176"/>
        <v>0.23735877514598613</v>
      </c>
      <c r="Z1816">
        <f t="shared" ca="1" si="177"/>
        <v>-0.14420014873185583</v>
      </c>
      <c r="AA1816">
        <f t="shared" ca="1" si="178"/>
        <v>9.3516296058680948E-2</v>
      </c>
      <c r="AB1816">
        <f t="shared" ca="1" si="179"/>
        <v>0.23771644479053677</v>
      </c>
    </row>
    <row r="1817" spans="21:28" x14ac:dyDescent="0.2">
      <c r="U1817">
        <v>1816</v>
      </c>
      <c r="V1817">
        <f t="shared" ca="1" si="174"/>
        <v>0.5071983479141704</v>
      </c>
      <c r="W1817">
        <f t="shared" ca="1" si="175"/>
        <v>0.23381822840517477</v>
      </c>
      <c r="X1817">
        <f t="shared" ca="1" si="176"/>
        <v>0.31777652481261293</v>
      </c>
      <c r="Z1817">
        <f t="shared" ca="1" si="177"/>
        <v>0.27338011950899566</v>
      </c>
      <c r="AA1817">
        <f t="shared" ca="1" si="178"/>
        <v>0.18942182310155747</v>
      </c>
      <c r="AB1817">
        <f t="shared" ca="1" si="179"/>
        <v>-8.3958296407438154E-2</v>
      </c>
    </row>
    <row r="1818" spans="21:28" x14ac:dyDescent="0.2">
      <c r="U1818">
        <v>1817</v>
      </c>
      <c r="V1818">
        <f t="shared" ca="1" si="174"/>
        <v>0.48868315963405395</v>
      </c>
      <c r="W1818">
        <f t="shared" ca="1" si="175"/>
        <v>7.1587603043011219E-2</v>
      </c>
      <c r="X1818">
        <f t="shared" ca="1" si="176"/>
        <v>0.81138560640052426</v>
      </c>
      <c r="Z1818">
        <f t="shared" ca="1" si="177"/>
        <v>0.41709555659104275</v>
      </c>
      <c r="AA1818">
        <f t="shared" ca="1" si="178"/>
        <v>-0.32270244676647031</v>
      </c>
      <c r="AB1818">
        <f t="shared" ca="1" si="179"/>
        <v>-0.739798003357513</v>
      </c>
    </row>
    <row r="1819" spans="21:28" x14ac:dyDescent="0.2">
      <c r="U1819">
        <v>1818</v>
      </c>
      <c r="V1819">
        <f t="shared" ca="1" si="174"/>
        <v>0.45139925658515112</v>
      </c>
      <c r="W1819">
        <f t="shared" ca="1" si="175"/>
        <v>0.51238467495284423</v>
      </c>
      <c r="X1819">
        <f t="shared" ca="1" si="176"/>
        <v>0.15015684739982255</v>
      </c>
      <c r="Z1819">
        <f t="shared" ca="1" si="177"/>
        <v>-6.0985418367693112E-2</v>
      </c>
      <c r="AA1819">
        <f t="shared" ca="1" si="178"/>
        <v>0.30124240918532857</v>
      </c>
      <c r="AB1819">
        <f t="shared" ca="1" si="179"/>
        <v>0.36222782755302169</v>
      </c>
    </row>
    <row r="1820" spans="21:28" x14ac:dyDescent="0.2">
      <c r="U1820">
        <v>1819</v>
      </c>
      <c r="V1820">
        <f t="shared" ca="1" si="174"/>
        <v>0.41765942820796453</v>
      </c>
      <c r="W1820">
        <f t="shared" ca="1" si="175"/>
        <v>0.36272214928413482</v>
      </c>
      <c r="X1820">
        <f t="shared" ca="1" si="176"/>
        <v>0.66018401499890811</v>
      </c>
      <c r="Z1820">
        <f t="shared" ca="1" si="177"/>
        <v>5.4937278923829713E-2</v>
      </c>
      <c r="AA1820">
        <f t="shared" ca="1" si="178"/>
        <v>-0.24252458679094357</v>
      </c>
      <c r="AB1820">
        <f t="shared" ca="1" si="179"/>
        <v>-0.29746186571477329</v>
      </c>
    </row>
    <row r="1821" spans="21:28" x14ac:dyDescent="0.2">
      <c r="U1821">
        <v>1820</v>
      </c>
      <c r="V1821">
        <f t="shared" ca="1" si="174"/>
        <v>0.49872145729704553</v>
      </c>
      <c r="W1821">
        <f t="shared" ca="1" si="175"/>
        <v>0.23719034843610368</v>
      </c>
      <c r="X1821">
        <f t="shared" ca="1" si="176"/>
        <v>0.56571662175272885</v>
      </c>
      <c r="Z1821">
        <f t="shared" ca="1" si="177"/>
        <v>0.26153110886094189</v>
      </c>
      <c r="AA1821">
        <f t="shared" ca="1" si="178"/>
        <v>-6.699516445568332E-2</v>
      </c>
      <c r="AB1821">
        <f t="shared" ca="1" si="179"/>
        <v>-0.32852627331662521</v>
      </c>
    </row>
    <row r="1822" spans="21:28" x14ac:dyDescent="0.2">
      <c r="U1822">
        <v>1821</v>
      </c>
      <c r="V1822">
        <f t="shared" ca="1" si="174"/>
        <v>0.38777043804748662</v>
      </c>
      <c r="W1822">
        <f t="shared" ca="1" si="175"/>
        <v>0.21226877755602347</v>
      </c>
      <c r="X1822">
        <f t="shared" ca="1" si="176"/>
        <v>0.77025479723410584</v>
      </c>
      <c r="Z1822">
        <f t="shared" ca="1" si="177"/>
        <v>0.17550166049146315</v>
      </c>
      <c r="AA1822">
        <f t="shared" ca="1" si="178"/>
        <v>-0.38248435918661922</v>
      </c>
      <c r="AB1822">
        <f t="shared" ca="1" si="179"/>
        <v>-0.55798601967808237</v>
      </c>
    </row>
    <row r="1823" spans="21:28" x14ac:dyDescent="0.2">
      <c r="U1823">
        <v>1822</v>
      </c>
      <c r="V1823">
        <f t="shared" ca="1" si="174"/>
        <v>0.43560134662930522</v>
      </c>
      <c r="W1823">
        <f t="shared" ca="1" si="175"/>
        <v>0.31571402606972687</v>
      </c>
      <c r="X1823">
        <f t="shared" ca="1" si="176"/>
        <v>0.2744994199162108</v>
      </c>
      <c r="Z1823">
        <f t="shared" ca="1" si="177"/>
        <v>0.11988732055957835</v>
      </c>
      <c r="AA1823">
        <f t="shared" ca="1" si="178"/>
        <v>0.16110192671309442</v>
      </c>
      <c r="AB1823">
        <f t="shared" ca="1" si="179"/>
        <v>4.1214606153516076E-2</v>
      </c>
    </row>
    <row r="1824" spans="21:28" x14ac:dyDescent="0.2">
      <c r="U1824">
        <v>1823</v>
      </c>
      <c r="V1824">
        <f t="shared" ca="1" si="174"/>
        <v>0.44742699148589804</v>
      </c>
      <c r="W1824">
        <f t="shared" ca="1" si="175"/>
        <v>0.10374472470193005</v>
      </c>
      <c r="X1824">
        <f t="shared" ca="1" si="176"/>
        <v>0.51809222034740077</v>
      </c>
      <c r="Z1824">
        <f t="shared" ca="1" si="177"/>
        <v>0.34368226678396796</v>
      </c>
      <c r="AA1824">
        <f t="shared" ca="1" si="178"/>
        <v>-7.0665228861502727E-2</v>
      </c>
      <c r="AB1824">
        <f t="shared" ca="1" si="179"/>
        <v>-0.41434749564547069</v>
      </c>
    </row>
    <row r="1825" spans="21:28" x14ac:dyDescent="0.2">
      <c r="U1825">
        <v>1824</v>
      </c>
      <c r="V1825">
        <f t="shared" ca="1" si="174"/>
        <v>0.44376465053473058</v>
      </c>
      <c r="W1825">
        <f t="shared" ca="1" si="175"/>
        <v>0.20891218787516114</v>
      </c>
      <c r="X1825">
        <f t="shared" ca="1" si="176"/>
        <v>0.60845093667653116</v>
      </c>
      <c r="Z1825">
        <f t="shared" ca="1" si="177"/>
        <v>0.23485246265956944</v>
      </c>
      <c r="AA1825">
        <f t="shared" ca="1" si="178"/>
        <v>-0.16468628614180059</v>
      </c>
      <c r="AB1825">
        <f t="shared" ca="1" si="179"/>
        <v>-0.39953874880137003</v>
      </c>
    </row>
    <row r="1826" spans="21:28" x14ac:dyDescent="0.2">
      <c r="U1826">
        <v>1825</v>
      </c>
      <c r="V1826">
        <f t="shared" ca="1" si="174"/>
        <v>0.41038095056098806</v>
      </c>
      <c r="W1826">
        <f t="shared" ca="1" si="175"/>
        <v>4.768463730810403E-2</v>
      </c>
      <c r="X1826">
        <f t="shared" ca="1" si="176"/>
        <v>0.40439123488829387</v>
      </c>
      <c r="Z1826">
        <f t="shared" ca="1" si="177"/>
        <v>0.36269631325288404</v>
      </c>
      <c r="AA1826">
        <f t="shared" ca="1" si="178"/>
        <v>5.9897156726941847E-3</v>
      </c>
      <c r="AB1826">
        <f t="shared" ca="1" si="179"/>
        <v>-0.35670659758018985</v>
      </c>
    </row>
    <row r="1827" spans="21:28" x14ac:dyDescent="0.2">
      <c r="U1827">
        <v>1826</v>
      </c>
      <c r="V1827">
        <f t="shared" ca="1" si="174"/>
        <v>0.44231154623501845</v>
      </c>
      <c r="W1827">
        <f t="shared" ca="1" si="175"/>
        <v>0.42052920090081103</v>
      </c>
      <c r="X1827">
        <f t="shared" ca="1" si="176"/>
        <v>0.12269059922506599</v>
      </c>
      <c r="Z1827">
        <f t="shared" ca="1" si="177"/>
        <v>2.178234533420742E-2</v>
      </c>
      <c r="AA1827">
        <f t="shared" ca="1" si="178"/>
        <v>0.31962094700995247</v>
      </c>
      <c r="AB1827">
        <f t="shared" ca="1" si="179"/>
        <v>0.29783860167574505</v>
      </c>
    </row>
    <row r="1828" spans="21:28" x14ac:dyDescent="0.2">
      <c r="U1828">
        <v>1827</v>
      </c>
      <c r="V1828">
        <f t="shared" ca="1" si="174"/>
        <v>0.48621414133479668</v>
      </c>
      <c r="W1828">
        <f t="shared" ca="1" si="175"/>
        <v>0.3307799385673037</v>
      </c>
      <c r="X1828">
        <f t="shared" ca="1" si="176"/>
        <v>0.38258245485934744</v>
      </c>
      <c r="Z1828">
        <f t="shared" ca="1" si="177"/>
        <v>0.15543420276749298</v>
      </c>
      <c r="AA1828">
        <f t="shared" ca="1" si="178"/>
        <v>0.10363168647544924</v>
      </c>
      <c r="AB1828">
        <f t="shared" ca="1" si="179"/>
        <v>-5.1802516292043743E-2</v>
      </c>
    </row>
    <row r="1829" spans="21:28" x14ac:dyDescent="0.2">
      <c r="U1829">
        <v>1828</v>
      </c>
      <c r="V1829">
        <f t="shared" ca="1" si="174"/>
        <v>0.33991784345795079</v>
      </c>
      <c r="W1829">
        <f t="shared" ca="1" si="175"/>
        <v>0.4080376201328404</v>
      </c>
      <c r="X1829">
        <f t="shared" ca="1" si="176"/>
        <v>0.28645972115129609</v>
      </c>
      <c r="Z1829">
        <f t="shared" ca="1" si="177"/>
        <v>-6.8119776674889609E-2</v>
      </c>
      <c r="AA1829">
        <f t="shared" ca="1" si="178"/>
        <v>5.3458122306654698E-2</v>
      </c>
      <c r="AB1829">
        <f t="shared" ca="1" si="179"/>
        <v>0.12157789898154431</v>
      </c>
    </row>
    <row r="1830" spans="21:28" x14ac:dyDescent="0.2">
      <c r="U1830">
        <v>1829</v>
      </c>
      <c r="V1830">
        <f t="shared" ca="1" si="174"/>
        <v>0.37523317506908266</v>
      </c>
      <c r="W1830">
        <f t="shared" ca="1" si="175"/>
        <v>0.35376598277757987</v>
      </c>
      <c r="X1830">
        <f t="shared" ca="1" si="176"/>
        <v>0.59312807571249737</v>
      </c>
      <c r="Z1830">
        <f t="shared" ca="1" si="177"/>
        <v>2.146719229150279E-2</v>
      </c>
      <c r="AA1830">
        <f t="shared" ca="1" si="178"/>
        <v>-0.21789490064341471</v>
      </c>
      <c r="AB1830">
        <f t="shared" ca="1" si="179"/>
        <v>-0.2393620929349175</v>
      </c>
    </row>
    <row r="1831" spans="21:28" x14ac:dyDescent="0.2">
      <c r="U1831">
        <v>1830</v>
      </c>
      <c r="V1831">
        <f t="shared" ca="1" si="174"/>
        <v>0.41042205846997865</v>
      </c>
      <c r="W1831">
        <f t="shared" ca="1" si="175"/>
        <v>0.23206980474452052</v>
      </c>
      <c r="X1831">
        <f t="shared" ca="1" si="176"/>
        <v>0.86598473625583183</v>
      </c>
      <c r="Z1831">
        <f t="shared" ca="1" si="177"/>
        <v>0.17835225372545813</v>
      </c>
      <c r="AA1831">
        <f t="shared" ca="1" si="178"/>
        <v>-0.45556267778585319</v>
      </c>
      <c r="AB1831">
        <f t="shared" ca="1" si="179"/>
        <v>-0.63391493151131129</v>
      </c>
    </row>
    <row r="1832" spans="21:28" x14ac:dyDescent="0.2">
      <c r="U1832">
        <v>1831</v>
      </c>
      <c r="V1832">
        <f t="shared" ca="1" si="174"/>
        <v>0.41849792908894329</v>
      </c>
      <c r="W1832">
        <f t="shared" ca="1" si="175"/>
        <v>0.41716527438649076</v>
      </c>
      <c r="X1832">
        <f t="shared" ca="1" si="176"/>
        <v>0.37468734090045946</v>
      </c>
      <c r="Z1832">
        <f t="shared" ca="1" si="177"/>
        <v>1.3326547024525293E-3</v>
      </c>
      <c r="AA1832">
        <f t="shared" ca="1" si="178"/>
        <v>4.3810588188483823E-2</v>
      </c>
      <c r="AB1832">
        <f t="shared" ca="1" si="179"/>
        <v>4.2477933486031294E-2</v>
      </c>
    </row>
    <row r="1833" spans="21:28" x14ac:dyDescent="0.2">
      <c r="U1833">
        <v>1832</v>
      </c>
      <c r="V1833">
        <f t="shared" ca="1" si="174"/>
        <v>0.45726928243461218</v>
      </c>
      <c r="W1833">
        <f t="shared" ca="1" si="175"/>
        <v>0.34593714215971905</v>
      </c>
      <c r="X1833">
        <f t="shared" ca="1" si="176"/>
        <v>0.82402612040300038</v>
      </c>
      <c r="Z1833">
        <f t="shared" ca="1" si="177"/>
        <v>0.11133214027489313</v>
      </c>
      <c r="AA1833">
        <f t="shared" ca="1" si="178"/>
        <v>-0.36675683796838821</v>
      </c>
      <c r="AB1833">
        <f t="shared" ca="1" si="179"/>
        <v>-0.47808897824328134</v>
      </c>
    </row>
    <row r="1834" spans="21:28" x14ac:dyDescent="0.2">
      <c r="U1834">
        <v>1833</v>
      </c>
      <c r="V1834">
        <f t="shared" ca="1" si="174"/>
        <v>0.40509266419968359</v>
      </c>
      <c r="W1834">
        <f t="shared" ca="1" si="175"/>
        <v>0.22131171715438527</v>
      </c>
      <c r="X1834">
        <f t="shared" ca="1" si="176"/>
        <v>0.47942059406305165</v>
      </c>
      <c r="Z1834">
        <f t="shared" ca="1" si="177"/>
        <v>0.18378094704529832</v>
      </c>
      <c r="AA1834">
        <f t="shared" ca="1" si="178"/>
        <v>-7.4327929863368059E-2</v>
      </c>
      <c r="AB1834">
        <f t="shared" ca="1" si="179"/>
        <v>-0.25810887690866635</v>
      </c>
    </row>
    <row r="1835" spans="21:28" x14ac:dyDescent="0.2">
      <c r="U1835">
        <v>1834</v>
      </c>
      <c r="V1835">
        <f t="shared" ca="1" si="174"/>
        <v>0.40957303184607713</v>
      </c>
      <c r="W1835">
        <f t="shared" ca="1" si="175"/>
        <v>0.27208284638630409</v>
      </c>
      <c r="X1835">
        <f t="shared" ca="1" si="176"/>
        <v>0.2035743501642712</v>
      </c>
      <c r="Z1835">
        <f t="shared" ca="1" si="177"/>
        <v>0.13749018545977304</v>
      </c>
      <c r="AA1835">
        <f t="shared" ca="1" si="178"/>
        <v>0.20599868168180593</v>
      </c>
      <c r="AB1835">
        <f t="shared" ca="1" si="179"/>
        <v>6.8508496222032894E-2</v>
      </c>
    </row>
    <row r="1836" spans="21:28" x14ac:dyDescent="0.2">
      <c r="U1836">
        <v>1835</v>
      </c>
      <c r="V1836">
        <f t="shared" ca="1" si="174"/>
        <v>0.39934978846076169</v>
      </c>
      <c r="W1836">
        <f t="shared" ca="1" si="175"/>
        <v>0.39390744611564066</v>
      </c>
      <c r="X1836">
        <f t="shared" ca="1" si="176"/>
        <v>0.29842007817523342</v>
      </c>
      <c r="Z1836">
        <f t="shared" ca="1" si="177"/>
        <v>5.4423423451210318E-3</v>
      </c>
      <c r="AA1836">
        <f t="shared" ca="1" si="178"/>
        <v>0.10092971028552827</v>
      </c>
      <c r="AB1836">
        <f t="shared" ca="1" si="179"/>
        <v>9.5487367940407242E-2</v>
      </c>
    </row>
    <row r="1837" spans="21:28" x14ac:dyDescent="0.2">
      <c r="U1837">
        <v>1836</v>
      </c>
      <c r="V1837">
        <f t="shared" ca="1" si="174"/>
        <v>0.45868495995640624</v>
      </c>
      <c r="W1837">
        <f t="shared" ca="1" si="175"/>
        <v>0.19577120092715675</v>
      </c>
      <c r="X1837">
        <f t="shared" ca="1" si="176"/>
        <v>0.49623677653150799</v>
      </c>
      <c r="Z1837">
        <f t="shared" ca="1" si="177"/>
        <v>0.26291375902924952</v>
      </c>
      <c r="AA1837">
        <f t="shared" ca="1" si="178"/>
        <v>-3.755181657510176E-2</v>
      </c>
      <c r="AB1837">
        <f t="shared" ca="1" si="179"/>
        <v>-0.30046557560435128</v>
      </c>
    </row>
    <row r="1838" spans="21:28" x14ac:dyDescent="0.2">
      <c r="U1838">
        <v>1837</v>
      </c>
      <c r="V1838">
        <f t="shared" ca="1" si="174"/>
        <v>0.44155990317922889</v>
      </c>
      <c r="W1838">
        <f t="shared" ca="1" si="175"/>
        <v>0.19229907432287954</v>
      </c>
      <c r="X1838">
        <f t="shared" ca="1" si="176"/>
        <v>0.77834487067098301</v>
      </c>
      <c r="Z1838">
        <f t="shared" ca="1" si="177"/>
        <v>0.24926082885634934</v>
      </c>
      <c r="AA1838">
        <f t="shared" ca="1" si="178"/>
        <v>-0.33678496749175413</v>
      </c>
      <c r="AB1838">
        <f t="shared" ca="1" si="179"/>
        <v>-0.5860457963481035</v>
      </c>
    </row>
    <row r="1839" spans="21:28" x14ac:dyDescent="0.2">
      <c r="U1839">
        <v>1838</v>
      </c>
      <c r="V1839">
        <f t="shared" ca="1" si="174"/>
        <v>0.47050773457880279</v>
      </c>
      <c r="W1839">
        <f t="shared" ca="1" si="175"/>
        <v>0.27975084226922137</v>
      </c>
      <c r="X1839">
        <f t="shared" ca="1" si="176"/>
        <v>0.31630742929064609</v>
      </c>
      <c r="Z1839">
        <f t="shared" ca="1" si="177"/>
        <v>0.19075689230958143</v>
      </c>
      <c r="AA1839">
        <f t="shared" ca="1" si="178"/>
        <v>0.1542003052881567</v>
      </c>
      <c r="AB1839">
        <f t="shared" ca="1" si="179"/>
        <v>-3.6556587021424725E-2</v>
      </c>
    </row>
    <row r="1840" spans="21:28" x14ac:dyDescent="0.2">
      <c r="U1840">
        <v>1839</v>
      </c>
      <c r="V1840">
        <f t="shared" ca="1" si="174"/>
        <v>0.47028150750426057</v>
      </c>
      <c r="W1840">
        <f t="shared" ca="1" si="175"/>
        <v>0.19093413814518151</v>
      </c>
      <c r="X1840">
        <f t="shared" ca="1" si="176"/>
        <v>0.43036980208079773</v>
      </c>
      <c r="Z1840">
        <f t="shared" ca="1" si="177"/>
        <v>0.27934736935907906</v>
      </c>
      <c r="AA1840">
        <f t="shared" ca="1" si="178"/>
        <v>3.991170542346284E-2</v>
      </c>
      <c r="AB1840">
        <f t="shared" ca="1" si="179"/>
        <v>-0.23943566393561622</v>
      </c>
    </row>
    <row r="1841" spans="21:28" x14ac:dyDescent="0.2">
      <c r="U1841">
        <v>1840</v>
      </c>
      <c r="V1841">
        <f t="shared" ca="1" si="174"/>
        <v>0.48227937966507717</v>
      </c>
      <c r="W1841">
        <f t="shared" ca="1" si="175"/>
        <v>0.20742114119475555</v>
      </c>
      <c r="X1841">
        <f t="shared" ca="1" si="176"/>
        <v>0.55193903856519011</v>
      </c>
      <c r="Z1841">
        <f t="shared" ca="1" si="177"/>
        <v>0.27485823847032165</v>
      </c>
      <c r="AA1841">
        <f t="shared" ca="1" si="178"/>
        <v>-6.9659658900112942E-2</v>
      </c>
      <c r="AB1841">
        <f t="shared" ca="1" si="179"/>
        <v>-0.34451789737043459</v>
      </c>
    </row>
    <row r="1842" spans="21:28" x14ac:dyDescent="0.2">
      <c r="U1842">
        <v>1841</v>
      </c>
      <c r="V1842">
        <f t="shared" ca="1" si="174"/>
        <v>0.39049799466679136</v>
      </c>
      <c r="W1842">
        <f t="shared" ca="1" si="175"/>
        <v>0.47392825401276339</v>
      </c>
      <c r="X1842">
        <f t="shared" ca="1" si="176"/>
        <v>0.85371100108656095</v>
      </c>
      <c r="Z1842">
        <f t="shared" ca="1" si="177"/>
        <v>-8.3430259345972035E-2</v>
      </c>
      <c r="AA1842">
        <f t="shared" ca="1" si="178"/>
        <v>-0.46321300641976959</v>
      </c>
      <c r="AB1842">
        <f t="shared" ca="1" si="179"/>
        <v>-0.37978274707379756</v>
      </c>
    </row>
    <row r="1843" spans="21:28" x14ac:dyDescent="0.2">
      <c r="U1843">
        <v>1842</v>
      </c>
      <c r="V1843">
        <f t="shared" ca="1" si="174"/>
        <v>0.41801612216087869</v>
      </c>
      <c r="W1843">
        <f t="shared" ca="1" si="175"/>
        <v>0.19927286712812337</v>
      </c>
      <c r="X1843">
        <f t="shared" ca="1" si="176"/>
        <v>0.21428121964921412</v>
      </c>
      <c r="Z1843">
        <f t="shared" ca="1" si="177"/>
        <v>0.21874325503275532</v>
      </c>
      <c r="AA1843">
        <f t="shared" ca="1" si="178"/>
        <v>0.20373490251166457</v>
      </c>
      <c r="AB1843">
        <f t="shared" ca="1" si="179"/>
        <v>-1.5008352521090756E-2</v>
      </c>
    </row>
    <row r="1844" spans="21:28" x14ac:dyDescent="0.2">
      <c r="U1844">
        <v>1843</v>
      </c>
      <c r="V1844">
        <f t="shared" ca="1" si="174"/>
        <v>0.52834385081608426</v>
      </c>
      <c r="W1844">
        <f t="shared" ca="1" si="175"/>
        <v>0.14002535396582413</v>
      </c>
      <c r="X1844">
        <f t="shared" ca="1" si="176"/>
        <v>0.23985630186695481</v>
      </c>
      <c r="Z1844">
        <f t="shared" ca="1" si="177"/>
        <v>0.3883184968502601</v>
      </c>
      <c r="AA1844">
        <f t="shared" ca="1" si="178"/>
        <v>0.28848754894912942</v>
      </c>
      <c r="AB1844">
        <f t="shared" ca="1" si="179"/>
        <v>-9.9830947901130673E-2</v>
      </c>
    </row>
    <row r="1845" spans="21:28" x14ac:dyDescent="0.2">
      <c r="U1845">
        <v>1844</v>
      </c>
      <c r="V1845">
        <f t="shared" ca="1" si="174"/>
        <v>0.34356651720621356</v>
      </c>
      <c r="W1845">
        <f t="shared" ca="1" si="175"/>
        <v>0.25743440770657078</v>
      </c>
      <c r="X1845">
        <f t="shared" ca="1" si="176"/>
        <v>0.30574344444020229</v>
      </c>
      <c r="Z1845">
        <f t="shared" ca="1" si="177"/>
        <v>8.6132109499642784E-2</v>
      </c>
      <c r="AA1845">
        <f t="shared" ca="1" si="178"/>
        <v>3.7823072766011268E-2</v>
      </c>
      <c r="AB1845">
        <f t="shared" ca="1" si="179"/>
        <v>-4.8309036733631516E-2</v>
      </c>
    </row>
    <row r="1846" spans="21:28" x14ac:dyDescent="0.2">
      <c r="U1846">
        <v>1845</v>
      </c>
      <c r="V1846">
        <f t="shared" ca="1" si="174"/>
        <v>0.47472294366668844</v>
      </c>
      <c r="W1846">
        <f t="shared" ca="1" si="175"/>
        <v>0.12098990987961221</v>
      </c>
      <c r="X1846">
        <f t="shared" ca="1" si="176"/>
        <v>0.94648724270963625</v>
      </c>
      <c r="Z1846">
        <f t="shared" ca="1" si="177"/>
        <v>0.35373303378707621</v>
      </c>
      <c r="AA1846">
        <f t="shared" ca="1" si="178"/>
        <v>-0.47176429904294781</v>
      </c>
      <c r="AB1846">
        <f t="shared" ca="1" si="179"/>
        <v>-0.82549733283002402</v>
      </c>
    </row>
    <row r="1847" spans="21:28" x14ac:dyDescent="0.2">
      <c r="U1847">
        <v>1846</v>
      </c>
      <c r="V1847">
        <f t="shared" ca="1" si="174"/>
        <v>0.49075045637198778</v>
      </c>
      <c r="W1847">
        <f t="shared" ca="1" si="175"/>
        <v>0.19563021069329836</v>
      </c>
      <c r="X1847">
        <f t="shared" ca="1" si="176"/>
        <v>0.37425287615646696</v>
      </c>
      <c r="Z1847">
        <f t="shared" ca="1" si="177"/>
        <v>0.29512024567868944</v>
      </c>
      <c r="AA1847">
        <f t="shared" ca="1" si="178"/>
        <v>0.11649758021552081</v>
      </c>
      <c r="AB1847">
        <f t="shared" ca="1" si="179"/>
        <v>-0.1786226654631686</v>
      </c>
    </row>
    <row r="1848" spans="21:28" x14ac:dyDescent="0.2">
      <c r="U1848">
        <v>1847</v>
      </c>
      <c r="V1848">
        <f t="shared" ca="1" si="174"/>
        <v>0.46427255995311423</v>
      </c>
      <c r="W1848">
        <f t="shared" ca="1" si="175"/>
        <v>0.38051665105179278</v>
      </c>
      <c r="X1848">
        <f t="shared" ca="1" si="176"/>
        <v>0.26956317670592755</v>
      </c>
      <c r="Z1848">
        <f t="shared" ca="1" si="177"/>
        <v>8.3755908901321452E-2</v>
      </c>
      <c r="AA1848">
        <f t="shared" ca="1" si="178"/>
        <v>0.19470938324718667</v>
      </c>
      <c r="AB1848">
        <f t="shared" ca="1" si="179"/>
        <v>0.11095347434586522</v>
      </c>
    </row>
    <row r="1849" spans="21:28" x14ac:dyDescent="0.2">
      <c r="U1849">
        <v>1848</v>
      </c>
      <c r="V1849">
        <f t="shared" ca="1" si="174"/>
        <v>0.48543439284796441</v>
      </c>
      <c r="W1849">
        <f t="shared" ca="1" si="175"/>
        <v>0.32108297732612817</v>
      </c>
      <c r="X1849">
        <f t="shared" ca="1" si="176"/>
        <v>0.67642758827457061</v>
      </c>
      <c r="Z1849">
        <f t="shared" ca="1" si="177"/>
        <v>0.16435141552183624</v>
      </c>
      <c r="AA1849">
        <f t="shared" ca="1" si="178"/>
        <v>-0.1909931954266062</v>
      </c>
      <c r="AB1849">
        <f t="shared" ca="1" si="179"/>
        <v>-0.35534461094844244</v>
      </c>
    </row>
    <row r="1850" spans="21:28" x14ac:dyDescent="0.2">
      <c r="U1850">
        <v>1849</v>
      </c>
      <c r="V1850">
        <f t="shared" ca="1" si="174"/>
        <v>0.44764163340686947</v>
      </c>
      <c r="W1850">
        <f t="shared" ca="1" si="175"/>
        <v>0.18102745585750904</v>
      </c>
      <c r="X1850">
        <f t="shared" ca="1" si="176"/>
        <v>0.66071064246546252</v>
      </c>
      <c r="Z1850">
        <f t="shared" ca="1" si="177"/>
        <v>0.26661417754936045</v>
      </c>
      <c r="AA1850">
        <f t="shared" ca="1" si="178"/>
        <v>-0.21306900905859305</v>
      </c>
      <c r="AB1850">
        <f t="shared" ca="1" si="179"/>
        <v>-0.4796831866079535</v>
      </c>
    </row>
    <row r="1851" spans="21:28" x14ac:dyDescent="0.2">
      <c r="U1851">
        <v>1850</v>
      </c>
      <c r="V1851">
        <f t="shared" ca="1" si="174"/>
        <v>0.51507489515029903</v>
      </c>
      <c r="W1851">
        <f t="shared" ca="1" si="175"/>
        <v>0.4274168180163529</v>
      </c>
      <c r="X1851">
        <f t="shared" ca="1" si="176"/>
        <v>0.61474390050386707</v>
      </c>
      <c r="Z1851">
        <f t="shared" ca="1" si="177"/>
        <v>8.7658077133946133E-2</v>
      </c>
      <c r="AA1851">
        <f t="shared" ca="1" si="178"/>
        <v>-9.9669005353568041E-2</v>
      </c>
      <c r="AB1851">
        <f t="shared" ca="1" si="179"/>
        <v>-0.18732708248751417</v>
      </c>
    </row>
    <row r="1852" spans="21:28" x14ac:dyDescent="0.2">
      <c r="U1852">
        <v>1851</v>
      </c>
      <c r="V1852">
        <f t="shared" ca="1" si="174"/>
        <v>0.45519390938374271</v>
      </c>
      <c r="W1852">
        <f t="shared" ca="1" si="175"/>
        <v>0.20998784305779128</v>
      </c>
      <c r="X1852">
        <f t="shared" ca="1" si="176"/>
        <v>0.77020387841281523</v>
      </c>
      <c r="Z1852">
        <f t="shared" ca="1" si="177"/>
        <v>0.24520606632595143</v>
      </c>
      <c r="AA1852">
        <f t="shared" ca="1" si="178"/>
        <v>-0.31500996902907252</v>
      </c>
      <c r="AB1852">
        <f t="shared" ca="1" si="179"/>
        <v>-0.56021603535502396</v>
      </c>
    </row>
    <row r="1853" spans="21:28" x14ac:dyDescent="0.2">
      <c r="U1853">
        <v>1852</v>
      </c>
      <c r="V1853">
        <f t="shared" ca="1" si="174"/>
        <v>0.490876466891359</v>
      </c>
      <c r="W1853">
        <f t="shared" ca="1" si="175"/>
        <v>0.38931938871984273</v>
      </c>
      <c r="X1853">
        <f t="shared" ca="1" si="176"/>
        <v>0.53823613831906458</v>
      </c>
      <c r="Z1853">
        <f t="shared" ca="1" si="177"/>
        <v>0.10155707817151627</v>
      </c>
      <c r="AA1853">
        <f t="shared" ca="1" si="178"/>
        <v>-4.7359671427705585E-2</v>
      </c>
      <c r="AB1853">
        <f t="shared" ca="1" si="179"/>
        <v>-0.14891674959922185</v>
      </c>
    </row>
    <row r="1854" spans="21:28" x14ac:dyDescent="0.2">
      <c r="U1854">
        <v>1853</v>
      </c>
      <c r="V1854">
        <f t="shared" ca="1" si="174"/>
        <v>0.51659738070560379</v>
      </c>
      <c r="W1854">
        <f t="shared" ca="1" si="175"/>
        <v>0.382193076161915</v>
      </c>
      <c r="X1854">
        <f t="shared" ca="1" si="176"/>
        <v>0.87626817931155521</v>
      </c>
      <c r="Z1854">
        <f t="shared" ca="1" si="177"/>
        <v>0.13440430454368879</v>
      </c>
      <c r="AA1854">
        <f t="shared" ca="1" si="178"/>
        <v>-0.35967079860595141</v>
      </c>
      <c r="AB1854">
        <f t="shared" ca="1" si="179"/>
        <v>-0.4940751031496402</v>
      </c>
    </row>
    <row r="1855" spans="21:28" x14ac:dyDescent="0.2">
      <c r="U1855">
        <v>1854</v>
      </c>
      <c r="V1855">
        <f t="shared" ca="1" si="174"/>
        <v>0.50440127271233126</v>
      </c>
      <c r="W1855">
        <f t="shared" ca="1" si="175"/>
        <v>0.36483791996514869</v>
      </c>
      <c r="X1855">
        <f t="shared" ca="1" si="176"/>
        <v>0.28726598437743872</v>
      </c>
      <c r="Z1855">
        <f t="shared" ca="1" si="177"/>
        <v>0.13956335274718257</v>
      </c>
      <c r="AA1855">
        <f t="shared" ca="1" si="178"/>
        <v>0.21713528833489254</v>
      </c>
      <c r="AB1855">
        <f t="shared" ca="1" si="179"/>
        <v>7.7571935587709973E-2</v>
      </c>
    </row>
    <row r="1856" spans="21:28" x14ac:dyDescent="0.2">
      <c r="U1856">
        <v>1855</v>
      </c>
      <c r="V1856">
        <f t="shared" ca="1" si="174"/>
        <v>0.37745287561512714</v>
      </c>
      <c r="W1856">
        <f t="shared" ca="1" si="175"/>
        <v>0.30478741557262923</v>
      </c>
      <c r="X1856">
        <f t="shared" ca="1" si="176"/>
        <v>0.45639625619751023</v>
      </c>
      <c r="Z1856">
        <f t="shared" ca="1" si="177"/>
        <v>7.2665460042497909E-2</v>
      </c>
      <c r="AA1856">
        <f t="shared" ca="1" si="178"/>
        <v>-7.8943380582383094E-2</v>
      </c>
      <c r="AB1856">
        <f t="shared" ca="1" si="179"/>
        <v>-0.151608840624881</v>
      </c>
    </row>
    <row r="1857" spans="21:28" x14ac:dyDescent="0.2">
      <c r="U1857">
        <v>1856</v>
      </c>
      <c r="V1857">
        <f t="shared" ca="1" si="174"/>
        <v>0.30942423039435013</v>
      </c>
      <c r="W1857">
        <f t="shared" ca="1" si="175"/>
        <v>0.35794685044131047</v>
      </c>
      <c r="X1857">
        <f t="shared" ca="1" si="176"/>
        <v>0.67114657059998473</v>
      </c>
      <c r="Z1857">
        <f t="shared" ca="1" si="177"/>
        <v>-4.8522620046960341E-2</v>
      </c>
      <c r="AA1857">
        <f t="shared" ca="1" si="178"/>
        <v>-0.3617223402056346</v>
      </c>
      <c r="AB1857">
        <f t="shared" ca="1" si="179"/>
        <v>-0.31319972015867426</v>
      </c>
    </row>
    <row r="1858" spans="21:28" x14ac:dyDescent="0.2">
      <c r="U1858">
        <v>1857</v>
      </c>
      <c r="V1858">
        <f t="shared" ca="1" si="174"/>
        <v>0.52216320230712232</v>
      </c>
      <c r="W1858">
        <f t="shared" ca="1" si="175"/>
        <v>0.49522352258791136</v>
      </c>
      <c r="X1858">
        <f t="shared" ca="1" si="176"/>
        <v>0.72201208904909864</v>
      </c>
      <c r="Z1858">
        <f t="shared" ca="1" si="177"/>
        <v>2.6939679719210963E-2</v>
      </c>
      <c r="AA1858">
        <f t="shared" ca="1" si="178"/>
        <v>-0.19984888674197632</v>
      </c>
      <c r="AB1858">
        <f t="shared" ca="1" si="179"/>
        <v>-0.22678856646118728</v>
      </c>
    </row>
    <row r="1859" spans="21:28" x14ac:dyDescent="0.2">
      <c r="U1859">
        <v>1858</v>
      </c>
      <c r="V1859">
        <f t="shared" ref="V1859:V1922" ca="1" si="180">_xlfn.BETA.INV(RAND(), 1+$B$3,1+$C$3-$B$3)</f>
        <v>0.46350486939488822</v>
      </c>
      <c r="W1859">
        <f t="shared" ref="W1859:W1922" ca="1" si="181">_xlfn.BETA.INV(RAND(), 1+$B$4,1+$C$4-$B$4)</f>
        <v>0.31313321453242809</v>
      </c>
      <c r="X1859">
        <f t="shared" ref="X1859:X1922" ca="1" si="182">_xlfn.BETA.INV(RAND(), 1+$B$5,1+$C$5-$B$5)</f>
        <v>0.76879334991832526</v>
      </c>
      <c r="Z1859">
        <f t="shared" ref="Z1859:Z1922" ca="1" si="183">V1859-W1859</f>
        <v>0.15037165486246012</v>
      </c>
      <c r="AA1859">
        <f t="shared" ref="AA1859:AA1922" ca="1" si="184">V1859-X1859</f>
        <v>-0.30528848052343704</v>
      </c>
      <c r="AB1859">
        <f t="shared" ref="AB1859:AB1922" ca="1" si="185">W1859-X1859</f>
        <v>-0.45566013538589717</v>
      </c>
    </row>
    <row r="1860" spans="21:28" x14ac:dyDescent="0.2">
      <c r="U1860">
        <v>1859</v>
      </c>
      <c r="V1860">
        <f t="shared" ca="1" si="180"/>
        <v>0.43982166498436687</v>
      </c>
      <c r="W1860">
        <f t="shared" ca="1" si="181"/>
        <v>0.56960362194337688</v>
      </c>
      <c r="X1860">
        <f t="shared" ca="1" si="182"/>
        <v>0.2810310349262396</v>
      </c>
      <c r="Z1860">
        <f t="shared" ca="1" si="183"/>
        <v>-0.12978195695901001</v>
      </c>
      <c r="AA1860">
        <f t="shared" ca="1" si="184"/>
        <v>0.15879063005812727</v>
      </c>
      <c r="AB1860">
        <f t="shared" ca="1" si="185"/>
        <v>0.28857258701713728</v>
      </c>
    </row>
    <row r="1861" spans="21:28" x14ac:dyDescent="0.2">
      <c r="U1861">
        <v>1860</v>
      </c>
      <c r="V1861">
        <f t="shared" ca="1" si="180"/>
        <v>0.49099331366871524</v>
      </c>
      <c r="W1861">
        <f t="shared" ca="1" si="181"/>
        <v>0.2196599348268127</v>
      </c>
      <c r="X1861">
        <f t="shared" ca="1" si="182"/>
        <v>0.25590595014248924</v>
      </c>
      <c r="Z1861">
        <f t="shared" ca="1" si="183"/>
        <v>0.27133337884190256</v>
      </c>
      <c r="AA1861">
        <f t="shared" ca="1" si="184"/>
        <v>0.235087363526226</v>
      </c>
      <c r="AB1861">
        <f t="shared" ca="1" si="185"/>
        <v>-3.6246015315676533E-2</v>
      </c>
    </row>
    <row r="1862" spans="21:28" x14ac:dyDescent="0.2">
      <c r="U1862">
        <v>1861</v>
      </c>
      <c r="V1862">
        <f t="shared" ca="1" si="180"/>
        <v>0.33632198446649642</v>
      </c>
      <c r="W1862">
        <f t="shared" ca="1" si="181"/>
        <v>0.2669258429722261</v>
      </c>
      <c r="X1862">
        <f t="shared" ca="1" si="182"/>
        <v>0.87303061705237683</v>
      </c>
      <c r="Z1862">
        <f t="shared" ca="1" si="183"/>
        <v>6.9396141494270314E-2</v>
      </c>
      <c r="AA1862">
        <f t="shared" ca="1" si="184"/>
        <v>-0.53670863258588042</v>
      </c>
      <c r="AB1862">
        <f t="shared" ca="1" si="185"/>
        <v>-0.60610477408015073</v>
      </c>
    </row>
    <row r="1863" spans="21:28" x14ac:dyDescent="0.2">
      <c r="U1863">
        <v>1862</v>
      </c>
      <c r="V1863">
        <f t="shared" ca="1" si="180"/>
        <v>0.41609017249869379</v>
      </c>
      <c r="W1863">
        <f t="shared" ca="1" si="181"/>
        <v>0.23198565889338515</v>
      </c>
      <c r="X1863">
        <f t="shared" ca="1" si="182"/>
        <v>0.73112438277568748</v>
      </c>
      <c r="Z1863">
        <f t="shared" ca="1" si="183"/>
        <v>0.18410451360530863</v>
      </c>
      <c r="AA1863">
        <f t="shared" ca="1" si="184"/>
        <v>-0.31503421027699369</v>
      </c>
      <c r="AB1863">
        <f t="shared" ca="1" si="185"/>
        <v>-0.49913872388230229</v>
      </c>
    </row>
    <row r="1864" spans="21:28" x14ac:dyDescent="0.2">
      <c r="U1864">
        <v>1863</v>
      </c>
      <c r="V1864">
        <f t="shared" ca="1" si="180"/>
        <v>0.47588038572962887</v>
      </c>
      <c r="W1864">
        <f t="shared" ca="1" si="181"/>
        <v>0.25801479149571266</v>
      </c>
      <c r="X1864">
        <f t="shared" ca="1" si="182"/>
        <v>0.25511453672190748</v>
      </c>
      <c r="Z1864">
        <f t="shared" ca="1" si="183"/>
        <v>0.21786559423391622</v>
      </c>
      <c r="AA1864">
        <f t="shared" ca="1" si="184"/>
        <v>0.22076584900772139</v>
      </c>
      <c r="AB1864">
        <f t="shared" ca="1" si="185"/>
        <v>2.9002547738051776E-3</v>
      </c>
    </row>
    <row r="1865" spans="21:28" x14ac:dyDescent="0.2">
      <c r="U1865">
        <v>1864</v>
      </c>
      <c r="V1865">
        <f t="shared" ca="1" si="180"/>
        <v>0.47783633512784107</v>
      </c>
      <c r="W1865">
        <f t="shared" ca="1" si="181"/>
        <v>0.45805155550094723</v>
      </c>
      <c r="X1865">
        <f t="shared" ca="1" si="182"/>
        <v>0.50668437589021287</v>
      </c>
      <c r="Z1865">
        <f t="shared" ca="1" si="183"/>
        <v>1.9784779626893845E-2</v>
      </c>
      <c r="AA1865">
        <f t="shared" ca="1" si="184"/>
        <v>-2.8848040762371796E-2</v>
      </c>
      <c r="AB1865">
        <f t="shared" ca="1" si="185"/>
        <v>-4.8632820389265641E-2</v>
      </c>
    </row>
    <row r="1866" spans="21:28" x14ac:dyDescent="0.2">
      <c r="U1866">
        <v>1865</v>
      </c>
      <c r="V1866">
        <f t="shared" ca="1" si="180"/>
        <v>0.47576859117003456</v>
      </c>
      <c r="W1866">
        <f t="shared" ca="1" si="181"/>
        <v>0.19472366262377308</v>
      </c>
      <c r="X1866">
        <f t="shared" ca="1" si="182"/>
        <v>0.75048572346136733</v>
      </c>
      <c r="Z1866">
        <f t="shared" ca="1" si="183"/>
        <v>0.28104492854626151</v>
      </c>
      <c r="AA1866">
        <f t="shared" ca="1" si="184"/>
        <v>-0.27471713229133277</v>
      </c>
      <c r="AB1866">
        <f t="shared" ca="1" si="185"/>
        <v>-0.55576206083759427</v>
      </c>
    </row>
    <row r="1867" spans="21:28" x14ac:dyDescent="0.2">
      <c r="U1867">
        <v>1866</v>
      </c>
      <c r="V1867">
        <f t="shared" ca="1" si="180"/>
        <v>0.44557521163916403</v>
      </c>
      <c r="W1867">
        <f t="shared" ca="1" si="181"/>
        <v>0.37885916650276563</v>
      </c>
      <c r="X1867">
        <f t="shared" ca="1" si="182"/>
        <v>0.85682815931909406</v>
      </c>
      <c r="Z1867">
        <f t="shared" ca="1" si="183"/>
        <v>6.6716045136398394E-2</v>
      </c>
      <c r="AA1867">
        <f t="shared" ca="1" si="184"/>
        <v>-0.41125294767993004</v>
      </c>
      <c r="AB1867">
        <f t="shared" ca="1" si="185"/>
        <v>-0.47796899281632843</v>
      </c>
    </row>
    <row r="1868" spans="21:28" x14ac:dyDescent="0.2">
      <c r="U1868">
        <v>1867</v>
      </c>
      <c r="V1868">
        <f t="shared" ca="1" si="180"/>
        <v>0.54626473513611773</v>
      </c>
      <c r="W1868">
        <f t="shared" ca="1" si="181"/>
        <v>0.48217661240056797</v>
      </c>
      <c r="X1868">
        <f t="shared" ca="1" si="182"/>
        <v>0.23618966238893793</v>
      </c>
      <c r="Z1868">
        <f t="shared" ca="1" si="183"/>
        <v>6.4088122735549757E-2</v>
      </c>
      <c r="AA1868">
        <f t="shared" ca="1" si="184"/>
        <v>0.31007507274717983</v>
      </c>
      <c r="AB1868">
        <f t="shared" ca="1" si="185"/>
        <v>0.24598695001163004</v>
      </c>
    </row>
    <row r="1869" spans="21:28" x14ac:dyDescent="0.2">
      <c r="U1869">
        <v>1868</v>
      </c>
      <c r="V1869">
        <f t="shared" ca="1" si="180"/>
        <v>0.59971500358600005</v>
      </c>
      <c r="W1869">
        <f t="shared" ca="1" si="181"/>
        <v>0.19200901647464341</v>
      </c>
      <c r="X1869">
        <f t="shared" ca="1" si="182"/>
        <v>0.73280159152253455</v>
      </c>
      <c r="Z1869">
        <f t="shared" ca="1" si="183"/>
        <v>0.40770598711135664</v>
      </c>
      <c r="AA1869">
        <f t="shared" ca="1" si="184"/>
        <v>-0.1330865879365345</v>
      </c>
      <c r="AB1869">
        <f t="shared" ca="1" si="185"/>
        <v>-0.54079257504789113</v>
      </c>
    </row>
    <row r="1870" spans="21:28" x14ac:dyDescent="0.2">
      <c r="U1870">
        <v>1869</v>
      </c>
      <c r="V1870">
        <f t="shared" ca="1" si="180"/>
        <v>0.49501835769251257</v>
      </c>
      <c r="W1870">
        <f t="shared" ca="1" si="181"/>
        <v>0.53279810639661185</v>
      </c>
      <c r="X1870">
        <f t="shared" ca="1" si="182"/>
        <v>0.16483416992150535</v>
      </c>
      <c r="Z1870">
        <f t="shared" ca="1" si="183"/>
        <v>-3.7779748704099281E-2</v>
      </c>
      <c r="AA1870">
        <f t="shared" ca="1" si="184"/>
        <v>0.33018418777100722</v>
      </c>
      <c r="AB1870">
        <f t="shared" ca="1" si="185"/>
        <v>0.3679639364751065</v>
      </c>
    </row>
    <row r="1871" spans="21:28" x14ac:dyDescent="0.2">
      <c r="U1871">
        <v>1870</v>
      </c>
      <c r="V1871">
        <f t="shared" ca="1" si="180"/>
        <v>0.48881783459955797</v>
      </c>
      <c r="W1871">
        <f t="shared" ca="1" si="181"/>
        <v>0.41375249283029636</v>
      </c>
      <c r="X1871">
        <f t="shared" ca="1" si="182"/>
        <v>0.45512366110719749</v>
      </c>
      <c r="Z1871">
        <f t="shared" ca="1" si="183"/>
        <v>7.5065341769261607E-2</v>
      </c>
      <c r="AA1871">
        <f t="shared" ca="1" si="184"/>
        <v>3.369417349236048E-2</v>
      </c>
      <c r="AB1871">
        <f t="shared" ca="1" si="185"/>
        <v>-4.1371168276901127E-2</v>
      </c>
    </row>
    <row r="1872" spans="21:28" x14ac:dyDescent="0.2">
      <c r="U1872">
        <v>1871</v>
      </c>
      <c r="V1872">
        <f t="shared" ca="1" si="180"/>
        <v>0.47681038257624653</v>
      </c>
      <c r="W1872">
        <f t="shared" ca="1" si="181"/>
        <v>0.36102293451318535</v>
      </c>
      <c r="X1872">
        <f t="shared" ca="1" si="182"/>
        <v>0.28228767597054794</v>
      </c>
      <c r="Z1872">
        <f t="shared" ca="1" si="183"/>
        <v>0.11578744806306118</v>
      </c>
      <c r="AA1872">
        <f t="shared" ca="1" si="184"/>
        <v>0.19452270660569859</v>
      </c>
      <c r="AB1872">
        <f t="shared" ca="1" si="185"/>
        <v>7.873525854263741E-2</v>
      </c>
    </row>
    <row r="1873" spans="21:28" x14ac:dyDescent="0.2">
      <c r="U1873">
        <v>1872</v>
      </c>
      <c r="V1873">
        <f t="shared" ca="1" si="180"/>
        <v>0.41772985506758092</v>
      </c>
      <c r="W1873">
        <f t="shared" ca="1" si="181"/>
        <v>0.26771381423221474</v>
      </c>
      <c r="X1873">
        <f t="shared" ca="1" si="182"/>
        <v>0.62367838089328753</v>
      </c>
      <c r="Z1873">
        <f t="shared" ca="1" si="183"/>
        <v>0.15001604083536618</v>
      </c>
      <c r="AA1873">
        <f t="shared" ca="1" si="184"/>
        <v>-0.20594852582570661</v>
      </c>
      <c r="AB1873">
        <f t="shared" ca="1" si="185"/>
        <v>-0.35596456666107279</v>
      </c>
    </row>
    <row r="1874" spans="21:28" x14ac:dyDescent="0.2">
      <c r="U1874">
        <v>1873</v>
      </c>
      <c r="V1874">
        <f t="shared" ca="1" si="180"/>
        <v>0.52481469771819622</v>
      </c>
      <c r="W1874">
        <f t="shared" ca="1" si="181"/>
        <v>0.45472959003238467</v>
      </c>
      <c r="X1874">
        <f t="shared" ca="1" si="182"/>
        <v>0.52172269609440591</v>
      </c>
      <c r="Z1874">
        <f t="shared" ca="1" si="183"/>
        <v>7.0085107685811554E-2</v>
      </c>
      <c r="AA1874">
        <f t="shared" ca="1" si="184"/>
        <v>3.0920016237903081E-3</v>
      </c>
      <c r="AB1874">
        <f t="shared" ca="1" si="185"/>
        <v>-6.6993106062021246E-2</v>
      </c>
    </row>
    <row r="1875" spans="21:28" x14ac:dyDescent="0.2">
      <c r="U1875">
        <v>1874</v>
      </c>
      <c r="V1875">
        <f t="shared" ca="1" si="180"/>
        <v>0.44804194836509947</v>
      </c>
      <c r="W1875">
        <f t="shared" ca="1" si="181"/>
        <v>0.39519957805331585</v>
      </c>
      <c r="X1875">
        <f t="shared" ca="1" si="182"/>
        <v>0.62704960441881352</v>
      </c>
      <c r="Z1875">
        <f t="shared" ca="1" si="183"/>
        <v>5.2842370311783626E-2</v>
      </c>
      <c r="AA1875">
        <f t="shared" ca="1" si="184"/>
        <v>-0.17900765605371405</v>
      </c>
      <c r="AB1875">
        <f t="shared" ca="1" si="185"/>
        <v>-0.23185002636549767</v>
      </c>
    </row>
    <row r="1876" spans="21:28" x14ac:dyDescent="0.2">
      <c r="U1876">
        <v>1875</v>
      </c>
      <c r="V1876">
        <f t="shared" ca="1" si="180"/>
        <v>0.47420846767556379</v>
      </c>
      <c r="W1876">
        <f t="shared" ca="1" si="181"/>
        <v>0.39461180622653957</v>
      </c>
      <c r="X1876">
        <f t="shared" ca="1" si="182"/>
        <v>0.37983491314622725</v>
      </c>
      <c r="Z1876">
        <f t="shared" ca="1" si="183"/>
        <v>7.959666144902422E-2</v>
      </c>
      <c r="AA1876">
        <f t="shared" ca="1" si="184"/>
        <v>9.4373554529336545E-2</v>
      </c>
      <c r="AB1876">
        <f t="shared" ca="1" si="185"/>
        <v>1.4776893080312326E-2</v>
      </c>
    </row>
    <row r="1877" spans="21:28" x14ac:dyDescent="0.2">
      <c r="U1877">
        <v>1876</v>
      </c>
      <c r="V1877">
        <f t="shared" ca="1" si="180"/>
        <v>0.41495921018488924</v>
      </c>
      <c r="W1877">
        <f t="shared" ca="1" si="181"/>
        <v>0.40490365663037886</v>
      </c>
      <c r="X1877">
        <f t="shared" ca="1" si="182"/>
        <v>0.86260399357623474</v>
      </c>
      <c r="Z1877">
        <f t="shared" ca="1" si="183"/>
        <v>1.0055553554510377E-2</v>
      </c>
      <c r="AA1877">
        <f t="shared" ca="1" si="184"/>
        <v>-0.4476447833913455</v>
      </c>
      <c r="AB1877">
        <f t="shared" ca="1" si="185"/>
        <v>-0.45770033694585588</v>
      </c>
    </row>
    <row r="1878" spans="21:28" x14ac:dyDescent="0.2">
      <c r="U1878">
        <v>1877</v>
      </c>
      <c r="V1878">
        <f t="shared" ca="1" si="180"/>
        <v>0.38611673866951318</v>
      </c>
      <c r="W1878">
        <f t="shared" ca="1" si="181"/>
        <v>0.37253025075757518</v>
      </c>
      <c r="X1878">
        <f t="shared" ca="1" si="182"/>
        <v>7.6522507502752912E-2</v>
      </c>
      <c r="Z1878">
        <f t="shared" ca="1" si="183"/>
        <v>1.3586487911938006E-2</v>
      </c>
      <c r="AA1878">
        <f t="shared" ca="1" si="184"/>
        <v>0.30959423116676027</v>
      </c>
      <c r="AB1878">
        <f t="shared" ca="1" si="185"/>
        <v>0.29600774325482226</v>
      </c>
    </row>
    <row r="1879" spans="21:28" x14ac:dyDescent="0.2">
      <c r="U1879">
        <v>1878</v>
      </c>
      <c r="V1879">
        <f t="shared" ca="1" si="180"/>
        <v>0.59601937358095036</v>
      </c>
      <c r="W1879">
        <f t="shared" ca="1" si="181"/>
        <v>0.11003594174715446</v>
      </c>
      <c r="X1879">
        <f t="shared" ca="1" si="182"/>
        <v>0.92569055545814416</v>
      </c>
      <c r="Z1879">
        <f t="shared" ca="1" si="183"/>
        <v>0.48598343183379589</v>
      </c>
      <c r="AA1879">
        <f t="shared" ca="1" si="184"/>
        <v>-0.3296711818771938</v>
      </c>
      <c r="AB1879">
        <f t="shared" ca="1" si="185"/>
        <v>-0.81565461371098968</v>
      </c>
    </row>
    <row r="1880" spans="21:28" x14ac:dyDescent="0.2">
      <c r="U1880">
        <v>1879</v>
      </c>
      <c r="V1880">
        <f t="shared" ca="1" si="180"/>
        <v>0.45500824665866269</v>
      </c>
      <c r="W1880">
        <f t="shared" ca="1" si="181"/>
        <v>0.27285820313041192</v>
      </c>
      <c r="X1880">
        <f t="shared" ca="1" si="182"/>
        <v>0.32104939147044742</v>
      </c>
      <c r="Z1880">
        <f t="shared" ca="1" si="183"/>
        <v>0.18215004352825076</v>
      </c>
      <c r="AA1880">
        <f t="shared" ca="1" si="184"/>
        <v>0.13395885518821526</v>
      </c>
      <c r="AB1880">
        <f t="shared" ca="1" si="185"/>
        <v>-4.8191188340035496E-2</v>
      </c>
    </row>
    <row r="1881" spans="21:28" x14ac:dyDescent="0.2">
      <c r="U1881">
        <v>1880</v>
      </c>
      <c r="V1881">
        <f t="shared" ca="1" si="180"/>
        <v>0.42740128597845589</v>
      </c>
      <c r="W1881">
        <f t="shared" ca="1" si="181"/>
        <v>0.27754108390312027</v>
      </c>
      <c r="X1881">
        <f t="shared" ca="1" si="182"/>
        <v>0.79945411636978569</v>
      </c>
      <c r="Z1881">
        <f t="shared" ca="1" si="183"/>
        <v>0.14986020207533562</v>
      </c>
      <c r="AA1881">
        <f t="shared" ca="1" si="184"/>
        <v>-0.3720528303913298</v>
      </c>
      <c r="AB1881">
        <f t="shared" ca="1" si="185"/>
        <v>-0.52191303246666543</v>
      </c>
    </row>
    <row r="1882" spans="21:28" x14ac:dyDescent="0.2">
      <c r="U1882">
        <v>1881</v>
      </c>
      <c r="V1882">
        <f t="shared" ca="1" si="180"/>
        <v>0.3679128627895073</v>
      </c>
      <c r="W1882">
        <f t="shared" ca="1" si="181"/>
        <v>0.27761136517038976</v>
      </c>
      <c r="X1882">
        <f t="shared" ca="1" si="182"/>
        <v>0.34810785211180967</v>
      </c>
      <c r="Z1882">
        <f t="shared" ca="1" si="183"/>
        <v>9.0301497619117543E-2</v>
      </c>
      <c r="AA1882">
        <f t="shared" ca="1" si="184"/>
        <v>1.9805010677697632E-2</v>
      </c>
      <c r="AB1882">
        <f t="shared" ca="1" si="185"/>
        <v>-7.0496486941419911E-2</v>
      </c>
    </row>
    <row r="1883" spans="21:28" x14ac:dyDescent="0.2">
      <c r="U1883">
        <v>1882</v>
      </c>
      <c r="V1883">
        <f t="shared" ca="1" si="180"/>
        <v>0.3780527557853301</v>
      </c>
      <c r="W1883">
        <f t="shared" ca="1" si="181"/>
        <v>0.11264776589349673</v>
      </c>
      <c r="X1883">
        <f t="shared" ca="1" si="182"/>
        <v>0.77721497514239468</v>
      </c>
      <c r="Z1883">
        <f t="shared" ca="1" si="183"/>
        <v>0.26540498989183336</v>
      </c>
      <c r="AA1883">
        <f t="shared" ca="1" si="184"/>
        <v>-0.39916221935706458</v>
      </c>
      <c r="AB1883">
        <f t="shared" ca="1" si="185"/>
        <v>-0.66456720924889789</v>
      </c>
    </row>
    <row r="1884" spans="21:28" x14ac:dyDescent="0.2">
      <c r="U1884">
        <v>1883</v>
      </c>
      <c r="V1884">
        <f t="shared" ca="1" si="180"/>
        <v>0.44852753238653242</v>
      </c>
      <c r="W1884">
        <f t="shared" ca="1" si="181"/>
        <v>0.21921968405989189</v>
      </c>
      <c r="X1884">
        <f t="shared" ca="1" si="182"/>
        <v>0.20194375164801484</v>
      </c>
      <c r="Z1884">
        <f t="shared" ca="1" si="183"/>
        <v>0.22930784832664053</v>
      </c>
      <c r="AA1884">
        <f t="shared" ca="1" si="184"/>
        <v>0.24658378073851758</v>
      </c>
      <c r="AB1884">
        <f t="shared" ca="1" si="185"/>
        <v>1.7275932411877054E-2</v>
      </c>
    </row>
    <row r="1885" spans="21:28" x14ac:dyDescent="0.2">
      <c r="U1885">
        <v>1884</v>
      </c>
      <c r="V1885">
        <f t="shared" ca="1" si="180"/>
        <v>0.47273350994112429</v>
      </c>
      <c r="W1885">
        <f t="shared" ca="1" si="181"/>
        <v>0.67673418424094889</v>
      </c>
      <c r="X1885">
        <f t="shared" ca="1" si="182"/>
        <v>0.6510501101238485</v>
      </c>
      <c r="Z1885">
        <f t="shared" ca="1" si="183"/>
        <v>-0.2040006742998246</v>
      </c>
      <c r="AA1885">
        <f t="shared" ca="1" si="184"/>
        <v>-0.17831660018272422</v>
      </c>
      <c r="AB1885">
        <f t="shared" ca="1" si="185"/>
        <v>2.5684074117100386E-2</v>
      </c>
    </row>
    <row r="1886" spans="21:28" x14ac:dyDescent="0.2">
      <c r="U1886">
        <v>1885</v>
      </c>
      <c r="V1886">
        <f t="shared" ca="1" si="180"/>
        <v>0.33289510372210029</v>
      </c>
      <c r="W1886">
        <f t="shared" ca="1" si="181"/>
        <v>0.68926536413223594</v>
      </c>
      <c r="X1886">
        <f t="shared" ca="1" si="182"/>
        <v>0.56047092746497151</v>
      </c>
      <c r="Z1886">
        <f t="shared" ca="1" si="183"/>
        <v>-0.35637026041013564</v>
      </c>
      <c r="AA1886">
        <f t="shared" ca="1" si="184"/>
        <v>-0.22757582374287122</v>
      </c>
      <c r="AB1886">
        <f t="shared" ca="1" si="185"/>
        <v>0.12879443666726442</v>
      </c>
    </row>
    <row r="1887" spans="21:28" x14ac:dyDescent="0.2">
      <c r="U1887">
        <v>1886</v>
      </c>
      <c r="V1887">
        <f t="shared" ca="1" si="180"/>
        <v>0.43924730907309656</v>
      </c>
      <c r="W1887">
        <f t="shared" ca="1" si="181"/>
        <v>0.38318174762479773</v>
      </c>
      <c r="X1887">
        <f t="shared" ca="1" si="182"/>
        <v>0.17025704725827442</v>
      </c>
      <c r="Z1887">
        <f t="shared" ca="1" si="183"/>
        <v>5.6065561448298828E-2</v>
      </c>
      <c r="AA1887">
        <f t="shared" ca="1" si="184"/>
        <v>0.26899026181482211</v>
      </c>
      <c r="AB1887">
        <f t="shared" ca="1" si="185"/>
        <v>0.21292470036652331</v>
      </c>
    </row>
    <row r="1888" spans="21:28" x14ac:dyDescent="0.2">
      <c r="U1888">
        <v>1887</v>
      </c>
      <c r="V1888">
        <f t="shared" ca="1" si="180"/>
        <v>0.44963819810505778</v>
      </c>
      <c r="W1888">
        <f t="shared" ca="1" si="181"/>
        <v>0.3287735702622665</v>
      </c>
      <c r="X1888">
        <f t="shared" ca="1" si="182"/>
        <v>0.25149860552409836</v>
      </c>
      <c r="Z1888">
        <f t="shared" ca="1" si="183"/>
        <v>0.12086462784279128</v>
      </c>
      <c r="AA1888">
        <f t="shared" ca="1" si="184"/>
        <v>0.19813959258095942</v>
      </c>
      <c r="AB1888">
        <f t="shared" ca="1" si="185"/>
        <v>7.7274964738168139E-2</v>
      </c>
    </row>
    <row r="1889" spans="21:28" x14ac:dyDescent="0.2">
      <c r="U1889">
        <v>1888</v>
      </c>
      <c r="V1889">
        <f t="shared" ca="1" si="180"/>
        <v>0.43759260138492001</v>
      </c>
      <c r="W1889">
        <f t="shared" ca="1" si="181"/>
        <v>0.48259122732360282</v>
      </c>
      <c r="X1889">
        <f t="shared" ca="1" si="182"/>
        <v>0.76327955806419412</v>
      </c>
      <c r="Z1889">
        <f t="shared" ca="1" si="183"/>
        <v>-4.4998625938682812E-2</v>
      </c>
      <c r="AA1889">
        <f t="shared" ca="1" si="184"/>
        <v>-0.32568695667927411</v>
      </c>
      <c r="AB1889">
        <f t="shared" ca="1" si="185"/>
        <v>-0.2806883307405913</v>
      </c>
    </row>
    <row r="1890" spans="21:28" x14ac:dyDescent="0.2">
      <c r="U1890">
        <v>1889</v>
      </c>
      <c r="V1890">
        <f t="shared" ca="1" si="180"/>
        <v>0.38409454340677535</v>
      </c>
      <c r="W1890">
        <f t="shared" ca="1" si="181"/>
        <v>0.28915323771812534</v>
      </c>
      <c r="X1890">
        <f t="shared" ca="1" si="182"/>
        <v>0.53887319483080409</v>
      </c>
      <c r="Z1890">
        <f t="shared" ca="1" si="183"/>
        <v>9.4941305688650002E-2</v>
      </c>
      <c r="AA1890">
        <f t="shared" ca="1" si="184"/>
        <v>-0.15477865142402875</v>
      </c>
      <c r="AB1890">
        <f t="shared" ca="1" si="185"/>
        <v>-0.24971995711267875</v>
      </c>
    </row>
    <row r="1891" spans="21:28" x14ac:dyDescent="0.2">
      <c r="U1891">
        <v>1890</v>
      </c>
      <c r="V1891">
        <f t="shared" ca="1" si="180"/>
        <v>0.46724977925802147</v>
      </c>
      <c r="W1891">
        <f t="shared" ca="1" si="181"/>
        <v>0.22225619058606569</v>
      </c>
      <c r="X1891">
        <f t="shared" ca="1" si="182"/>
        <v>0.3272429836545987</v>
      </c>
      <c r="Z1891">
        <f t="shared" ca="1" si="183"/>
        <v>0.24499358867195578</v>
      </c>
      <c r="AA1891">
        <f t="shared" ca="1" si="184"/>
        <v>0.14000679560342277</v>
      </c>
      <c r="AB1891">
        <f t="shared" ca="1" si="185"/>
        <v>-0.10498679306853301</v>
      </c>
    </row>
    <row r="1892" spans="21:28" x14ac:dyDescent="0.2">
      <c r="U1892">
        <v>1891</v>
      </c>
      <c r="V1892">
        <f t="shared" ca="1" si="180"/>
        <v>0.56836501782306992</v>
      </c>
      <c r="W1892">
        <f t="shared" ca="1" si="181"/>
        <v>0.2587879889560834</v>
      </c>
      <c r="X1892">
        <f t="shared" ca="1" si="182"/>
        <v>0.53348141082436673</v>
      </c>
      <c r="Z1892">
        <f t="shared" ca="1" si="183"/>
        <v>0.30957702886698651</v>
      </c>
      <c r="AA1892">
        <f t="shared" ca="1" si="184"/>
        <v>3.4883606998703187E-2</v>
      </c>
      <c r="AB1892">
        <f t="shared" ca="1" si="185"/>
        <v>-0.27469342186828333</v>
      </c>
    </row>
    <row r="1893" spans="21:28" x14ac:dyDescent="0.2">
      <c r="U1893">
        <v>1892</v>
      </c>
      <c r="V1893">
        <f t="shared" ca="1" si="180"/>
        <v>0.49572905273731416</v>
      </c>
      <c r="W1893">
        <f t="shared" ca="1" si="181"/>
        <v>0.36861131011121373</v>
      </c>
      <c r="X1893">
        <f t="shared" ca="1" si="182"/>
        <v>0.399671559491933</v>
      </c>
      <c r="Z1893">
        <f t="shared" ca="1" si="183"/>
        <v>0.12711774262610043</v>
      </c>
      <c r="AA1893">
        <f t="shared" ca="1" si="184"/>
        <v>9.6057493245381154E-2</v>
      </c>
      <c r="AB1893">
        <f t="shared" ca="1" si="185"/>
        <v>-3.1060249380719274E-2</v>
      </c>
    </row>
    <row r="1894" spans="21:28" x14ac:dyDescent="0.2">
      <c r="U1894">
        <v>1893</v>
      </c>
      <c r="V1894">
        <f t="shared" ca="1" si="180"/>
        <v>0.5095271160896967</v>
      </c>
      <c r="W1894">
        <f t="shared" ca="1" si="181"/>
        <v>0.69757507163348476</v>
      </c>
      <c r="X1894">
        <f t="shared" ca="1" si="182"/>
        <v>0.76282282272932955</v>
      </c>
      <c r="Z1894">
        <f t="shared" ca="1" si="183"/>
        <v>-0.18804795554378806</v>
      </c>
      <c r="AA1894">
        <f t="shared" ca="1" si="184"/>
        <v>-0.25329570663963286</v>
      </c>
      <c r="AB1894">
        <f t="shared" ca="1" si="185"/>
        <v>-6.5247751095844797E-2</v>
      </c>
    </row>
    <row r="1895" spans="21:28" x14ac:dyDescent="0.2">
      <c r="U1895">
        <v>1894</v>
      </c>
      <c r="V1895">
        <f t="shared" ca="1" si="180"/>
        <v>0.40044407750290589</v>
      </c>
      <c r="W1895">
        <f t="shared" ca="1" si="181"/>
        <v>0.50720588605287475</v>
      </c>
      <c r="X1895">
        <f t="shared" ca="1" si="182"/>
        <v>0.82743558414729723</v>
      </c>
      <c r="Z1895">
        <f t="shared" ca="1" si="183"/>
        <v>-0.10676180854996886</v>
      </c>
      <c r="AA1895">
        <f t="shared" ca="1" si="184"/>
        <v>-0.42699150664439134</v>
      </c>
      <c r="AB1895">
        <f t="shared" ca="1" si="185"/>
        <v>-0.32022969809442248</v>
      </c>
    </row>
    <row r="1896" spans="21:28" x14ac:dyDescent="0.2">
      <c r="U1896">
        <v>1895</v>
      </c>
      <c r="V1896">
        <f t="shared" ca="1" si="180"/>
        <v>0.47879901100020961</v>
      </c>
      <c r="W1896">
        <f t="shared" ca="1" si="181"/>
        <v>0.46101927752968974</v>
      </c>
      <c r="X1896">
        <f t="shared" ca="1" si="182"/>
        <v>0.59613498898516548</v>
      </c>
      <c r="Z1896">
        <f t="shared" ca="1" si="183"/>
        <v>1.7779733470519865E-2</v>
      </c>
      <c r="AA1896">
        <f t="shared" ca="1" si="184"/>
        <v>-0.11733597798495587</v>
      </c>
      <c r="AB1896">
        <f t="shared" ca="1" si="185"/>
        <v>-0.13511571145547574</v>
      </c>
    </row>
    <row r="1897" spans="21:28" x14ac:dyDescent="0.2">
      <c r="U1897">
        <v>1896</v>
      </c>
      <c r="V1897">
        <f t="shared" ca="1" si="180"/>
        <v>0.49843333068690276</v>
      </c>
      <c r="W1897">
        <f t="shared" ca="1" si="181"/>
        <v>0.48611414369972084</v>
      </c>
      <c r="X1897">
        <f t="shared" ca="1" si="182"/>
        <v>0.35616211788403002</v>
      </c>
      <c r="Z1897">
        <f t="shared" ca="1" si="183"/>
        <v>1.2319186987181929E-2</v>
      </c>
      <c r="AA1897">
        <f t="shared" ca="1" si="184"/>
        <v>0.14227121280287275</v>
      </c>
      <c r="AB1897">
        <f t="shared" ca="1" si="185"/>
        <v>0.12995202581569082</v>
      </c>
    </row>
    <row r="1898" spans="21:28" x14ac:dyDescent="0.2">
      <c r="U1898">
        <v>1897</v>
      </c>
      <c r="V1898">
        <f t="shared" ca="1" si="180"/>
        <v>0.41211507418604881</v>
      </c>
      <c r="W1898">
        <f t="shared" ca="1" si="181"/>
        <v>0.21288736492491589</v>
      </c>
      <c r="X1898">
        <f t="shared" ca="1" si="182"/>
        <v>0.1406768972716391</v>
      </c>
      <c r="Z1898">
        <f t="shared" ca="1" si="183"/>
        <v>0.19922770926113292</v>
      </c>
      <c r="AA1898">
        <f t="shared" ca="1" si="184"/>
        <v>0.27143817691440975</v>
      </c>
      <c r="AB1898">
        <f t="shared" ca="1" si="185"/>
        <v>7.2210467653276794E-2</v>
      </c>
    </row>
    <row r="1899" spans="21:28" x14ac:dyDescent="0.2">
      <c r="U1899">
        <v>1898</v>
      </c>
      <c r="V1899">
        <f t="shared" ca="1" si="180"/>
        <v>0.49896790228940735</v>
      </c>
      <c r="W1899">
        <f t="shared" ca="1" si="181"/>
        <v>0.45332437839873863</v>
      </c>
      <c r="X1899">
        <f t="shared" ca="1" si="182"/>
        <v>0.86397149643679705</v>
      </c>
      <c r="Z1899">
        <f t="shared" ca="1" si="183"/>
        <v>4.5643523890668725E-2</v>
      </c>
      <c r="AA1899">
        <f t="shared" ca="1" si="184"/>
        <v>-0.3650035941473897</v>
      </c>
      <c r="AB1899">
        <f t="shared" ca="1" si="185"/>
        <v>-0.41064711803805842</v>
      </c>
    </row>
    <row r="1900" spans="21:28" x14ac:dyDescent="0.2">
      <c r="U1900">
        <v>1899</v>
      </c>
      <c r="V1900">
        <f t="shared" ca="1" si="180"/>
        <v>0.53261853017447058</v>
      </c>
      <c r="W1900">
        <f t="shared" ca="1" si="181"/>
        <v>0.43295463558937064</v>
      </c>
      <c r="X1900">
        <f t="shared" ca="1" si="182"/>
        <v>0.57504274860242899</v>
      </c>
      <c r="Z1900">
        <f t="shared" ca="1" si="183"/>
        <v>9.9663894585099944E-2</v>
      </c>
      <c r="AA1900">
        <f t="shared" ca="1" si="184"/>
        <v>-4.2424218427958404E-2</v>
      </c>
      <c r="AB1900">
        <f t="shared" ca="1" si="185"/>
        <v>-0.14208811301305835</v>
      </c>
    </row>
    <row r="1901" spans="21:28" x14ac:dyDescent="0.2">
      <c r="U1901">
        <v>1900</v>
      </c>
      <c r="V1901">
        <f t="shared" ca="1" si="180"/>
        <v>0.38899441800680234</v>
      </c>
      <c r="W1901">
        <f t="shared" ca="1" si="181"/>
        <v>0.43531096566479632</v>
      </c>
      <c r="X1901">
        <f t="shared" ca="1" si="182"/>
        <v>0.36911439739822233</v>
      </c>
      <c r="Z1901">
        <f t="shared" ca="1" si="183"/>
        <v>-4.6316547657993978E-2</v>
      </c>
      <c r="AA1901">
        <f t="shared" ca="1" si="184"/>
        <v>1.9880020608580018E-2</v>
      </c>
      <c r="AB1901">
        <f t="shared" ca="1" si="185"/>
        <v>6.6196568266573996E-2</v>
      </c>
    </row>
    <row r="1902" spans="21:28" x14ac:dyDescent="0.2">
      <c r="U1902">
        <v>1901</v>
      </c>
      <c r="V1902">
        <f t="shared" ca="1" si="180"/>
        <v>0.41594679893937725</v>
      </c>
      <c r="W1902">
        <f t="shared" ca="1" si="181"/>
        <v>0.36191935869690361</v>
      </c>
      <c r="X1902">
        <f t="shared" ca="1" si="182"/>
        <v>0.43056354692892668</v>
      </c>
      <c r="Z1902">
        <f t="shared" ca="1" si="183"/>
        <v>5.4027440242473634E-2</v>
      </c>
      <c r="AA1902">
        <f t="shared" ca="1" si="184"/>
        <v>-1.4616747989549428E-2</v>
      </c>
      <c r="AB1902">
        <f t="shared" ca="1" si="185"/>
        <v>-6.8644188232023062E-2</v>
      </c>
    </row>
    <row r="1903" spans="21:28" x14ac:dyDescent="0.2">
      <c r="U1903">
        <v>1902</v>
      </c>
      <c r="V1903">
        <f t="shared" ca="1" si="180"/>
        <v>0.50238586117478201</v>
      </c>
      <c r="W1903">
        <f t="shared" ca="1" si="181"/>
        <v>0.45208308470995839</v>
      </c>
      <c r="X1903">
        <f t="shared" ca="1" si="182"/>
        <v>5.2073992641055465E-2</v>
      </c>
      <c r="Z1903">
        <f t="shared" ca="1" si="183"/>
        <v>5.0302776464823618E-2</v>
      </c>
      <c r="AA1903">
        <f t="shared" ca="1" si="184"/>
        <v>0.45031186853372657</v>
      </c>
      <c r="AB1903">
        <f t="shared" ca="1" si="185"/>
        <v>0.40000909206890295</v>
      </c>
    </row>
    <row r="1904" spans="21:28" x14ac:dyDescent="0.2">
      <c r="U1904">
        <v>1903</v>
      </c>
      <c r="V1904">
        <f t="shared" ca="1" si="180"/>
        <v>0.46735878527856345</v>
      </c>
      <c r="W1904">
        <f t="shared" ca="1" si="181"/>
        <v>0.49100676942422938</v>
      </c>
      <c r="X1904">
        <f t="shared" ca="1" si="182"/>
        <v>0.45200031454663658</v>
      </c>
      <c r="Z1904">
        <f t="shared" ca="1" si="183"/>
        <v>-2.3647984145665935E-2</v>
      </c>
      <c r="AA1904">
        <f t="shared" ca="1" si="184"/>
        <v>1.5358470731926865E-2</v>
      </c>
      <c r="AB1904">
        <f t="shared" ca="1" si="185"/>
        <v>3.90064548775928E-2</v>
      </c>
    </row>
    <row r="1905" spans="21:28" x14ac:dyDescent="0.2">
      <c r="U1905">
        <v>1904</v>
      </c>
      <c r="V1905">
        <f t="shared" ca="1" si="180"/>
        <v>0.31764651245764158</v>
      </c>
      <c r="W1905">
        <f t="shared" ca="1" si="181"/>
        <v>0.33814032916434078</v>
      </c>
      <c r="X1905">
        <f t="shared" ca="1" si="182"/>
        <v>0.53910620500106332</v>
      </c>
      <c r="Z1905">
        <f t="shared" ca="1" si="183"/>
        <v>-2.0493816706699197E-2</v>
      </c>
      <c r="AA1905">
        <f t="shared" ca="1" si="184"/>
        <v>-0.22145969254342174</v>
      </c>
      <c r="AB1905">
        <f t="shared" ca="1" si="185"/>
        <v>-0.20096587583672254</v>
      </c>
    </row>
    <row r="1906" spans="21:28" x14ac:dyDescent="0.2">
      <c r="U1906">
        <v>1905</v>
      </c>
      <c r="V1906">
        <f t="shared" ca="1" si="180"/>
        <v>0.37876695485819062</v>
      </c>
      <c r="W1906">
        <f t="shared" ca="1" si="181"/>
        <v>0.27755819736206727</v>
      </c>
      <c r="X1906">
        <f t="shared" ca="1" si="182"/>
        <v>0.14234068956040002</v>
      </c>
      <c r="Z1906">
        <f t="shared" ca="1" si="183"/>
        <v>0.10120875749612335</v>
      </c>
      <c r="AA1906">
        <f t="shared" ca="1" si="184"/>
        <v>0.23642626529779059</v>
      </c>
      <c r="AB1906">
        <f t="shared" ca="1" si="185"/>
        <v>0.13521750780166725</v>
      </c>
    </row>
    <row r="1907" spans="21:28" x14ac:dyDescent="0.2">
      <c r="U1907">
        <v>1906</v>
      </c>
      <c r="V1907">
        <f t="shared" ca="1" si="180"/>
        <v>0.41444181151645221</v>
      </c>
      <c r="W1907">
        <f t="shared" ca="1" si="181"/>
        <v>0.42154157819110372</v>
      </c>
      <c r="X1907">
        <f t="shared" ca="1" si="182"/>
        <v>0.51020639564236925</v>
      </c>
      <c r="Z1907">
        <f t="shared" ca="1" si="183"/>
        <v>-7.0997666746515087E-3</v>
      </c>
      <c r="AA1907">
        <f t="shared" ca="1" si="184"/>
        <v>-9.5764584125917041E-2</v>
      </c>
      <c r="AB1907">
        <f t="shared" ca="1" si="185"/>
        <v>-8.8664817451265532E-2</v>
      </c>
    </row>
    <row r="1908" spans="21:28" x14ac:dyDescent="0.2">
      <c r="U1908">
        <v>1907</v>
      </c>
      <c r="V1908">
        <f t="shared" ca="1" si="180"/>
        <v>0.48947353567084395</v>
      </c>
      <c r="W1908">
        <f t="shared" ca="1" si="181"/>
        <v>0.3029853808903708</v>
      </c>
      <c r="X1908">
        <f t="shared" ca="1" si="182"/>
        <v>0.28954059187408809</v>
      </c>
      <c r="Z1908">
        <f t="shared" ca="1" si="183"/>
        <v>0.18648815478047315</v>
      </c>
      <c r="AA1908">
        <f t="shared" ca="1" si="184"/>
        <v>0.19993294379675586</v>
      </c>
      <c r="AB1908">
        <f t="shared" ca="1" si="185"/>
        <v>1.344478901628271E-2</v>
      </c>
    </row>
    <row r="1909" spans="21:28" x14ac:dyDescent="0.2">
      <c r="U1909">
        <v>1908</v>
      </c>
      <c r="V1909">
        <f t="shared" ca="1" si="180"/>
        <v>0.37131524310996122</v>
      </c>
      <c r="W1909">
        <f t="shared" ca="1" si="181"/>
        <v>0.40808089565453254</v>
      </c>
      <c r="X1909">
        <f t="shared" ca="1" si="182"/>
        <v>0.25029224873275208</v>
      </c>
      <c r="Z1909">
        <f t="shared" ca="1" si="183"/>
        <v>-3.6765652544571314E-2</v>
      </c>
      <c r="AA1909">
        <f t="shared" ca="1" si="184"/>
        <v>0.12102299437720915</v>
      </c>
      <c r="AB1909">
        <f t="shared" ca="1" si="185"/>
        <v>0.15778864692178046</v>
      </c>
    </row>
    <row r="1910" spans="21:28" x14ac:dyDescent="0.2">
      <c r="U1910">
        <v>1909</v>
      </c>
      <c r="V1910">
        <f t="shared" ca="1" si="180"/>
        <v>0.34206748435562473</v>
      </c>
      <c r="W1910">
        <f t="shared" ca="1" si="181"/>
        <v>0.32013160678908903</v>
      </c>
      <c r="X1910">
        <f t="shared" ca="1" si="182"/>
        <v>0.38972511995417708</v>
      </c>
      <c r="Z1910">
        <f t="shared" ca="1" si="183"/>
        <v>2.19358775665357E-2</v>
      </c>
      <c r="AA1910">
        <f t="shared" ca="1" si="184"/>
        <v>-4.765763559855235E-2</v>
      </c>
      <c r="AB1910">
        <f t="shared" ca="1" si="185"/>
        <v>-6.959351316508805E-2</v>
      </c>
    </row>
    <row r="1911" spans="21:28" x14ac:dyDescent="0.2">
      <c r="U1911">
        <v>1910</v>
      </c>
      <c r="V1911">
        <f t="shared" ca="1" si="180"/>
        <v>0.36919815398621275</v>
      </c>
      <c r="W1911">
        <f t="shared" ca="1" si="181"/>
        <v>0.41252078409247872</v>
      </c>
      <c r="X1911">
        <f t="shared" ca="1" si="182"/>
        <v>0.25284430222589255</v>
      </c>
      <c r="Z1911">
        <f t="shared" ca="1" si="183"/>
        <v>-4.3322630106265969E-2</v>
      </c>
      <c r="AA1911">
        <f t="shared" ca="1" si="184"/>
        <v>0.1163538517603202</v>
      </c>
      <c r="AB1911">
        <f t="shared" ca="1" si="185"/>
        <v>0.15967648186658617</v>
      </c>
    </row>
    <row r="1912" spans="21:28" x14ac:dyDescent="0.2">
      <c r="U1912">
        <v>1911</v>
      </c>
      <c r="V1912">
        <f t="shared" ca="1" si="180"/>
        <v>0.49071035602531599</v>
      </c>
      <c r="W1912">
        <f t="shared" ca="1" si="181"/>
        <v>0.34405630673841325</v>
      </c>
      <c r="X1912">
        <f t="shared" ca="1" si="182"/>
        <v>0.35344298774524924</v>
      </c>
      <c r="Z1912">
        <f t="shared" ca="1" si="183"/>
        <v>0.14665404928690273</v>
      </c>
      <c r="AA1912">
        <f t="shared" ca="1" si="184"/>
        <v>0.13726736828006675</v>
      </c>
      <c r="AB1912">
        <f t="shared" ca="1" si="185"/>
        <v>-9.3866810068359841E-3</v>
      </c>
    </row>
    <row r="1913" spans="21:28" x14ac:dyDescent="0.2">
      <c r="U1913">
        <v>1912</v>
      </c>
      <c r="V1913">
        <f t="shared" ca="1" si="180"/>
        <v>0.41002981210311296</v>
      </c>
      <c r="W1913">
        <f t="shared" ca="1" si="181"/>
        <v>0.20110537305589954</v>
      </c>
      <c r="X1913">
        <f t="shared" ca="1" si="182"/>
        <v>0.39002155638693681</v>
      </c>
      <c r="Z1913">
        <f t="shared" ca="1" si="183"/>
        <v>0.20892443904721342</v>
      </c>
      <c r="AA1913">
        <f t="shared" ca="1" si="184"/>
        <v>2.0008255716176149E-2</v>
      </c>
      <c r="AB1913">
        <f t="shared" ca="1" si="185"/>
        <v>-0.18891618333103727</v>
      </c>
    </row>
    <row r="1914" spans="21:28" x14ac:dyDescent="0.2">
      <c r="U1914">
        <v>1913</v>
      </c>
      <c r="V1914">
        <f t="shared" ca="1" si="180"/>
        <v>0.39949291077128041</v>
      </c>
      <c r="W1914">
        <f t="shared" ca="1" si="181"/>
        <v>0.11778038421021089</v>
      </c>
      <c r="X1914">
        <f t="shared" ca="1" si="182"/>
        <v>0.21950903009093012</v>
      </c>
      <c r="Z1914">
        <f t="shared" ca="1" si="183"/>
        <v>0.28171252656106949</v>
      </c>
      <c r="AA1914">
        <f t="shared" ca="1" si="184"/>
        <v>0.17998388068035029</v>
      </c>
      <c r="AB1914">
        <f t="shared" ca="1" si="185"/>
        <v>-0.10172864588071923</v>
      </c>
    </row>
    <row r="1915" spans="21:28" x14ac:dyDescent="0.2">
      <c r="U1915">
        <v>1914</v>
      </c>
      <c r="V1915">
        <f t="shared" ca="1" si="180"/>
        <v>0.33598604206706589</v>
      </c>
      <c r="W1915">
        <f t="shared" ca="1" si="181"/>
        <v>0.1877887039184373</v>
      </c>
      <c r="X1915">
        <f t="shared" ca="1" si="182"/>
        <v>0.2869114941928414</v>
      </c>
      <c r="Z1915">
        <f t="shared" ca="1" si="183"/>
        <v>0.14819733814862859</v>
      </c>
      <c r="AA1915">
        <f t="shared" ca="1" si="184"/>
        <v>4.9074547874224494E-2</v>
      </c>
      <c r="AB1915">
        <f t="shared" ca="1" si="185"/>
        <v>-9.9122790274404099E-2</v>
      </c>
    </row>
    <row r="1916" spans="21:28" x14ac:dyDescent="0.2">
      <c r="U1916">
        <v>1915</v>
      </c>
      <c r="V1916">
        <f t="shared" ca="1" si="180"/>
        <v>0.53021042369941873</v>
      </c>
      <c r="W1916">
        <f t="shared" ca="1" si="181"/>
        <v>0.22952636228716866</v>
      </c>
      <c r="X1916">
        <f t="shared" ca="1" si="182"/>
        <v>8.3737245437182986E-2</v>
      </c>
      <c r="Z1916">
        <f t="shared" ca="1" si="183"/>
        <v>0.30068406141225007</v>
      </c>
      <c r="AA1916">
        <f t="shared" ca="1" si="184"/>
        <v>0.44647317826223576</v>
      </c>
      <c r="AB1916">
        <f t="shared" ca="1" si="185"/>
        <v>0.14578911684998569</v>
      </c>
    </row>
    <row r="1917" spans="21:28" x14ac:dyDescent="0.2">
      <c r="U1917">
        <v>1916</v>
      </c>
      <c r="V1917">
        <f t="shared" ca="1" si="180"/>
        <v>0.52651011386328772</v>
      </c>
      <c r="W1917">
        <f t="shared" ca="1" si="181"/>
        <v>0.19763531982734245</v>
      </c>
      <c r="X1917">
        <f t="shared" ca="1" si="182"/>
        <v>0.29924581777798043</v>
      </c>
      <c r="Z1917">
        <f t="shared" ca="1" si="183"/>
        <v>0.32887479403594527</v>
      </c>
      <c r="AA1917">
        <f t="shared" ca="1" si="184"/>
        <v>0.22726429608530729</v>
      </c>
      <c r="AB1917">
        <f t="shared" ca="1" si="185"/>
        <v>-0.10161049795063798</v>
      </c>
    </row>
    <row r="1918" spans="21:28" x14ac:dyDescent="0.2">
      <c r="U1918">
        <v>1917</v>
      </c>
      <c r="V1918">
        <f t="shared" ca="1" si="180"/>
        <v>0.40183674507524064</v>
      </c>
      <c r="W1918">
        <f t="shared" ca="1" si="181"/>
        <v>0.20348452157580058</v>
      </c>
      <c r="X1918">
        <f t="shared" ca="1" si="182"/>
        <v>0.67652694495941446</v>
      </c>
      <c r="Z1918">
        <f t="shared" ca="1" si="183"/>
        <v>0.19835222349944007</v>
      </c>
      <c r="AA1918">
        <f t="shared" ca="1" si="184"/>
        <v>-0.27469019988417381</v>
      </c>
      <c r="AB1918">
        <f t="shared" ca="1" si="185"/>
        <v>-0.47304242338361391</v>
      </c>
    </row>
    <row r="1919" spans="21:28" x14ac:dyDescent="0.2">
      <c r="U1919">
        <v>1918</v>
      </c>
      <c r="V1919">
        <f t="shared" ca="1" si="180"/>
        <v>0.42183690300854937</v>
      </c>
      <c r="W1919">
        <f t="shared" ca="1" si="181"/>
        <v>0.10361796686404667</v>
      </c>
      <c r="X1919">
        <f t="shared" ca="1" si="182"/>
        <v>0.48215750059469398</v>
      </c>
      <c r="Z1919">
        <f t="shared" ca="1" si="183"/>
        <v>0.3182189361445027</v>
      </c>
      <c r="AA1919">
        <f t="shared" ca="1" si="184"/>
        <v>-6.0320597586144609E-2</v>
      </c>
      <c r="AB1919">
        <f t="shared" ca="1" si="185"/>
        <v>-0.3785395337306473</v>
      </c>
    </row>
    <row r="1920" spans="21:28" x14ac:dyDescent="0.2">
      <c r="U1920">
        <v>1919</v>
      </c>
      <c r="V1920">
        <f t="shared" ca="1" si="180"/>
        <v>0.43266730339096837</v>
      </c>
      <c r="W1920">
        <f t="shared" ca="1" si="181"/>
        <v>0.17710795865634776</v>
      </c>
      <c r="X1920">
        <f t="shared" ca="1" si="182"/>
        <v>0.25879215501416913</v>
      </c>
      <c r="Z1920">
        <f t="shared" ca="1" si="183"/>
        <v>0.25555934473462061</v>
      </c>
      <c r="AA1920">
        <f t="shared" ca="1" si="184"/>
        <v>0.17387514837679924</v>
      </c>
      <c r="AB1920">
        <f t="shared" ca="1" si="185"/>
        <v>-8.168419635782137E-2</v>
      </c>
    </row>
    <row r="1921" spans="21:28" x14ac:dyDescent="0.2">
      <c r="U1921">
        <v>1920</v>
      </c>
      <c r="V1921">
        <f t="shared" ca="1" si="180"/>
        <v>0.46762469320415634</v>
      </c>
      <c r="W1921">
        <f t="shared" ca="1" si="181"/>
        <v>0.30413526646059263</v>
      </c>
      <c r="X1921">
        <f t="shared" ca="1" si="182"/>
        <v>0.56994669972961676</v>
      </c>
      <c r="Z1921">
        <f t="shared" ca="1" si="183"/>
        <v>0.1634894267435637</v>
      </c>
      <c r="AA1921">
        <f t="shared" ca="1" si="184"/>
        <v>-0.10232200652546042</v>
      </c>
      <c r="AB1921">
        <f t="shared" ca="1" si="185"/>
        <v>-0.26581143326902412</v>
      </c>
    </row>
    <row r="1922" spans="21:28" x14ac:dyDescent="0.2">
      <c r="U1922">
        <v>1921</v>
      </c>
      <c r="V1922">
        <f t="shared" ca="1" si="180"/>
        <v>0.41213457474739573</v>
      </c>
      <c r="W1922">
        <f t="shared" ca="1" si="181"/>
        <v>0.2116338542327626</v>
      </c>
      <c r="X1922">
        <f t="shared" ca="1" si="182"/>
        <v>0.42753627103428671</v>
      </c>
      <c r="Z1922">
        <f t="shared" ca="1" si="183"/>
        <v>0.20050072051463314</v>
      </c>
      <c r="AA1922">
        <f t="shared" ca="1" si="184"/>
        <v>-1.5401696286890976E-2</v>
      </c>
      <c r="AB1922">
        <f t="shared" ca="1" si="185"/>
        <v>-0.21590241680152411</v>
      </c>
    </row>
    <row r="1923" spans="21:28" x14ac:dyDescent="0.2">
      <c r="U1923">
        <v>1922</v>
      </c>
      <c r="V1923">
        <f t="shared" ref="V1923:V1986" ca="1" si="186">_xlfn.BETA.INV(RAND(), 1+$B$3,1+$C$3-$B$3)</f>
        <v>0.45437592875474841</v>
      </c>
      <c r="W1923">
        <f t="shared" ref="W1923:W1986" ca="1" si="187">_xlfn.BETA.INV(RAND(), 1+$B$4,1+$C$4-$B$4)</f>
        <v>0.32534802137416274</v>
      </c>
      <c r="X1923">
        <f t="shared" ref="X1923:X1986" ca="1" si="188">_xlfn.BETA.INV(RAND(), 1+$B$5,1+$C$5-$B$5)</f>
        <v>0.93952400952842685</v>
      </c>
      <c r="Z1923">
        <f t="shared" ref="Z1923:Z1986" ca="1" si="189">V1923-W1923</f>
        <v>0.12902790738058567</v>
      </c>
      <c r="AA1923">
        <f t="shared" ref="AA1923:AA1986" ca="1" si="190">V1923-X1923</f>
        <v>-0.48514808077367844</v>
      </c>
      <c r="AB1923">
        <f t="shared" ref="AB1923:AB1986" ca="1" si="191">W1923-X1923</f>
        <v>-0.61417598815426411</v>
      </c>
    </row>
    <row r="1924" spans="21:28" x14ac:dyDescent="0.2">
      <c r="U1924">
        <v>1923</v>
      </c>
      <c r="V1924">
        <f t="shared" ca="1" si="186"/>
        <v>0.47369331834460393</v>
      </c>
      <c r="W1924">
        <f t="shared" ca="1" si="187"/>
        <v>0.1844923244312002</v>
      </c>
      <c r="X1924">
        <f t="shared" ca="1" si="188"/>
        <v>0.51282169431690994</v>
      </c>
      <c r="Z1924">
        <f t="shared" ca="1" si="189"/>
        <v>0.2892009939134037</v>
      </c>
      <c r="AA1924">
        <f t="shared" ca="1" si="190"/>
        <v>-3.9128375972306007E-2</v>
      </c>
      <c r="AB1924">
        <f t="shared" ca="1" si="191"/>
        <v>-0.32832936988570971</v>
      </c>
    </row>
    <row r="1925" spans="21:28" x14ac:dyDescent="0.2">
      <c r="U1925">
        <v>1924</v>
      </c>
      <c r="V1925">
        <f t="shared" ca="1" si="186"/>
        <v>0.38103275958387017</v>
      </c>
      <c r="W1925">
        <f t="shared" ca="1" si="187"/>
        <v>0.3594862450977776</v>
      </c>
      <c r="X1925">
        <f t="shared" ca="1" si="188"/>
        <v>0.35426494738022846</v>
      </c>
      <c r="Z1925">
        <f t="shared" ca="1" si="189"/>
        <v>2.1546514486092572E-2</v>
      </c>
      <c r="AA1925">
        <f t="shared" ca="1" si="190"/>
        <v>2.6767812203641717E-2</v>
      </c>
      <c r="AB1925">
        <f t="shared" ca="1" si="191"/>
        <v>5.2212977175491448E-3</v>
      </c>
    </row>
    <row r="1926" spans="21:28" x14ac:dyDescent="0.2">
      <c r="U1926">
        <v>1925</v>
      </c>
      <c r="V1926">
        <f t="shared" ca="1" si="186"/>
        <v>0.39630637119429629</v>
      </c>
      <c r="W1926">
        <f t="shared" ca="1" si="187"/>
        <v>0.18086286796433937</v>
      </c>
      <c r="X1926">
        <f t="shared" ca="1" si="188"/>
        <v>0.38218740983018751</v>
      </c>
      <c r="Z1926">
        <f t="shared" ca="1" si="189"/>
        <v>0.21544350322995692</v>
      </c>
      <c r="AA1926">
        <f t="shared" ca="1" si="190"/>
        <v>1.4118961364108784E-2</v>
      </c>
      <c r="AB1926">
        <f t="shared" ca="1" si="191"/>
        <v>-0.20132454186584814</v>
      </c>
    </row>
    <row r="1927" spans="21:28" x14ac:dyDescent="0.2">
      <c r="U1927">
        <v>1926</v>
      </c>
      <c r="V1927">
        <f t="shared" ca="1" si="186"/>
        <v>0.41393298532644945</v>
      </c>
      <c r="W1927">
        <f t="shared" ca="1" si="187"/>
        <v>0.22103810571447507</v>
      </c>
      <c r="X1927">
        <f t="shared" ca="1" si="188"/>
        <v>0.64283763148814554</v>
      </c>
      <c r="Z1927">
        <f t="shared" ca="1" si="189"/>
        <v>0.19289487961197438</v>
      </c>
      <c r="AA1927">
        <f t="shared" ca="1" si="190"/>
        <v>-0.22890464616169609</v>
      </c>
      <c r="AB1927">
        <f t="shared" ca="1" si="191"/>
        <v>-0.42179952577367047</v>
      </c>
    </row>
    <row r="1928" spans="21:28" x14ac:dyDescent="0.2">
      <c r="U1928">
        <v>1927</v>
      </c>
      <c r="V1928">
        <f t="shared" ca="1" si="186"/>
        <v>0.52487498765224028</v>
      </c>
      <c r="W1928">
        <f t="shared" ca="1" si="187"/>
        <v>0.56654419721299798</v>
      </c>
      <c r="X1928">
        <f t="shared" ca="1" si="188"/>
        <v>8.5604169460934854E-2</v>
      </c>
      <c r="Z1928">
        <f t="shared" ca="1" si="189"/>
        <v>-4.1669209560757703E-2</v>
      </c>
      <c r="AA1928">
        <f t="shared" ca="1" si="190"/>
        <v>0.43927081819130542</v>
      </c>
      <c r="AB1928">
        <f t="shared" ca="1" si="191"/>
        <v>0.48094002775206313</v>
      </c>
    </row>
    <row r="1929" spans="21:28" x14ac:dyDescent="0.2">
      <c r="U1929">
        <v>1928</v>
      </c>
      <c r="V1929">
        <f t="shared" ca="1" si="186"/>
        <v>0.39916923522087105</v>
      </c>
      <c r="W1929">
        <f t="shared" ca="1" si="187"/>
        <v>0.4775598795237308</v>
      </c>
      <c r="X1929">
        <f t="shared" ca="1" si="188"/>
        <v>0.19968991732985131</v>
      </c>
      <c r="Z1929">
        <f t="shared" ca="1" si="189"/>
        <v>-7.8390644302859747E-2</v>
      </c>
      <c r="AA1929">
        <f t="shared" ca="1" si="190"/>
        <v>0.19947931789101975</v>
      </c>
      <c r="AB1929">
        <f t="shared" ca="1" si="191"/>
        <v>0.27786996219387949</v>
      </c>
    </row>
    <row r="1930" spans="21:28" x14ac:dyDescent="0.2">
      <c r="U1930">
        <v>1929</v>
      </c>
      <c r="V1930">
        <f t="shared" ca="1" si="186"/>
        <v>0.44307730893741215</v>
      </c>
      <c r="W1930">
        <f t="shared" ca="1" si="187"/>
        <v>0.52225453511780107</v>
      </c>
      <c r="X1930">
        <f t="shared" ca="1" si="188"/>
        <v>0.58817641485630978</v>
      </c>
      <c r="Z1930">
        <f t="shared" ca="1" si="189"/>
        <v>-7.9177226180388915E-2</v>
      </c>
      <c r="AA1930">
        <f t="shared" ca="1" si="190"/>
        <v>-0.14509910591889763</v>
      </c>
      <c r="AB1930">
        <f t="shared" ca="1" si="191"/>
        <v>-6.5921879738508715E-2</v>
      </c>
    </row>
    <row r="1931" spans="21:28" x14ac:dyDescent="0.2">
      <c r="U1931">
        <v>1930</v>
      </c>
      <c r="V1931">
        <f t="shared" ca="1" si="186"/>
        <v>0.42735310085197187</v>
      </c>
      <c r="W1931">
        <f t="shared" ca="1" si="187"/>
        <v>0.30065084098466288</v>
      </c>
      <c r="X1931">
        <f t="shared" ca="1" si="188"/>
        <v>0.8322543617801953</v>
      </c>
      <c r="Z1931">
        <f t="shared" ca="1" si="189"/>
        <v>0.12670225986730899</v>
      </c>
      <c r="AA1931">
        <f t="shared" ca="1" si="190"/>
        <v>-0.40490126092822343</v>
      </c>
      <c r="AB1931">
        <f t="shared" ca="1" si="191"/>
        <v>-0.53160352079553241</v>
      </c>
    </row>
    <row r="1932" spans="21:28" x14ac:dyDescent="0.2">
      <c r="U1932">
        <v>1931</v>
      </c>
      <c r="V1932">
        <f t="shared" ca="1" si="186"/>
        <v>0.43760413156981254</v>
      </c>
      <c r="W1932">
        <f t="shared" ca="1" si="187"/>
        <v>0.4085991980388417</v>
      </c>
      <c r="X1932">
        <f t="shared" ca="1" si="188"/>
        <v>0.3654575683345363</v>
      </c>
      <c r="Z1932">
        <f t="shared" ca="1" si="189"/>
        <v>2.9004933530970833E-2</v>
      </c>
      <c r="AA1932">
        <f t="shared" ca="1" si="190"/>
        <v>7.214656323527624E-2</v>
      </c>
      <c r="AB1932">
        <f t="shared" ca="1" si="191"/>
        <v>4.3141629704305406E-2</v>
      </c>
    </row>
    <row r="1933" spans="21:28" x14ac:dyDescent="0.2">
      <c r="U1933">
        <v>1932</v>
      </c>
      <c r="V1933">
        <f t="shared" ca="1" si="186"/>
        <v>0.41081202511961784</v>
      </c>
      <c r="W1933">
        <f t="shared" ca="1" si="187"/>
        <v>0.14981537173608922</v>
      </c>
      <c r="X1933">
        <f t="shared" ca="1" si="188"/>
        <v>0.7294226267485906</v>
      </c>
      <c r="Z1933">
        <f t="shared" ca="1" si="189"/>
        <v>0.26099665338352862</v>
      </c>
      <c r="AA1933">
        <f t="shared" ca="1" si="190"/>
        <v>-0.31861060162897276</v>
      </c>
      <c r="AB1933">
        <f t="shared" ca="1" si="191"/>
        <v>-0.57960725501250132</v>
      </c>
    </row>
    <row r="1934" spans="21:28" x14ac:dyDescent="0.2">
      <c r="U1934">
        <v>1933</v>
      </c>
      <c r="V1934">
        <f t="shared" ca="1" si="186"/>
        <v>0.5281843384301943</v>
      </c>
      <c r="W1934">
        <f t="shared" ca="1" si="187"/>
        <v>0.40084400693424571</v>
      </c>
      <c r="X1934">
        <f t="shared" ca="1" si="188"/>
        <v>0.55524723848666457</v>
      </c>
      <c r="Z1934">
        <f t="shared" ca="1" si="189"/>
        <v>0.12734033149594859</v>
      </c>
      <c r="AA1934">
        <f t="shared" ca="1" si="190"/>
        <v>-2.7062900056470274E-2</v>
      </c>
      <c r="AB1934">
        <f t="shared" ca="1" si="191"/>
        <v>-0.15440323155241886</v>
      </c>
    </row>
    <row r="1935" spans="21:28" x14ac:dyDescent="0.2">
      <c r="U1935">
        <v>1934</v>
      </c>
      <c r="V1935">
        <f t="shared" ca="1" si="186"/>
        <v>0.41646034495929662</v>
      </c>
      <c r="W1935">
        <f t="shared" ca="1" si="187"/>
        <v>0.18237792815655249</v>
      </c>
      <c r="X1935">
        <f t="shared" ca="1" si="188"/>
        <v>0.74729625605459127</v>
      </c>
      <c r="Z1935">
        <f t="shared" ca="1" si="189"/>
        <v>0.23408241680274414</v>
      </c>
      <c r="AA1935">
        <f t="shared" ca="1" si="190"/>
        <v>-0.33083591109529464</v>
      </c>
      <c r="AB1935">
        <f t="shared" ca="1" si="191"/>
        <v>-0.56491832789803875</v>
      </c>
    </row>
    <row r="1936" spans="21:28" x14ac:dyDescent="0.2">
      <c r="U1936">
        <v>1935</v>
      </c>
      <c r="V1936">
        <f t="shared" ca="1" si="186"/>
        <v>0.46387252281597702</v>
      </c>
      <c r="W1936">
        <f t="shared" ca="1" si="187"/>
        <v>0.28155619282978639</v>
      </c>
      <c r="X1936">
        <f t="shared" ca="1" si="188"/>
        <v>0.59366272942163167</v>
      </c>
      <c r="Z1936">
        <f t="shared" ca="1" si="189"/>
        <v>0.18231632998619063</v>
      </c>
      <c r="AA1936">
        <f t="shared" ca="1" si="190"/>
        <v>-0.12979020660565466</v>
      </c>
      <c r="AB1936">
        <f t="shared" ca="1" si="191"/>
        <v>-0.31210653659184528</v>
      </c>
    </row>
    <row r="1937" spans="21:28" x14ac:dyDescent="0.2">
      <c r="U1937">
        <v>1936</v>
      </c>
      <c r="V1937">
        <f t="shared" ca="1" si="186"/>
        <v>0.48787783703934828</v>
      </c>
      <c r="W1937">
        <f t="shared" ca="1" si="187"/>
        <v>0.41218305757743545</v>
      </c>
      <c r="X1937">
        <f t="shared" ca="1" si="188"/>
        <v>0.5513064226574611</v>
      </c>
      <c r="Z1937">
        <f t="shared" ca="1" si="189"/>
        <v>7.5694779461912831E-2</v>
      </c>
      <c r="AA1937">
        <f t="shared" ca="1" si="190"/>
        <v>-6.342858561811282E-2</v>
      </c>
      <c r="AB1937">
        <f t="shared" ca="1" si="191"/>
        <v>-0.13912336508002565</v>
      </c>
    </row>
    <row r="1938" spans="21:28" x14ac:dyDescent="0.2">
      <c r="U1938">
        <v>1937</v>
      </c>
      <c r="V1938">
        <f t="shared" ca="1" si="186"/>
        <v>0.48472706236985486</v>
      </c>
      <c r="W1938">
        <f t="shared" ca="1" si="187"/>
        <v>0.18713948205217512</v>
      </c>
      <c r="X1938">
        <f t="shared" ca="1" si="188"/>
        <v>0.68916572940487697</v>
      </c>
      <c r="Z1938">
        <f t="shared" ca="1" si="189"/>
        <v>0.29758758031767973</v>
      </c>
      <c r="AA1938">
        <f t="shared" ca="1" si="190"/>
        <v>-0.20443866703502211</v>
      </c>
      <c r="AB1938">
        <f t="shared" ca="1" si="191"/>
        <v>-0.50202624735270185</v>
      </c>
    </row>
    <row r="1939" spans="21:28" x14ac:dyDescent="0.2">
      <c r="U1939">
        <v>1938</v>
      </c>
      <c r="V1939">
        <f t="shared" ca="1" si="186"/>
        <v>0.425809637000646</v>
      </c>
      <c r="W1939">
        <f t="shared" ca="1" si="187"/>
        <v>0.34929321033489813</v>
      </c>
      <c r="X1939">
        <f t="shared" ca="1" si="188"/>
        <v>0.61696282029286298</v>
      </c>
      <c r="Z1939">
        <f t="shared" ca="1" si="189"/>
        <v>7.6516426665747872E-2</v>
      </c>
      <c r="AA1939">
        <f t="shared" ca="1" si="190"/>
        <v>-0.19115318329221698</v>
      </c>
      <c r="AB1939">
        <f t="shared" ca="1" si="191"/>
        <v>-0.26766960995796485</v>
      </c>
    </row>
    <row r="1940" spans="21:28" x14ac:dyDescent="0.2">
      <c r="U1940">
        <v>1939</v>
      </c>
      <c r="V1940">
        <f t="shared" ca="1" si="186"/>
        <v>0.44190138055787909</v>
      </c>
      <c r="W1940">
        <f t="shared" ca="1" si="187"/>
        <v>0.24500197833045392</v>
      </c>
      <c r="X1940">
        <f t="shared" ca="1" si="188"/>
        <v>0.40896632998796356</v>
      </c>
      <c r="Z1940">
        <f t="shared" ca="1" si="189"/>
        <v>0.19689940222742516</v>
      </c>
      <c r="AA1940">
        <f t="shared" ca="1" si="190"/>
        <v>3.2935050569915525E-2</v>
      </c>
      <c r="AB1940">
        <f t="shared" ca="1" si="191"/>
        <v>-0.16396435165750964</v>
      </c>
    </row>
    <row r="1941" spans="21:28" x14ac:dyDescent="0.2">
      <c r="U1941">
        <v>1940</v>
      </c>
      <c r="V1941">
        <f t="shared" ca="1" si="186"/>
        <v>0.4428412747560706</v>
      </c>
      <c r="W1941">
        <f t="shared" ca="1" si="187"/>
        <v>0.11048589567022855</v>
      </c>
      <c r="X1941">
        <f t="shared" ca="1" si="188"/>
        <v>7.0436498589236188E-2</v>
      </c>
      <c r="Z1941">
        <f t="shared" ca="1" si="189"/>
        <v>0.33235537908584206</v>
      </c>
      <c r="AA1941">
        <f t="shared" ca="1" si="190"/>
        <v>0.37240477616683443</v>
      </c>
      <c r="AB1941">
        <f t="shared" ca="1" si="191"/>
        <v>4.0049397080992366E-2</v>
      </c>
    </row>
    <row r="1942" spans="21:28" x14ac:dyDescent="0.2">
      <c r="U1942">
        <v>1941</v>
      </c>
      <c r="V1942">
        <f t="shared" ca="1" si="186"/>
        <v>0.51065339618312167</v>
      </c>
      <c r="W1942">
        <f t="shared" ca="1" si="187"/>
        <v>0.27919228186411488</v>
      </c>
      <c r="X1942">
        <f t="shared" ca="1" si="188"/>
        <v>0.24628100580512269</v>
      </c>
      <c r="Z1942">
        <f t="shared" ca="1" si="189"/>
        <v>0.23146111431900679</v>
      </c>
      <c r="AA1942">
        <f t="shared" ca="1" si="190"/>
        <v>0.26437239037799898</v>
      </c>
      <c r="AB1942">
        <f t="shared" ca="1" si="191"/>
        <v>3.2911276058992189E-2</v>
      </c>
    </row>
    <row r="1943" spans="21:28" x14ac:dyDescent="0.2">
      <c r="U1943">
        <v>1942</v>
      </c>
      <c r="V1943">
        <f t="shared" ca="1" si="186"/>
        <v>0.47692577057596153</v>
      </c>
      <c r="W1943">
        <f t="shared" ca="1" si="187"/>
        <v>0.51068565639604602</v>
      </c>
      <c r="X1943">
        <f t="shared" ca="1" si="188"/>
        <v>0.44120502301902292</v>
      </c>
      <c r="Z1943">
        <f t="shared" ca="1" si="189"/>
        <v>-3.375988582008449E-2</v>
      </c>
      <c r="AA1943">
        <f t="shared" ca="1" si="190"/>
        <v>3.5720747556938603E-2</v>
      </c>
      <c r="AB1943">
        <f t="shared" ca="1" si="191"/>
        <v>6.9480633377023093E-2</v>
      </c>
    </row>
    <row r="1944" spans="21:28" x14ac:dyDescent="0.2">
      <c r="U1944">
        <v>1943</v>
      </c>
      <c r="V1944">
        <f t="shared" ca="1" si="186"/>
        <v>0.45447226644760186</v>
      </c>
      <c r="W1944">
        <f t="shared" ca="1" si="187"/>
        <v>0.34467040222996692</v>
      </c>
      <c r="X1944">
        <f t="shared" ca="1" si="188"/>
        <v>0.46439819708848773</v>
      </c>
      <c r="Z1944">
        <f t="shared" ca="1" si="189"/>
        <v>0.10980186421763494</v>
      </c>
      <c r="AA1944">
        <f t="shared" ca="1" si="190"/>
        <v>-9.9259306408858716E-3</v>
      </c>
      <c r="AB1944">
        <f t="shared" ca="1" si="191"/>
        <v>-0.11972779485852081</v>
      </c>
    </row>
    <row r="1945" spans="21:28" x14ac:dyDescent="0.2">
      <c r="U1945">
        <v>1944</v>
      </c>
      <c r="V1945">
        <f t="shared" ca="1" si="186"/>
        <v>0.45129419917968572</v>
      </c>
      <c r="W1945">
        <f t="shared" ca="1" si="187"/>
        <v>0.35823889022465094</v>
      </c>
      <c r="X1945">
        <f t="shared" ca="1" si="188"/>
        <v>0.32223097563220837</v>
      </c>
      <c r="Z1945">
        <f t="shared" ca="1" si="189"/>
        <v>9.3055308955034777E-2</v>
      </c>
      <c r="AA1945">
        <f t="shared" ca="1" si="190"/>
        <v>0.12906322354747735</v>
      </c>
      <c r="AB1945">
        <f t="shared" ca="1" si="191"/>
        <v>3.6007914592442569E-2</v>
      </c>
    </row>
    <row r="1946" spans="21:28" x14ac:dyDescent="0.2">
      <c r="U1946">
        <v>1945</v>
      </c>
      <c r="V1946">
        <f t="shared" ca="1" si="186"/>
        <v>0.44968838399151168</v>
      </c>
      <c r="W1946">
        <f t="shared" ca="1" si="187"/>
        <v>0.34605369628732063</v>
      </c>
      <c r="X1946">
        <f t="shared" ca="1" si="188"/>
        <v>1.4042318069288327E-2</v>
      </c>
      <c r="Z1946">
        <f t="shared" ca="1" si="189"/>
        <v>0.10363468770419104</v>
      </c>
      <c r="AA1946">
        <f t="shared" ca="1" si="190"/>
        <v>0.43564606592222332</v>
      </c>
      <c r="AB1946">
        <f t="shared" ca="1" si="191"/>
        <v>0.33201137821803228</v>
      </c>
    </row>
    <row r="1947" spans="21:28" x14ac:dyDescent="0.2">
      <c r="U1947">
        <v>1946</v>
      </c>
      <c r="V1947">
        <f t="shared" ca="1" si="186"/>
        <v>0.40077899897617375</v>
      </c>
      <c r="W1947">
        <f t="shared" ca="1" si="187"/>
        <v>0.28799987915964798</v>
      </c>
      <c r="X1947">
        <f t="shared" ca="1" si="188"/>
        <v>0.43615010798466719</v>
      </c>
      <c r="Z1947">
        <f t="shared" ca="1" si="189"/>
        <v>0.11277911981652577</v>
      </c>
      <c r="AA1947">
        <f t="shared" ca="1" si="190"/>
        <v>-3.537110900849344E-2</v>
      </c>
      <c r="AB1947">
        <f t="shared" ca="1" si="191"/>
        <v>-0.14815022882501921</v>
      </c>
    </row>
    <row r="1948" spans="21:28" x14ac:dyDescent="0.2">
      <c r="U1948">
        <v>1947</v>
      </c>
      <c r="V1948">
        <f t="shared" ca="1" si="186"/>
        <v>0.48277951265570984</v>
      </c>
      <c r="W1948">
        <f t="shared" ca="1" si="187"/>
        <v>0.34878681142956169</v>
      </c>
      <c r="X1948">
        <f t="shared" ca="1" si="188"/>
        <v>0.27274637144944341</v>
      </c>
      <c r="Z1948">
        <f t="shared" ca="1" si="189"/>
        <v>0.13399270122614815</v>
      </c>
      <c r="AA1948">
        <f t="shared" ca="1" si="190"/>
        <v>0.21003314120626643</v>
      </c>
      <c r="AB1948">
        <f t="shared" ca="1" si="191"/>
        <v>7.604043998011828E-2</v>
      </c>
    </row>
    <row r="1949" spans="21:28" x14ac:dyDescent="0.2">
      <c r="U1949">
        <v>1948</v>
      </c>
      <c r="V1949">
        <f t="shared" ca="1" si="186"/>
        <v>0.42189264080255345</v>
      </c>
      <c r="W1949">
        <f t="shared" ca="1" si="187"/>
        <v>0.36365793370260802</v>
      </c>
      <c r="X1949">
        <f t="shared" ca="1" si="188"/>
        <v>0.47370193977971864</v>
      </c>
      <c r="Z1949">
        <f t="shared" ca="1" si="189"/>
        <v>5.8234707099945437E-2</v>
      </c>
      <c r="AA1949">
        <f t="shared" ca="1" si="190"/>
        <v>-5.1809298977165186E-2</v>
      </c>
      <c r="AB1949">
        <f t="shared" ca="1" si="191"/>
        <v>-0.11004400607711062</v>
      </c>
    </row>
    <row r="1950" spans="21:28" x14ac:dyDescent="0.2">
      <c r="U1950">
        <v>1949</v>
      </c>
      <c r="V1950">
        <f t="shared" ca="1" si="186"/>
        <v>0.46564814438756152</v>
      </c>
      <c r="W1950">
        <f t="shared" ca="1" si="187"/>
        <v>0.34541288188868569</v>
      </c>
      <c r="X1950">
        <f t="shared" ca="1" si="188"/>
        <v>0.87577205544944281</v>
      </c>
      <c r="Z1950">
        <f t="shared" ca="1" si="189"/>
        <v>0.12023526249887584</v>
      </c>
      <c r="AA1950">
        <f t="shared" ca="1" si="190"/>
        <v>-0.41012391106188129</v>
      </c>
      <c r="AB1950">
        <f t="shared" ca="1" si="191"/>
        <v>-0.53035917356075712</v>
      </c>
    </row>
    <row r="1951" spans="21:28" x14ac:dyDescent="0.2">
      <c r="U1951">
        <v>1950</v>
      </c>
      <c r="V1951">
        <f t="shared" ca="1" si="186"/>
        <v>0.4563440464574603</v>
      </c>
      <c r="W1951">
        <f t="shared" ca="1" si="187"/>
        <v>0.53776954567597524</v>
      </c>
      <c r="X1951">
        <f t="shared" ca="1" si="188"/>
        <v>0.12445555629387116</v>
      </c>
      <c r="Z1951">
        <f t="shared" ca="1" si="189"/>
        <v>-8.1425499218514941E-2</v>
      </c>
      <c r="AA1951">
        <f t="shared" ca="1" si="190"/>
        <v>0.33188849016358912</v>
      </c>
      <c r="AB1951">
        <f t="shared" ca="1" si="191"/>
        <v>0.41331398938210406</v>
      </c>
    </row>
    <row r="1952" spans="21:28" x14ac:dyDescent="0.2">
      <c r="U1952">
        <v>1951</v>
      </c>
      <c r="V1952">
        <f t="shared" ca="1" si="186"/>
        <v>0.41124175228118071</v>
      </c>
      <c r="W1952">
        <f t="shared" ca="1" si="187"/>
        <v>0.24898789647734476</v>
      </c>
      <c r="X1952">
        <f t="shared" ca="1" si="188"/>
        <v>0.49547606462451432</v>
      </c>
      <c r="Z1952">
        <f t="shared" ca="1" si="189"/>
        <v>0.16225385580383594</v>
      </c>
      <c r="AA1952">
        <f t="shared" ca="1" si="190"/>
        <v>-8.4234312343333617E-2</v>
      </c>
      <c r="AB1952">
        <f t="shared" ca="1" si="191"/>
        <v>-0.24648816814716956</v>
      </c>
    </row>
    <row r="1953" spans="21:28" x14ac:dyDescent="0.2">
      <c r="U1953">
        <v>1952</v>
      </c>
      <c r="V1953">
        <f t="shared" ca="1" si="186"/>
        <v>0.42912848350465754</v>
      </c>
      <c r="W1953">
        <f t="shared" ca="1" si="187"/>
        <v>0.12263875344182494</v>
      </c>
      <c r="X1953">
        <f t="shared" ca="1" si="188"/>
        <v>0.87014681065455945</v>
      </c>
      <c r="Z1953">
        <f t="shared" ca="1" si="189"/>
        <v>0.30648973006283259</v>
      </c>
      <c r="AA1953">
        <f t="shared" ca="1" si="190"/>
        <v>-0.44101832714990191</v>
      </c>
      <c r="AB1953">
        <f t="shared" ca="1" si="191"/>
        <v>-0.7475080572127345</v>
      </c>
    </row>
    <row r="1954" spans="21:28" x14ac:dyDescent="0.2">
      <c r="U1954">
        <v>1953</v>
      </c>
      <c r="V1954">
        <f t="shared" ca="1" si="186"/>
        <v>0.40769419088955416</v>
      </c>
      <c r="W1954">
        <f t="shared" ca="1" si="187"/>
        <v>0.42752459619733285</v>
      </c>
      <c r="X1954">
        <f t="shared" ca="1" si="188"/>
        <v>0.84381767771689242</v>
      </c>
      <c r="Z1954">
        <f t="shared" ca="1" si="189"/>
        <v>-1.9830405307778687E-2</v>
      </c>
      <c r="AA1954">
        <f t="shared" ca="1" si="190"/>
        <v>-0.43612348682733826</v>
      </c>
      <c r="AB1954">
        <f t="shared" ca="1" si="191"/>
        <v>-0.41629308151955957</v>
      </c>
    </row>
    <row r="1955" spans="21:28" x14ac:dyDescent="0.2">
      <c r="U1955">
        <v>1954</v>
      </c>
      <c r="V1955">
        <f t="shared" ca="1" si="186"/>
        <v>0.44410934810230762</v>
      </c>
      <c r="W1955">
        <f t="shared" ca="1" si="187"/>
        <v>0.45062997018054773</v>
      </c>
      <c r="X1955">
        <f t="shared" ca="1" si="188"/>
        <v>0.28518700207025621</v>
      </c>
      <c r="Z1955">
        <f t="shared" ca="1" si="189"/>
        <v>-6.5206220782401125E-3</v>
      </c>
      <c r="AA1955">
        <f t="shared" ca="1" si="190"/>
        <v>0.15892234603205141</v>
      </c>
      <c r="AB1955">
        <f t="shared" ca="1" si="191"/>
        <v>0.16544296811029152</v>
      </c>
    </row>
    <row r="1956" spans="21:28" x14ac:dyDescent="0.2">
      <c r="U1956">
        <v>1955</v>
      </c>
      <c r="V1956">
        <f t="shared" ca="1" si="186"/>
        <v>0.36796255098084818</v>
      </c>
      <c r="W1956">
        <f t="shared" ca="1" si="187"/>
        <v>0.40434183478513874</v>
      </c>
      <c r="X1956">
        <f t="shared" ca="1" si="188"/>
        <v>0.86659346233432522</v>
      </c>
      <c r="Z1956">
        <f t="shared" ca="1" si="189"/>
        <v>-3.6379283804290563E-2</v>
      </c>
      <c r="AA1956">
        <f t="shared" ca="1" si="190"/>
        <v>-0.49863091135347704</v>
      </c>
      <c r="AB1956">
        <f t="shared" ca="1" si="191"/>
        <v>-0.46225162754918647</v>
      </c>
    </row>
    <row r="1957" spans="21:28" x14ac:dyDescent="0.2">
      <c r="U1957">
        <v>1956</v>
      </c>
      <c r="V1957">
        <f t="shared" ca="1" si="186"/>
        <v>0.43862638699674772</v>
      </c>
      <c r="W1957">
        <f t="shared" ca="1" si="187"/>
        <v>0.14768646523675433</v>
      </c>
      <c r="X1957">
        <f t="shared" ca="1" si="188"/>
        <v>0.64506993159040737</v>
      </c>
      <c r="Z1957">
        <f t="shared" ca="1" si="189"/>
        <v>0.29093992175999339</v>
      </c>
      <c r="AA1957">
        <f t="shared" ca="1" si="190"/>
        <v>-0.20644354459365966</v>
      </c>
      <c r="AB1957">
        <f t="shared" ca="1" si="191"/>
        <v>-0.49738346635365305</v>
      </c>
    </row>
    <row r="1958" spans="21:28" x14ac:dyDescent="0.2">
      <c r="U1958">
        <v>1957</v>
      </c>
      <c r="V1958">
        <f t="shared" ca="1" si="186"/>
        <v>0.53926628855958791</v>
      </c>
      <c r="W1958">
        <f t="shared" ca="1" si="187"/>
        <v>0.25515336503535752</v>
      </c>
      <c r="X1958">
        <f t="shared" ca="1" si="188"/>
        <v>0.70942116150783696</v>
      </c>
      <c r="Z1958">
        <f t="shared" ca="1" si="189"/>
        <v>0.2841129235242304</v>
      </c>
      <c r="AA1958">
        <f t="shared" ca="1" si="190"/>
        <v>-0.17015487294824905</v>
      </c>
      <c r="AB1958">
        <f t="shared" ca="1" si="191"/>
        <v>-0.45426779647247945</v>
      </c>
    </row>
    <row r="1959" spans="21:28" x14ac:dyDescent="0.2">
      <c r="U1959">
        <v>1958</v>
      </c>
      <c r="V1959">
        <f t="shared" ca="1" si="186"/>
        <v>0.44802231654897751</v>
      </c>
      <c r="W1959">
        <f t="shared" ca="1" si="187"/>
        <v>0.21450691939302935</v>
      </c>
      <c r="X1959">
        <f t="shared" ca="1" si="188"/>
        <v>0.13270124157658592</v>
      </c>
      <c r="Z1959">
        <f t="shared" ca="1" si="189"/>
        <v>0.23351539715594816</v>
      </c>
      <c r="AA1959">
        <f t="shared" ca="1" si="190"/>
        <v>0.31532107497239159</v>
      </c>
      <c r="AB1959">
        <f t="shared" ca="1" si="191"/>
        <v>8.1805677816443434E-2</v>
      </c>
    </row>
    <row r="1960" spans="21:28" x14ac:dyDescent="0.2">
      <c r="U1960">
        <v>1959</v>
      </c>
      <c r="V1960">
        <f t="shared" ca="1" si="186"/>
        <v>0.60117515549008926</v>
      </c>
      <c r="W1960">
        <f t="shared" ca="1" si="187"/>
        <v>0.29348494100814754</v>
      </c>
      <c r="X1960">
        <f t="shared" ca="1" si="188"/>
        <v>0.48905527998553616</v>
      </c>
      <c r="Z1960">
        <f t="shared" ca="1" si="189"/>
        <v>0.30769021448194173</v>
      </c>
      <c r="AA1960">
        <f t="shared" ca="1" si="190"/>
        <v>0.1121198755045531</v>
      </c>
      <c r="AB1960">
        <f t="shared" ca="1" si="191"/>
        <v>-0.19557033897738862</v>
      </c>
    </row>
    <row r="1961" spans="21:28" x14ac:dyDescent="0.2">
      <c r="U1961">
        <v>1960</v>
      </c>
      <c r="V1961">
        <f t="shared" ca="1" si="186"/>
        <v>0.40702171943118731</v>
      </c>
      <c r="W1961">
        <f t="shared" ca="1" si="187"/>
        <v>0.39257997909335074</v>
      </c>
      <c r="X1961">
        <f t="shared" ca="1" si="188"/>
        <v>0.41264455756951152</v>
      </c>
      <c r="Z1961">
        <f t="shared" ca="1" si="189"/>
        <v>1.4441740337836573E-2</v>
      </c>
      <c r="AA1961">
        <f t="shared" ca="1" si="190"/>
        <v>-5.6228381383242043E-3</v>
      </c>
      <c r="AB1961">
        <f t="shared" ca="1" si="191"/>
        <v>-2.0064578476160777E-2</v>
      </c>
    </row>
    <row r="1962" spans="21:28" x14ac:dyDescent="0.2">
      <c r="U1962">
        <v>1961</v>
      </c>
      <c r="V1962">
        <f t="shared" ca="1" si="186"/>
        <v>0.41829034488912198</v>
      </c>
      <c r="W1962">
        <f t="shared" ca="1" si="187"/>
        <v>0.33625005578152278</v>
      </c>
      <c r="X1962">
        <f t="shared" ca="1" si="188"/>
        <v>0.1829155269549094</v>
      </c>
      <c r="Z1962">
        <f t="shared" ca="1" si="189"/>
        <v>8.2040289107599196E-2</v>
      </c>
      <c r="AA1962">
        <f t="shared" ca="1" si="190"/>
        <v>0.23537481793421258</v>
      </c>
      <c r="AB1962">
        <f t="shared" ca="1" si="191"/>
        <v>0.15333452882661339</v>
      </c>
    </row>
    <row r="1963" spans="21:28" x14ac:dyDescent="0.2">
      <c r="U1963">
        <v>1962</v>
      </c>
      <c r="V1963">
        <f t="shared" ca="1" si="186"/>
        <v>0.47902530597509574</v>
      </c>
      <c r="W1963">
        <f t="shared" ca="1" si="187"/>
        <v>0.37391283754677929</v>
      </c>
      <c r="X1963">
        <f t="shared" ca="1" si="188"/>
        <v>0.30497154443626806</v>
      </c>
      <c r="Z1963">
        <f t="shared" ca="1" si="189"/>
        <v>0.10511246842831645</v>
      </c>
      <c r="AA1963">
        <f t="shared" ca="1" si="190"/>
        <v>0.17405376153882768</v>
      </c>
      <c r="AB1963">
        <f t="shared" ca="1" si="191"/>
        <v>6.8941293110511226E-2</v>
      </c>
    </row>
    <row r="1964" spans="21:28" x14ac:dyDescent="0.2">
      <c r="U1964">
        <v>1963</v>
      </c>
      <c r="V1964">
        <f t="shared" ca="1" si="186"/>
        <v>0.48341678700264357</v>
      </c>
      <c r="W1964">
        <f t="shared" ca="1" si="187"/>
        <v>0.31914391125763292</v>
      </c>
      <c r="X1964">
        <f t="shared" ca="1" si="188"/>
        <v>0.42573630587820638</v>
      </c>
      <c r="Z1964">
        <f t="shared" ca="1" si="189"/>
        <v>0.16427287574501065</v>
      </c>
      <c r="AA1964">
        <f t="shared" ca="1" si="190"/>
        <v>5.7680481124437188E-2</v>
      </c>
      <c r="AB1964">
        <f t="shared" ca="1" si="191"/>
        <v>-0.10659239462057346</v>
      </c>
    </row>
    <row r="1965" spans="21:28" x14ac:dyDescent="0.2">
      <c r="U1965">
        <v>1964</v>
      </c>
      <c r="V1965">
        <f t="shared" ca="1" si="186"/>
        <v>0.4621572617868922</v>
      </c>
      <c r="W1965">
        <f t="shared" ca="1" si="187"/>
        <v>0.38943835207703303</v>
      </c>
      <c r="X1965">
        <f t="shared" ca="1" si="188"/>
        <v>0.52490895003278593</v>
      </c>
      <c r="Z1965">
        <f t="shared" ca="1" si="189"/>
        <v>7.271890970985917E-2</v>
      </c>
      <c r="AA1965">
        <f t="shared" ca="1" si="190"/>
        <v>-6.2751688245893722E-2</v>
      </c>
      <c r="AB1965">
        <f t="shared" ca="1" si="191"/>
        <v>-0.13547059795575289</v>
      </c>
    </row>
    <row r="1966" spans="21:28" x14ac:dyDescent="0.2">
      <c r="U1966">
        <v>1965</v>
      </c>
      <c r="V1966">
        <f t="shared" ca="1" si="186"/>
        <v>0.50310252447496695</v>
      </c>
      <c r="W1966">
        <f t="shared" ca="1" si="187"/>
        <v>0.30516708182519392</v>
      </c>
      <c r="X1966">
        <f t="shared" ca="1" si="188"/>
        <v>0.85711466742638631</v>
      </c>
      <c r="Z1966">
        <f t="shared" ca="1" si="189"/>
        <v>0.19793544264977303</v>
      </c>
      <c r="AA1966">
        <f t="shared" ca="1" si="190"/>
        <v>-0.35401214295141936</v>
      </c>
      <c r="AB1966">
        <f t="shared" ca="1" si="191"/>
        <v>-0.55194758560119239</v>
      </c>
    </row>
    <row r="1967" spans="21:28" x14ac:dyDescent="0.2">
      <c r="U1967">
        <v>1966</v>
      </c>
      <c r="V1967">
        <f t="shared" ca="1" si="186"/>
        <v>0.45753175197923301</v>
      </c>
      <c r="W1967">
        <f t="shared" ca="1" si="187"/>
        <v>0.54126048107091695</v>
      </c>
      <c r="X1967">
        <f t="shared" ca="1" si="188"/>
        <v>0.66079678368632688</v>
      </c>
      <c r="Z1967">
        <f t="shared" ca="1" si="189"/>
        <v>-8.372872909168394E-2</v>
      </c>
      <c r="AA1967">
        <f t="shared" ca="1" si="190"/>
        <v>-0.20326503170709387</v>
      </c>
      <c r="AB1967">
        <f t="shared" ca="1" si="191"/>
        <v>-0.11953630261540993</v>
      </c>
    </row>
    <row r="1968" spans="21:28" x14ac:dyDescent="0.2">
      <c r="U1968">
        <v>1967</v>
      </c>
      <c r="V1968">
        <f t="shared" ca="1" si="186"/>
        <v>0.45398229868609763</v>
      </c>
      <c r="W1968">
        <f t="shared" ca="1" si="187"/>
        <v>0.47304736340624631</v>
      </c>
      <c r="X1968">
        <f t="shared" ca="1" si="188"/>
        <v>0.59049256259900129</v>
      </c>
      <c r="Z1968">
        <f t="shared" ca="1" si="189"/>
        <v>-1.9065064720148683E-2</v>
      </c>
      <c r="AA1968">
        <f t="shared" ca="1" si="190"/>
        <v>-0.13651026391290366</v>
      </c>
      <c r="AB1968">
        <f t="shared" ca="1" si="191"/>
        <v>-0.11744519919275498</v>
      </c>
    </row>
    <row r="1969" spans="21:28" x14ac:dyDescent="0.2">
      <c r="U1969">
        <v>1968</v>
      </c>
      <c r="V1969">
        <f t="shared" ca="1" si="186"/>
        <v>0.44495372512934195</v>
      </c>
      <c r="W1969">
        <f t="shared" ca="1" si="187"/>
        <v>0.26589210669876584</v>
      </c>
      <c r="X1969">
        <f t="shared" ca="1" si="188"/>
        <v>0.74006593581051172</v>
      </c>
      <c r="Z1969">
        <f t="shared" ca="1" si="189"/>
        <v>0.17906161843057611</v>
      </c>
      <c r="AA1969">
        <f t="shared" ca="1" si="190"/>
        <v>-0.29511221068116977</v>
      </c>
      <c r="AB1969">
        <f t="shared" ca="1" si="191"/>
        <v>-0.47417382911174588</v>
      </c>
    </row>
    <row r="1970" spans="21:28" x14ac:dyDescent="0.2">
      <c r="U1970">
        <v>1969</v>
      </c>
      <c r="V1970">
        <f t="shared" ca="1" si="186"/>
        <v>0.40329487474583375</v>
      </c>
      <c r="W1970">
        <f t="shared" ca="1" si="187"/>
        <v>0.35051295249111558</v>
      </c>
      <c r="X1970">
        <f t="shared" ca="1" si="188"/>
        <v>0.27400131997718358</v>
      </c>
      <c r="Z1970">
        <f t="shared" ca="1" si="189"/>
        <v>5.2781922254718172E-2</v>
      </c>
      <c r="AA1970">
        <f t="shared" ca="1" si="190"/>
        <v>0.12929355476865018</v>
      </c>
      <c r="AB1970">
        <f t="shared" ca="1" si="191"/>
        <v>7.6511632513932004E-2</v>
      </c>
    </row>
    <row r="1971" spans="21:28" x14ac:dyDescent="0.2">
      <c r="U1971">
        <v>1970</v>
      </c>
      <c r="V1971">
        <f t="shared" ca="1" si="186"/>
        <v>0.46530089623782089</v>
      </c>
      <c r="W1971">
        <f t="shared" ca="1" si="187"/>
        <v>0.26886027825624764</v>
      </c>
      <c r="X1971">
        <f t="shared" ca="1" si="188"/>
        <v>0.38669971441744577</v>
      </c>
      <c r="Z1971">
        <f t="shared" ca="1" si="189"/>
        <v>0.19644061798157325</v>
      </c>
      <c r="AA1971">
        <f t="shared" ca="1" si="190"/>
        <v>7.8601181820375121E-2</v>
      </c>
      <c r="AB1971">
        <f t="shared" ca="1" si="191"/>
        <v>-0.11783943616119813</v>
      </c>
    </row>
    <row r="1972" spans="21:28" x14ac:dyDescent="0.2">
      <c r="U1972">
        <v>1971</v>
      </c>
      <c r="V1972">
        <f t="shared" ca="1" si="186"/>
        <v>0.44112956972399053</v>
      </c>
      <c r="W1972">
        <f t="shared" ca="1" si="187"/>
        <v>0.3239277340576926</v>
      </c>
      <c r="X1972">
        <f t="shared" ca="1" si="188"/>
        <v>0.377562482795885</v>
      </c>
      <c r="Z1972">
        <f t="shared" ca="1" si="189"/>
        <v>0.11720183566629794</v>
      </c>
      <c r="AA1972">
        <f t="shared" ca="1" si="190"/>
        <v>6.3567086928105532E-2</v>
      </c>
      <c r="AB1972">
        <f t="shared" ca="1" si="191"/>
        <v>-5.3634748738192406E-2</v>
      </c>
    </row>
    <row r="1973" spans="21:28" x14ac:dyDescent="0.2">
      <c r="U1973">
        <v>1972</v>
      </c>
      <c r="V1973">
        <f t="shared" ca="1" si="186"/>
        <v>0.39529232640518452</v>
      </c>
      <c r="W1973">
        <f t="shared" ca="1" si="187"/>
        <v>0.33222040404686015</v>
      </c>
      <c r="X1973">
        <f t="shared" ca="1" si="188"/>
        <v>0.56042228782718206</v>
      </c>
      <c r="Z1973">
        <f t="shared" ca="1" si="189"/>
        <v>6.3071922358324373E-2</v>
      </c>
      <c r="AA1973">
        <f t="shared" ca="1" si="190"/>
        <v>-0.16512996142199754</v>
      </c>
      <c r="AB1973">
        <f t="shared" ca="1" si="191"/>
        <v>-0.22820188378032191</v>
      </c>
    </row>
    <row r="1974" spans="21:28" x14ac:dyDescent="0.2">
      <c r="U1974">
        <v>1973</v>
      </c>
      <c r="V1974">
        <f t="shared" ca="1" si="186"/>
        <v>0.42216612085120536</v>
      </c>
      <c r="W1974">
        <f t="shared" ca="1" si="187"/>
        <v>0.26603980596042476</v>
      </c>
      <c r="X1974">
        <f t="shared" ca="1" si="188"/>
        <v>5.3624168732647949E-2</v>
      </c>
      <c r="Z1974">
        <f t="shared" ca="1" si="189"/>
        <v>0.1561263148907806</v>
      </c>
      <c r="AA1974">
        <f t="shared" ca="1" si="190"/>
        <v>0.36854195211855739</v>
      </c>
      <c r="AB1974">
        <f t="shared" ca="1" si="191"/>
        <v>0.21241563722777682</v>
      </c>
    </row>
    <row r="1975" spans="21:28" x14ac:dyDescent="0.2">
      <c r="U1975">
        <v>1974</v>
      </c>
      <c r="V1975">
        <f t="shared" ca="1" si="186"/>
        <v>0.39278806676464872</v>
      </c>
      <c r="W1975">
        <f t="shared" ca="1" si="187"/>
        <v>0.4827955123109724</v>
      </c>
      <c r="X1975">
        <f t="shared" ca="1" si="188"/>
        <v>0.86288461014601847</v>
      </c>
      <c r="Z1975">
        <f t="shared" ca="1" si="189"/>
        <v>-9.0007445546323672E-2</v>
      </c>
      <c r="AA1975">
        <f t="shared" ca="1" si="190"/>
        <v>-0.47009654338136975</v>
      </c>
      <c r="AB1975">
        <f t="shared" ca="1" si="191"/>
        <v>-0.38008909783504607</v>
      </c>
    </row>
    <row r="1976" spans="21:28" x14ac:dyDescent="0.2">
      <c r="U1976">
        <v>1975</v>
      </c>
      <c r="V1976">
        <f t="shared" ca="1" si="186"/>
        <v>0.45750048484679362</v>
      </c>
      <c r="W1976">
        <f t="shared" ca="1" si="187"/>
        <v>0.37792218500462993</v>
      </c>
      <c r="X1976">
        <f t="shared" ca="1" si="188"/>
        <v>0.74091210471435365</v>
      </c>
      <c r="Z1976">
        <f t="shared" ca="1" si="189"/>
        <v>7.9578299842163691E-2</v>
      </c>
      <c r="AA1976">
        <f t="shared" ca="1" si="190"/>
        <v>-0.28341161986756003</v>
      </c>
      <c r="AB1976">
        <f t="shared" ca="1" si="191"/>
        <v>-0.36298991970972372</v>
      </c>
    </row>
    <row r="1977" spans="21:28" x14ac:dyDescent="0.2">
      <c r="U1977">
        <v>1976</v>
      </c>
      <c r="V1977">
        <f t="shared" ca="1" si="186"/>
        <v>0.45636249488066072</v>
      </c>
      <c r="W1977">
        <f t="shared" ca="1" si="187"/>
        <v>0.20691982058933492</v>
      </c>
      <c r="X1977">
        <f t="shared" ca="1" si="188"/>
        <v>0.35012447047518636</v>
      </c>
      <c r="Z1977">
        <f t="shared" ca="1" si="189"/>
        <v>0.2494426742913258</v>
      </c>
      <c r="AA1977">
        <f t="shared" ca="1" si="190"/>
        <v>0.10623802440547436</v>
      </c>
      <c r="AB1977">
        <f t="shared" ca="1" si="191"/>
        <v>-0.14320464988585144</v>
      </c>
    </row>
    <row r="1978" spans="21:28" x14ac:dyDescent="0.2">
      <c r="U1978">
        <v>1977</v>
      </c>
      <c r="V1978">
        <f t="shared" ca="1" si="186"/>
        <v>0.41364904673535796</v>
      </c>
      <c r="W1978">
        <f t="shared" ca="1" si="187"/>
        <v>0.37857908878641422</v>
      </c>
      <c r="X1978">
        <f t="shared" ca="1" si="188"/>
        <v>0.63281107992511254</v>
      </c>
      <c r="Z1978">
        <f t="shared" ca="1" si="189"/>
        <v>3.5069957948943742E-2</v>
      </c>
      <c r="AA1978">
        <f t="shared" ca="1" si="190"/>
        <v>-0.21916203318975458</v>
      </c>
      <c r="AB1978">
        <f t="shared" ca="1" si="191"/>
        <v>-0.25423199113869832</v>
      </c>
    </row>
    <row r="1979" spans="21:28" x14ac:dyDescent="0.2">
      <c r="U1979">
        <v>1978</v>
      </c>
      <c r="V1979">
        <f t="shared" ca="1" si="186"/>
        <v>0.43199891602059914</v>
      </c>
      <c r="W1979">
        <f t="shared" ca="1" si="187"/>
        <v>0.34671876177392791</v>
      </c>
      <c r="X1979">
        <f t="shared" ca="1" si="188"/>
        <v>0.73075157807691205</v>
      </c>
      <c r="Z1979">
        <f t="shared" ca="1" si="189"/>
        <v>8.5280154246671236E-2</v>
      </c>
      <c r="AA1979">
        <f t="shared" ca="1" si="190"/>
        <v>-0.2987526620563129</v>
      </c>
      <c r="AB1979">
        <f t="shared" ca="1" si="191"/>
        <v>-0.38403281630298414</v>
      </c>
    </row>
    <row r="1980" spans="21:28" x14ac:dyDescent="0.2">
      <c r="U1980">
        <v>1979</v>
      </c>
      <c r="V1980">
        <f t="shared" ca="1" si="186"/>
        <v>0.48874304574393346</v>
      </c>
      <c r="W1980">
        <f t="shared" ca="1" si="187"/>
        <v>0.441906503464495</v>
      </c>
      <c r="X1980">
        <f t="shared" ca="1" si="188"/>
        <v>0.15423454139913173</v>
      </c>
      <c r="Z1980">
        <f t="shared" ca="1" si="189"/>
        <v>4.6836542279438453E-2</v>
      </c>
      <c r="AA1980">
        <f t="shared" ca="1" si="190"/>
        <v>0.33450850434480173</v>
      </c>
      <c r="AB1980">
        <f t="shared" ca="1" si="191"/>
        <v>0.28767196206536327</v>
      </c>
    </row>
    <row r="1981" spans="21:28" x14ac:dyDescent="0.2">
      <c r="U1981">
        <v>1980</v>
      </c>
      <c r="V1981">
        <f t="shared" ca="1" si="186"/>
        <v>0.41260020948629239</v>
      </c>
      <c r="W1981">
        <f t="shared" ca="1" si="187"/>
        <v>0.32804625209804983</v>
      </c>
      <c r="X1981">
        <f t="shared" ca="1" si="188"/>
        <v>0.42484950618781686</v>
      </c>
      <c r="Z1981">
        <f t="shared" ca="1" si="189"/>
        <v>8.4553957388242562E-2</v>
      </c>
      <c r="AA1981">
        <f t="shared" ca="1" si="190"/>
        <v>-1.224929670152447E-2</v>
      </c>
      <c r="AB1981">
        <f t="shared" ca="1" si="191"/>
        <v>-9.6803254089767032E-2</v>
      </c>
    </row>
    <row r="1982" spans="21:28" x14ac:dyDescent="0.2">
      <c r="U1982">
        <v>1981</v>
      </c>
      <c r="V1982">
        <f t="shared" ca="1" si="186"/>
        <v>0.42359895389440461</v>
      </c>
      <c r="W1982">
        <f t="shared" ca="1" si="187"/>
        <v>0.23514953239124012</v>
      </c>
      <c r="X1982">
        <f t="shared" ca="1" si="188"/>
        <v>0.36665835107664252</v>
      </c>
      <c r="Z1982">
        <f t="shared" ca="1" si="189"/>
        <v>0.18844942150316449</v>
      </c>
      <c r="AA1982">
        <f t="shared" ca="1" si="190"/>
        <v>5.6940602817762087E-2</v>
      </c>
      <c r="AB1982">
        <f t="shared" ca="1" si="191"/>
        <v>-0.1315088186854024</v>
      </c>
    </row>
    <row r="1983" spans="21:28" x14ac:dyDescent="0.2">
      <c r="U1983">
        <v>1982</v>
      </c>
      <c r="V1983">
        <f t="shared" ca="1" si="186"/>
        <v>0.41503938396217377</v>
      </c>
      <c r="W1983">
        <f t="shared" ca="1" si="187"/>
        <v>0.43286279130488248</v>
      </c>
      <c r="X1983">
        <f t="shared" ca="1" si="188"/>
        <v>0.25401276016515167</v>
      </c>
      <c r="Z1983">
        <f t="shared" ca="1" si="189"/>
        <v>-1.7823407342708708E-2</v>
      </c>
      <c r="AA1983">
        <f t="shared" ca="1" si="190"/>
        <v>0.16102662379702209</v>
      </c>
      <c r="AB1983">
        <f t="shared" ca="1" si="191"/>
        <v>0.1788500311397308</v>
      </c>
    </row>
    <row r="1984" spans="21:28" x14ac:dyDescent="0.2">
      <c r="U1984">
        <v>1983</v>
      </c>
      <c r="V1984">
        <f t="shared" ca="1" si="186"/>
        <v>0.38611613925874516</v>
      </c>
      <c r="W1984">
        <f t="shared" ca="1" si="187"/>
        <v>0.51936424586865804</v>
      </c>
      <c r="X1984">
        <f t="shared" ca="1" si="188"/>
        <v>0.55169669940454935</v>
      </c>
      <c r="Z1984">
        <f t="shared" ca="1" si="189"/>
        <v>-0.13324810660991288</v>
      </c>
      <c r="AA1984">
        <f t="shared" ca="1" si="190"/>
        <v>-0.16558056014580419</v>
      </c>
      <c r="AB1984">
        <f t="shared" ca="1" si="191"/>
        <v>-3.2332453535891315E-2</v>
      </c>
    </row>
    <row r="1985" spans="21:28" x14ac:dyDescent="0.2">
      <c r="U1985">
        <v>1984</v>
      </c>
      <c r="V1985">
        <f t="shared" ca="1" si="186"/>
        <v>0.41755193781687439</v>
      </c>
      <c r="W1985">
        <f t="shared" ca="1" si="187"/>
        <v>0.26813974232919946</v>
      </c>
      <c r="X1985">
        <f t="shared" ca="1" si="188"/>
        <v>0.95277993579746867</v>
      </c>
      <c r="Z1985">
        <f t="shared" ca="1" si="189"/>
        <v>0.14941219548767493</v>
      </c>
      <c r="AA1985">
        <f t="shared" ca="1" si="190"/>
        <v>-0.53522799798059428</v>
      </c>
      <c r="AB1985">
        <f t="shared" ca="1" si="191"/>
        <v>-0.68464019346826921</v>
      </c>
    </row>
    <row r="1986" spans="21:28" x14ac:dyDescent="0.2">
      <c r="U1986">
        <v>1985</v>
      </c>
      <c r="V1986">
        <f t="shared" ca="1" si="186"/>
        <v>0.41604773030855235</v>
      </c>
      <c r="W1986">
        <f t="shared" ca="1" si="187"/>
        <v>0.45331337631005031</v>
      </c>
      <c r="X1986">
        <f t="shared" ca="1" si="188"/>
        <v>0.42800495852250292</v>
      </c>
      <c r="Z1986">
        <f t="shared" ca="1" si="189"/>
        <v>-3.7265646001497954E-2</v>
      </c>
      <c r="AA1986">
        <f t="shared" ca="1" si="190"/>
        <v>-1.1957228213950566E-2</v>
      </c>
      <c r="AB1986">
        <f t="shared" ca="1" si="191"/>
        <v>2.5308417787547388E-2</v>
      </c>
    </row>
    <row r="1987" spans="21:28" x14ac:dyDescent="0.2">
      <c r="U1987">
        <v>1986</v>
      </c>
      <c r="V1987">
        <f t="shared" ref="V1987:V2050" ca="1" si="192">_xlfn.BETA.INV(RAND(), 1+$B$3,1+$C$3-$B$3)</f>
        <v>0.48710669514535876</v>
      </c>
      <c r="W1987">
        <f t="shared" ref="W1987:W2050" ca="1" si="193">_xlfn.BETA.INV(RAND(), 1+$B$4,1+$C$4-$B$4)</f>
        <v>9.4082578554115961E-2</v>
      </c>
      <c r="X1987">
        <f t="shared" ref="X1987:X2050" ca="1" si="194">_xlfn.BETA.INV(RAND(), 1+$B$5,1+$C$5-$B$5)</f>
        <v>0.1039766928052048</v>
      </c>
      <c r="Z1987">
        <f t="shared" ref="Z1987:Z2050" ca="1" si="195">V1987-W1987</f>
        <v>0.39302411659124281</v>
      </c>
      <c r="AA1987">
        <f t="shared" ref="AA1987:AA2050" ca="1" si="196">V1987-X1987</f>
        <v>0.38313000234015393</v>
      </c>
      <c r="AB1987">
        <f t="shared" ref="AB1987:AB2050" ca="1" si="197">W1987-X1987</f>
        <v>-9.8941142510888397E-3</v>
      </c>
    </row>
    <row r="1988" spans="21:28" x14ac:dyDescent="0.2">
      <c r="U1988">
        <v>1987</v>
      </c>
      <c r="V1988">
        <f t="shared" ca="1" si="192"/>
        <v>0.43726633706215406</v>
      </c>
      <c r="W1988">
        <f t="shared" ca="1" si="193"/>
        <v>0.39670337810931178</v>
      </c>
      <c r="X1988">
        <f t="shared" ca="1" si="194"/>
        <v>0.52135704622730827</v>
      </c>
      <c r="Z1988">
        <f t="shared" ca="1" si="195"/>
        <v>4.0562958952842287E-2</v>
      </c>
      <c r="AA1988">
        <f t="shared" ca="1" si="196"/>
        <v>-8.4090709165154209E-2</v>
      </c>
      <c r="AB1988">
        <f t="shared" ca="1" si="197"/>
        <v>-0.1246536681179965</v>
      </c>
    </row>
    <row r="1989" spans="21:28" x14ac:dyDescent="0.2">
      <c r="U1989">
        <v>1988</v>
      </c>
      <c r="V1989">
        <f t="shared" ca="1" si="192"/>
        <v>0.47754462703615685</v>
      </c>
      <c r="W1989">
        <f t="shared" ca="1" si="193"/>
        <v>0.14944472977074905</v>
      </c>
      <c r="X1989">
        <f t="shared" ca="1" si="194"/>
        <v>0.87446425612265821</v>
      </c>
      <c r="Z1989">
        <f t="shared" ca="1" si="195"/>
        <v>0.32809989726540778</v>
      </c>
      <c r="AA1989">
        <f t="shared" ca="1" si="196"/>
        <v>-0.39691962908650136</v>
      </c>
      <c r="AB1989">
        <f t="shared" ca="1" si="197"/>
        <v>-0.72501952635190914</v>
      </c>
    </row>
    <row r="1990" spans="21:28" x14ac:dyDescent="0.2">
      <c r="U1990">
        <v>1989</v>
      </c>
      <c r="V1990">
        <f t="shared" ca="1" si="192"/>
        <v>0.42365292638346841</v>
      </c>
      <c r="W1990">
        <f t="shared" ca="1" si="193"/>
        <v>0.22396973558410274</v>
      </c>
      <c r="X1990">
        <f t="shared" ca="1" si="194"/>
        <v>0.23022893893996005</v>
      </c>
      <c r="Z1990">
        <f t="shared" ca="1" si="195"/>
        <v>0.19968319079936567</v>
      </c>
      <c r="AA1990">
        <f t="shared" ca="1" si="196"/>
        <v>0.19342398744350836</v>
      </c>
      <c r="AB1990">
        <f t="shared" ca="1" si="197"/>
        <v>-6.2592033558573068E-3</v>
      </c>
    </row>
    <row r="1991" spans="21:28" x14ac:dyDescent="0.2">
      <c r="U1991">
        <v>1990</v>
      </c>
      <c r="V1991">
        <f t="shared" ca="1" si="192"/>
        <v>0.41857614853320096</v>
      </c>
      <c r="W1991">
        <f t="shared" ca="1" si="193"/>
        <v>0.65730653298226271</v>
      </c>
      <c r="X1991">
        <f t="shared" ca="1" si="194"/>
        <v>0.3015931639472253</v>
      </c>
      <c r="Z1991">
        <f t="shared" ca="1" si="195"/>
        <v>-0.23873038444906175</v>
      </c>
      <c r="AA1991">
        <f t="shared" ca="1" si="196"/>
        <v>0.11698298458597567</v>
      </c>
      <c r="AB1991">
        <f t="shared" ca="1" si="197"/>
        <v>0.35571336903503742</v>
      </c>
    </row>
    <row r="1992" spans="21:28" x14ac:dyDescent="0.2">
      <c r="U1992">
        <v>1991</v>
      </c>
      <c r="V1992">
        <f t="shared" ca="1" si="192"/>
        <v>0.38289456932987842</v>
      </c>
      <c r="W1992">
        <f t="shared" ca="1" si="193"/>
        <v>0.32045049286199534</v>
      </c>
      <c r="X1992">
        <f t="shared" ca="1" si="194"/>
        <v>0.64523334889179274</v>
      </c>
      <c r="Z1992">
        <f t="shared" ca="1" si="195"/>
        <v>6.2444076467883081E-2</v>
      </c>
      <c r="AA1992">
        <f t="shared" ca="1" si="196"/>
        <v>-0.26233877956191431</v>
      </c>
      <c r="AB1992">
        <f t="shared" ca="1" si="197"/>
        <v>-0.3247828560297974</v>
      </c>
    </row>
    <row r="1993" spans="21:28" x14ac:dyDescent="0.2">
      <c r="U1993">
        <v>1992</v>
      </c>
      <c r="V1993">
        <f t="shared" ca="1" si="192"/>
        <v>0.34027436420971069</v>
      </c>
      <c r="W1993">
        <f t="shared" ca="1" si="193"/>
        <v>0.30408255487107494</v>
      </c>
      <c r="X1993">
        <f t="shared" ca="1" si="194"/>
        <v>0.52916173460290294</v>
      </c>
      <c r="Z1993">
        <f t="shared" ca="1" si="195"/>
        <v>3.619180933863575E-2</v>
      </c>
      <c r="AA1993">
        <f t="shared" ca="1" si="196"/>
        <v>-0.18888737039319226</v>
      </c>
      <c r="AB1993">
        <f t="shared" ca="1" si="197"/>
        <v>-0.22507917973182801</v>
      </c>
    </row>
    <row r="1994" spans="21:28" x14ac:dyDescent="0.2">
      <c r="U1994">
        <v>1993</v>
      </c>
      <c r="V1994">
        <f t="shared" ca="1" si="192"/>
        <v>0.42247093632954746</v>
      </c>
      <c r="W1994">
        <f t="shared" ca="1" si="193"/>
        <v>0.33291551185558022</v>
      </c>
      <c r="X1994">
        <f t="shared" ca="1" si="194"/>
        <v>0.23959066995933459</v>
      </c>
      <c r="Z1994">
        <f t="shared" ca="1" si="195"/>
        <v>8.9555424473967249E-2</v>
      </c>
      <c r="AA1994">
        <f t="shared" ca="1" si="196"/>
        <v>0.18288026637021287</v>
      </c>
      <c r="AB1994">
        <f t="shared" ca="1" si="197"/>
        <v>9.3324841896245625E-2</v>
      </c>
    </row>
    <row r="1995" spans="21:28" x14ac:dyDescent="0.2">
      <c r="U1995">
        <v>1994</v>
      </c>
      <c r="V1995">
        <f t="shared" ca="1" si="192"/>
        <v>0.48121031616565502</v>
      </c>
      <c r="W1995">
        <f t="shared" ca="1" si="193"/>
        <v>0.1417102244354452</v>
      </c>
      <c r="X1995">
        <f t="shared" ca="1" si="194"/>
        <v>0.46665979726595552</v>
      </c>
      <c r="Z1995">
        <f t="shared" ca="1" si="195"/>
        <v>0.33950009173020979</v>
      </c>
      <c r="AA1995">
        <f t="shared" ca="1" si="196"/>
        <v>1.4550518899699494E-2</v>
      </c>
      <c r="AB1995">
        <f t="shared" ca="1" si="197"/>
        <v>-0.32494957283051029</v>
      </c>
    </row>
    <row r="1996" spans="21:28" x14ac:dyDescent="0.2">
      <c r="U1996">
        <v>1995</v>
      </c>
      <c r="V1996">
        <f t="shared" ca="1" si="192"/>
        <v>0.51560558716052851</v>
      </c>
      <c r="W1996">
        <f t="shared" ca="1" si="193"/>
        <v>0.35905261543080447</v>
      </c>
      <c r="X1996">
        <f t="shared" ca="1" si="194"/>
        <v>0.1153654120877811</v>
      </c>
      <c r="Z1996">
        <f t="shared" ca="1" si="195"/>
        <v>0.15655297172972404</v>
      </c>
      <c r="AA1996">
        <f t="shared" ca="1" si="196"/>
        <v>0.4002401750727474</v>
      </c>
      <c r="AB1996">
        <f t="shared" ca="1" si="197"/>
        <v>0.24368720334302335</v>
      </c>
    </row>
    <row r="1997" spans="21:28" x14ac:dyDescent="0.2">
      <c r="U1997">
        <v>1996</v>
      </c>
      <c r="V1997">
        <f t="shared" ca="1" si="192"/>
        <v>0.49053730654250893</v>
      </c>
      <c r="W1997">
        <f t="shared" ca="1" si="193"/>
        <v>0.3360527941528858</v>
      </c>
      <c r="X1997">
        <f t="shared" ca="1" si="194"/>
        <v>0.48418077599465587</v>
      </c>
      <c r="Z1997">
        <f t="shared" ca="1" si="195"/>
        <v>0.15448451238962313</v>
      </c>
      <c r="AA1997">
        <f t="shared" ca="1" si="196"/>
        <v>6.3565305478530676E-3</v>
      </c>
      <c r="AB1997">
        <f t="shared" ca="1" si="197"/>
        <v>-0.14812798184177006</v>
      </c>
    </row>
    <row r="1998" spans="21:28" x14ac:dyDescent="0.2">
      <c r="U1998">
        <v>1997</v>
      </c>
      <c r="V1998">
        <f t="shared" ca="1" si="192"/>
        <v>0.46102693863334598</v>
      </c>
      <c r="W1998">
        <f t="shared" ca="1" si="193"/>
        <v>0.12589134952105605</v>
      </c>
      <c r="X1998">
        <f t="shared" ca="1" si="194"/>
        <v>0.33768903253981958</v>
      </c>
      <c r="Z1998">
        <f t="shared" ca="1" si="195"/>
        <v>0.33513558911228991</v>
      </c>
      <c r="AA1998">
        <f t="shared" ca="1" si="196"/>
        <v>0.12333790609352641</v>
      </c>
      <c r="AB1998">
        <f t="shared" ca="1" si="197"/>
        <v>-0.21179768301876353</v>
      </c>
    </row>
    <row r="1999" spans="21:28" x14ac:dyDescent="0.2">
      <c r="U1999">
        <v>1998</v>
      </c>
      <c r="V1999">
        <f t="shared" ca="1" si="192"/>
        <v>0.3981342846445548</v>
      </c>
      <c r="W1999">
        <f t="shared" ca="1" si="193"/>
        <v>0.39151441190709757</v>
      </c>
      <c r="X1999">
        <f t="shared" ca="1" si="194"/>
        <v>0.10370171274332125</v>
      </c>
      <c r="Z1999">
        <f t="shared" ca="1" si="195"/>
        <v>6.619872737457233E-3</v>
      </c>
      <c r="AA1999">
        <f t="shared" ca="1" si="196"/>
        <v>0.29443257190123356</v>
      </c>
      <c r="AB1999">
        <f t="shared" ca="1" si="197"/>
        <v>0.28781269916377633</v>
      </c>
    </row>
    <row r="2000" spans="21:28" x14ac:dyDescent="0.2">
      <c r="U2000">
        <v>1999</v>
      </c>
      <c r="V2000">
        <f t="shared" ca="1" si="192"/>
        <v>0.46430553659052709</v>
      </c>
      <c r="W2000">
        <f t="shared" ca="1" si="193"/>
        <v>0.29886276775926851</v>
      </c>
      <c r="X2000">
        <f t="shared" ca="1" si="194"/>
        <v>0.64661705147456061</v>
      </c>
      <c r="Z2000">
        <f t="shared" ca="1" si="195"/>
        <v>0.16544276883125858</v>
      </c>
      <c r="AA2000">
        <f t="shared" ca="1" si="196"/>
        <v>-0.18231151488403352</v>
      </c>
      <c r="AB2000">
        <f t="shared" ca="1" si="197"/>
        <v>-0.3477542837152921</v>
      </c>
    </row>
    <row r="2001" spans="21:28" x14ac:dyDescent="0.2">
      <c r="U2001">
        <v>2000</v>
      </c>
      <c r="V2001">
        <f t="shared" ca="1" si="192"/>
        <v>0.41578968636862762</v>
      </c>
      <c r="W2001">
        <f t="shared" ca="1" si="193"/>
        <v>0.36292705550412696</v>
      </c>
      <c r="X2001">
        <f t="shared" ca="1" si="194"/>
        <v>0.43221507314942587</v>
      </c>
      <c r="Z2001">
        <f t="shared" ca="1" si="195"/>
        <v>5.2862630864500659E-2</v>
      </c>
      <c r="AA2001">
        <f t="shared" ca="1" si="196"/>
        <v>-1.6425386780798246E-2</v>
      </c>
      <c r="AB2001">
        <f t="shared" ca="1" si="197"/>
        <v>-6.9288017645298905E-2</v>
      </c>
    </row>
    <row r="2002" spans="21:28" x14ac:dyDescent="0.2">
      <c r="U2002">
        <v>2001</v>
      </c>
      <c r="V2002">
        <f t="shared" ca="1" si="192"/>
        <v>0.44172097952906464</v>
      </c>
      <c r="W2002">
        <f t="shared" ca="1" si="193"/>
        <v>0.238810922677585</v>
      </c>
      <c r="X2002">
        <f t="shared" ca="1" si="194"/>
        <v>0.87689912827395489</v>
      </c>
      <c r="Z2002">
        <f t="shared" ca="1" si="195"/>
        <v>0.20291005685147964</v>
      </c>
      <c r="AA2002">
        <f t="shared" ca="1" si="196"/>
        <v>-0.43517814874489025</v>
      </c>
      <c r="AB2002">
        <f t="shared" ca="1" si="197"/>
        <v>-0.63808820559636992</v>
      </c>
    </row>
    <row r="2003" spans="21:28" x14ac:dyDescent="0.2">
      <c r="U2003">
        <v>2002</v>
      </c>
      <c r="V2003">
        <f t="shared" ca="1" si="192"/>
        <v>0.42942177971830792</v>
      </c>
      <c r="W2003">
        <f t="shared" ca="1" si="193"/>
        <v>0.23445612778716474</v>
      </c>
      <c r="X2003">
        <f t="shared" ca="1" si="194"/>
        <v>0.10125276157389752</v>
      </c>
      <c r="Z2003">
        <f t="shared" ca="1" si="195"/>
        <v>0.19496565193114318</v>
      </c>
      <c r="AA2003">
        <f t="shared" ca="1" si="196"/>
        <v>0.32816901814441041</v>
      </c>
      <c r="AB2003">
        <f t="shared" ca="1" si="197"/>
        <v>0.13320336621326723</v>
      </c>
    </row>
    <row r="2004" spans="21:28" x14ac:dyDescent="0.2">
      <c r="U2004">
        <v>2003</v>
      </c>
      <c r="V2004">
        <f t="shared" ca="1" si="192"/>
        <v>0.48464431204171232</v>
      </c>
      <c r="W2004">
        <f t="shared" ca="1" si="193"/>
        <v>0.32336574079791247</v>
      </c>
      <c r="X2004">
        <f t="shared" ca="1" si="194"/>
        <v>0.78127177818295312</v>
      </c>
      <c r="Z2004">
        <f t="shared" ca="1" si="195"/>
        <v>0.16127857124379985</v>
      </c>
      <c r="AA2004">
        <f t="shared" ca="1" si="196"/>
        <v>-0.2966274661412408</v>
      </c>
      <c r="AB2004">
        <f t="shared" ca="1" si="197"/>
        <v>-0.45790603738504065</v>
      </c>
    </row>
    <row r="2005" spans="21:28" x14ac:dyDescent="0.2">
      <c r="U2005">
        <v>2004</v>
      </c>
      <c r="V2005">
        <f t="shared" ca="1" si="192"/>
        <v>0.42398218491002154</v>
      </c>
      <c r="W2005">
        <f t="shared" ca="1" si="193"/>
        <v>0.17210565645762277</v>
      </c>
      <c r="X2005">
        <f t="shared" ca="1" si="194"/>
        <v>0.24657436535525978</v>
      </c>
      <c r="Z2005">
        <f t="shared" ca="1" si="195"/>
        <v>0.25187652845239877</v>
      </c>
      <c r="AA2005">
        <f t="shared" ca="1" si="196"/>
        <v>0.17740781955476176</v>
      </c>
      <c r="AB2005">
        <f t="shared" ca="1" si="197"/>
        <v>-7.4468708897637015E-2</v>
      </c>
    </row>
    <row r="2006" spans="21:28" x14ac:dyDescent="0.2">
      <c r="U2006">
        <v>2005</v>
      </c>
      <c r="V2006">
        <f t="shared" ca="1" si="192"/>
        <v>0.37881178017057693</v>
      </c>
      <c r="W2006">
        <f t="shared" ca="1" si="193"/>
        <v>0.57602243122504626</v>
      </c>
      <c r="X2006">
        <f t="shared" ca="1" si="194"/>
        <v>0.34413978551304031</v>
      </c>
      <c r="Z2006">
        <f t="shared" ca="1" si="195"/>
        <v>-0.19721065105446933</v>
      </c>
      <c r="AA2006">
        <f t="shared" ca="1" si="196"/>
        <v>3.467199465753662E-2</v>
      </c>
      <c r="AB2006">
        <f t="shared" ca="1" si="197"/>
        <v>0.23188264571200595</v>
      </c>
    </row>
    <row r="2007" spans="21:28" x14ac:dyDescent="0.2">
      <c r="U2007">
        <v>2006</v>
      </c>
      <c r="V2007">
        <f t="shared" ca="1" si="192"/>
        <v>0.45672319353322877</v>
      </c>
      <c r="W2007">
        <f t="shared" ca="1" si="193"/>
        <v>0.34007844394057818</v>
      </c>
      <c r="X2007">
        <f t="shared" ca="1" si="194"/>
        <v>0.36694774077475828</v>
      </c>
      <c r="Z2007">
        <f t="shared" ca="1" si="195"/>
        <v>0.11664474959265059</v>
      </c>
      <c r="AA2007">
        <f t="shared" ca="1" si="196"/>
        <v>8.9775452758470486E-2</v>
      </c>
      <c r="AB2007">
        <f t="shared" ca="1" si="197"/>
        <v>-2.6869296834180101E-2</v>
      </c>
    </row>
    <row r="2008" spans="21:28" x14ac:dyDescent="0.2">
      <c r="U2008">
        <v>2007</v>
      </c>
      <c r="V2008">
        <f t="shared" ca="1" si="192"/>
        <v>0.52334719907762195</v>
      </c>
      <c r="W2008">
        <f t="shared" ca="1" si="193"/>
        <v>0.36653906289907667</v>
      </c>
      <c r="X2008">
        <f t="shared" ca="1" si="194"/>
        <v>0.86797902747583744</v>
      </c>
      <c r="Z2008">
        <f t="shared" ca="1" si="195"/>
        <v>0.15680813617854528</v>
      </c>
      <c r="AA2008">
        <f t="shared" ca="1" si="196"/>
        <v>-0.34463182839821549</v>
      </c>
      <c r="AB2008">
        <f t="shared" ca="1" si="197"/>
        <v>-0.50143996457676077</v>
      </c>
    </row>
    <row r="2009" spans="21:28" x14ac:dyDescent="0.2">
      <c r="U2009">
        <v>2008</v>
      </c>
      <c r="V2009">
        <f t="shared" ca="1" si="192"/>
        <v>0.43795538199104561</v>
      </c>
      <c r="W2009">
        <f t="shared" ca="1" si="193"/>
        <v>0.30981991263516911</v>
      </c>
      <c r="X2009">
        <f t="shared" ca="1" si="194"/>
        <v>0.46106726213849214</v>
      </c>
      <c r="Z2009">
        <f t="shared" ca="1" si="195"/>
        <v>0.1281354693558765</v>
      </c>
      <c r="AA2009">
        <f t="shared" ca="1" si="196"/>
        <v>-2.3111880147446529E-2</v>
      </c>
      <c r="AB2009">
        <f t="shared" ca="1" si="197"/>
        <v>-0.15124734950332303</v>
      </c>
    </row>
    <row r="2010" spans="21:28" x14ac:dyDescent="0.2">
      <c r="U2010">
        <v>2009</v>
      </c>
      <c r="V2010">
        <f t="shared" ca="1" si="192"/>
        <v>0.42263885337430773</v>
      </c>
      <c r="W2010">
        <f t="shared" ca="1" si="193"/>
        <v>0.25397341877908847</v>
      </c>
      <c r="X2010">
        <f t="shared" ca="1" si="194"/>
        <v>0.35308858281728389</v>
      </c>
      <c r="Z2010">
        <f t="shared" ca="1" si="195"/>
        <v>0.16866543459521927</v>
      </c>
      <c r="AA2010">
        <f t="shared" ca="1" si="196"/>
        <v>6.9550270557023841E-2</v>
      </c>
      <c r="AB2010">
        <f t="shared" ca="1" si="197"/>
        <v>-9.9115164038195425E-2</v>
      </c>
    </row>
    <row r="2011" spans="21:28" x14ac:dyDescent="0.2">
      <c r="U2011">
        <v>2010</v>
      </c>
      <c r="V2011">
        <f t="shared" ca="1" si="192"/>
        <v>0.38695437288270118</v>
      </c>
      <c r="W2011">
        <f t="shared" ca="1" si="193"/>
        <v>0.35538156817407096</v>
      </c>
      <c r="X2011">
        <f t="shared" ca="1" si="194"/>
        <v>0.17369043294602954</v>
      </c>
      <c r="Z2011">
        <f t="shared" ca="1" si="195"/>
        <v>3.157280470863022E-2</v>
      </c>
      <c r="AA2011">
        <f t="shared" ca="1" si="196"/>
        <v>0.21326393993667164</v>
      </c>
      <c r="AB2011">
        <f t="shared" ca="1" si="197"/>
        <v>0.18169113522804142</v>
      </c>
    </row>
    <row r="2012" spans="21:28" x14ac:dyDescent="0.2">
      <c r="U2012">
        <v>2011</v>
      </c>
      <c r="V2012">
        <f t="shared" ca="1" si="192"/>
        <v>0.39528451321982216</v>
      </c>
      <c r="W2012">
        <f t="shared" ca="1" si="193"/>
        <v>0.25906359672965296</v>
      </c>
      <c r="X2012">
        <f t="shared" ca="1" si="194"/>
        <v>0.58239878475662499</v>
      </c>
      <c r="Z2012">
        <f t="shared" ca="1" si="195"/>
        <v>0.13622091649016921</v>
      </c>
      <c r="AA2012">
        <f t="shared" ca="1" si="196"/>
        <v>-0.18711427153680282</v>
      </c>
      <c r="AB2012">
        <f t="shared" ca="1" si="197"/>
        <v>-0.32333518802697203</v>
      </c>
    </row>
    <row r="2013" spans="21:28" x14ac:dyDescent="0.2">
      <c r="U2013">
        <v>2012</v>
      </c>
      <c r="V2013">
        <f t="shared" ca="1" si="192"/>
        <v>0.53824910242295032</v>
      </c>
      <c r="W2013">
        <f t="shared" ca="1" si="193"/>
        <v>0.2929745832236812</v>
      </c>
      <c r="X2013">
        <f t="shared" ca="1" si="194"/>
        <v>0.67247799511844653</v>
      </c>
      <c r="Z2013">
        <f t="shared" ca="1" si="195"/>
        <v>0.24527451919926913</v>
      </c>
      <c r="AA2013">
        <f t="shared" ca="1" si="196"/>
        <v>-0.1342288926954962</v>
      </c>
      <c r="AB2013">
        <f t="shared" ca="1" si="197"/>
        <v>-0.37950341189476533</v>
      </c>
    </row>
    <row r="2014" spans="21:28" x14ac:dyDescent="0.2">
      <c r="U2014">
        <v>2013</v>
      </c>
      <c r="V2014">
        <f t="shared" ca="1" si="192"/>
        <v>0.37424595499270819</v>
      </c>
      <c r="W2014">
        <f t="shared" ca="1" si="193"/>
        <v>0.35593594623613678</v>
      </c>
      <c r="X2014">
        <f t="shared" ca="1" si="194"/>
        <v>0.39016290875892035</v>
      </c>
      <c r="Z2014">
        <f t="shared" ca="1" si="195"/>
        <v>1.8310008756571405E-2</v>
      </c>
      <c r="AA2014">
        <f t="shared" ca="1" si="196"/>
        <v>-1.5916953766212161E-2</v>
      </c>
      <c r="AB2014">
        <f t="shared" ca="1" si="197"/>
        <v>-3.4226962522783566E-2</v>
      </c>
    </row>
    <row r="2015" spans="21:28" x14ac:dyDescent="0.2">
      <c r="U2015">
        <v>2014</v>
      </c>
      <c r="V2015">
        <f t="shared" ca="1" si="192"/>
        <v>0.52034734402466865</v>
      </c>
      <c r="W2015">
        <f t="shared" ca="1" si="193"/>
        <v>0.29530143523750613</v>
      </c>
      <c r="X2015">
        <f t="shared" ca="1" si="194"/>
        <v>0.53499447524860799</v>
      </c>
      <c r="Z2015">
        <f t="shared" ca="1" si="195"/>
        <v>0.22504590878716252</v>
      </c>
      <c r="AA2015">
        <f t="shared" ca="1" si="196"/>
        <v>-1.4647131223939347E-2</v>
      </c>
      <c r="AB2015">
        <f t="shared" ca="1" si="197"/>
        <v>-0.23969304001110187</v>
      </c>
    </row>
    <row r="2016" spans="21:28" x14ac:dyDescent="0.2">
      <c r="U2016">
        <v>2015</v>
      </c>
      <c r="V2016">
        <f t="shared" ca="1" si="192"/>
        <v>0.40312132109528026</v>
      </c>
      <c r="W2016">
        <f t="shared" ca="1" si="193"/>
        <v>0.24982371935250383</v>
      </c>
      <c r="X2016">
        <f t="shared" ca="1" si="194"/>
        <v>0.29298662904465939</v>
      </c>
      <c r="Z2016">
        <f t="shared" ca="1" si="195"/>
        <v>0.15329760174277643</v>
      </c>
      <c r="AA2016">
        <f t="shared" ca="1" si="196"/>
        <v>0.11013469205062087</v>
      </c>
      <c r="AB2016">
        <f t="shared" ca="1" si="197"/>
        <v>-4.3162909692155554E-2</v>
      </c>
    </row>
    <row r="2017" spans="21:28" x14ac:dyDescent="0.2">
      <c r="U2017">
        <v>2016</v>
      </c>
      <c r="V2017">
        <f t="shared" ca="1" si="192"/>
        <v>0.37347429787828551</v>
      </c>
      <c r="W2017">
        <f t="shared" ca="1" si="193"/>
        <v>0.50786193181357564</v>
      </c>
      <c r="X2017">
        <f t="shared" ca="1" si="194"/>
        <v>0.43811105161935854</v>
      </c>
      <c r="Z2017">
        <f t="shared" ca="1" si="195"/>
        <v>-0.13438763393529013</v>
      </c>
      <c r="AA2017">
        <f t="shared" ca="1" si="196"/>
        <v>-6.4636753741073028E-2</v>
      </c>
      <c r="AB2017">
        <f t="shared" ca="1" si="197"/>
        <v>6.9750880194217102E-2</v>
      </c>
    </row>
    <row r="2018" spans="21:28" x14ac:dyDescent="0.2">
      <c r="U2018">
        <v>2017</v>
      </c>
      <c r="V2018">
        <f t="shared" ca="1" si="192"/>
        <v>0.39572954140686051</v>
      </c>
      <c r="W2018">
        <f t="shared" ca="1" si="193"/>
        <v>0.44904005210856035</v>
      </c>
      <c r="X2018">
        <f t="shared" ca="1" si="194"/>
        <v>0.32784494604433517</v>
      </c>
      <c r="Z2018">
        <f t="shared" ca="1" si="195"/>
        <v>-5.3310510701699843E-2</v>
      </c>
      <c r="AA2018">
        <f t="shared" ca="1" si="196"/>
        <v>6.7884595362525335E-2</v>
      </c>
      <c r="AB2018">
        <f t="shared" ca="1" si="197"/>
        <v>0.12119510606422518</v>
      </c>
    </row>
    <row r="2019" spans="21:28" x14ac:dyDescent="0.2">
      <c r="U2019">
        <v>2018</v>
      </c>
      <c r="V2019">
        <f t="shared" ca="1" si="192"/>
        <v>0.4512071222202374</v>
      </c>
      <c r="W2019">
        <f t="shared" ca="1" si="193"/>
        <v>0.2007700116921772</v>
      </c>
      <c r="X2019">
        <f t="shared" ca="1" si="194"/>
        <v>0.50640951295794867</v>
      </c>
      <c r="Z2019">
        <f t="shared" ca="1" si="195"/>
        <v>0.25043711052806017</v>
      </c>
      <c r="AA2019">
        <f t="shared" ca="1" si="196"/>
        <v>-5.5202390737711271E-2</v>
      </c>
      <c r="AB2019">
        <f t="shared" ca="1" si="197"/>
        <v>-0.30563950126577144</v>
      </c>
    </row>
    <row r="2020" spans="21:28" x14ac:dyDescent="0.2">
      <c r="U2020">
        <v>2019</v>
      </c>
      <c r="V2020">
        <f t="shared" ca="1" si="192"/>
        <v>0.50904792709061131</v>
      </c>
      <c r="W2020">
        <f t="shared" ca="1" si="193"/>
        <v>0.17514517410010236</v>
      </c>
      <c r="X2020">
        <f t="shared" ca="1" si="194"/>
        <v>0.36495349810407568</v>
      </c>
      <c r="Z2020">
        <f t="shared" ca="1" si="195"/>
        <v>0.33390275299050898</v>
      </c>
      <c r="AA2020">
        <f t="shared" ca="1" si="196"/>
        <v>0.14409442898653563</v>
      </c>
      <c r="AB2020">
        <f t="shared" ca="1" si="197"/>
        <v>-0.18980832400397332</v>
      </c>
    </row>
    <row r="2021" spans="21:28" x14ac:dyDescent="0.2">
      <c r="U2021">
        <v>2020</v>
      </c>
      <c r="V2021">
        <f t="shared" ca="1" si="192"/>
        <v>0.41587389827180332</v>
      </c>
      <c r="W2021">
        <f t="shared" ca="1" si="193"/>
        <v>0.39230391497664308</v>
      </c>
      <c r="X2021">
        <f t="shared" ca="1" si="194"/>
        <v>0.40286952855451819</v>
      </c>
      <c r="Z2021">
        <f t="shared" ca="1" si="195"/>
        <v>2.3569983295160246E-2</v>
      </c>
      <c r="AA2021">
        <f t="shared" ca="1" si="196"/>
        <v>1.3004369717285136E-2</v>
      </c>
      <c r="AB2021">
        <f t="shared" ca="1" si="197"/>
        <v>-1.056561357787511E-2</v>
      </c>
    </row>
    <row r="2022" spans="21:28" x14ac:dyDescent="0.2">
      <c r="U2022">
        <v>2021</v>
      </c>
      <c r="V2022">
        <f t="shared" ca="1" si="192"/>
        <v>0.38322442305331161</v>
      </c>
      <c r="W2022">
        <f t="shared" ca="1" si="193"/>
        <v>0.35428775749455954</v>
      </c>
      <c r="X2022">
        <f t="shared" ca="1" si="194"/>
        <v>0.13506723321307587</v>
      </c>
      <c r="Z2022">
        <f t="shared" ca="1" si="195"/>
        <v>2.8936665558752073E-2</v>
      </c>
      <c r="AA2022">
        <f t="shared" ca="1" si="196"/>
        <v>0.24815718984023574</v>
      </c>
      <c r="AB2022">
        <f t="shared" ca="1" si="197"/>
        <v>0.21922052428148367</v>
      </c>
    </row>
    <row r="2023" spans="21:28" x14ac:dyDescent="0.2">
      <c r="U2023">
        <v>2022</v>
      </c>
      <c r="V2023">
        <f t="shared" ca="1" si="192"/>
        <v>0.42285842716416333</v>
      </c>
      <c r="W2023">
        <f t="shared" ca="1" si="193"/>
        <v>0.36530401066400953</v>
      </c>
      <c r="X2023">
        <f t="shared" ca="1" si="194"/>
        <v>0.46961639634897667</v>
      </c>
      <c r="Z2023">
        <f t="shared" ca="1" si="195"/>
        <v>5.7554416500153804E-2</v>
      </c>
      <c r="AA2023">
        <f t="shared" ca="1" si="196"/>
        <v>-4.6757969184813342E-2</v>
      </c>
      <c r="AB2023">
        <f t="shared" ca="1" si="197"/>
        <v>-0.10431238568496715</v>
      </c>
    </row>
    <row r="2024" spans="21:28" x14ac:dyDescent="0.2">
      <c r="U2024">
        <v>2023</v>
      </c>
      <c r="V2024">
        <f t="shared" ca="1" si="192"/>
        <v>0.37996404945691942</v>
      </c>
      <c r="W2024">
        <f t="shared" ca="1" si="193"/>
        <v>0.28632005132342769</v>
      </c>
      <c r="X2024">
        <f t="shared" ca="1" si="194"/>
        <v>0.51080746968405366</v>
      </c>
      <c r="Z2024">
        <f t="shared" ca="1" si="195"/>
        <v>9.3643998133491724E-2</v>
      </c>
      <c r="AA2024">
        <f t="shared" ca="1" si="196"/>
        <v>-0.13084342022713424</v>
      </c>
      <c r="AB2024">
        <f t="shared" ca="1" si="197"/>
        <v>-0.22448741836062597</v>
      </c>
    </row>
    <row r="2025" spans="21:28" x14ac:dyDescent="0.2">
      <c r="U2025">
        <v>2024</v>
      </c>
      <c r="V2025">
        <f t="shared" ca="1" si="192"/>
        <v>0.41350279283646391</v>
      </c>
      <c r="W2025">
        <f t="shared" ca="1" si="193"/>
        <v>0.48007317684777362</v>
      </c>
      <c r="X2025">
        <f t="shared" ca="1" si="194"/>
        <v>0.86871394452249073</v>
      </c>
      <c r="Z2025">
        <f t="shared" ca="1" si="195"/>
        <v>-6.6570384011309713E-2</v>
      </c>
      <c r="AA2025">
        <f t="shared" ca="1" si="196"/>
        <v>-0.45521115168602683</v>
      </c>
      <c r="AB2025">
        <f t="shared" ca="1" si="197"/>
        <v>-0.38864076767471711</v>
      </c>
    </row>
    <row r="2026" spans="21:28" x14ac:dyDescent="0.2">
      <c r="U2026">
        <v>2025</v>
      </c>
      <c r="V2026">
        <f t="shared" ca="1" si="192"/>
        <v>0.43937564279459318</v>
      </c>
      <c r="W2026">
        <f t="shared" ca="1" si="193"/>
        <v>0.27841421034192043</v>
      </c>
      <c r="X2026">
        <f t="shared" ca="1" si="194"/>
        <v>0.46644532074004003</v>
      </c>
      <c r="Z2026">
        <f t="shared" ca="1" si="195"/>
        <v>0.16096143245267275</v>
      </c>
      <c r="AA2026">
        <f t="shared" ca="1" si="196"/>
        <v>-2.7069677945446846E-2</v>
      </c>
      <c r="AB2026">
        <f t="shared" ca="1" si="197"/>
        <v>-0.18803111039811959</v>
      </c>
    </row>
    <row r="2027" spans="21:28" x14ac:dyDescent="0.2">
      <c r="U2027">
        <v>2026</v>
      </c>
      <c r="V2027">
        <f t="shared" ca="1" si="192"/>
        <v>0.34916533630408531</v>
      </c>
      <c r="W2027">
        <f t="shared" ca="1" si="193"/>
        <v>0.24367674245821566</v>
      </c>
      <c r="X2027">
        <f t="shared" ca="1" si="194"/>
        <v>0.16104930894946548</v>
      </c>
      <c r="Z2027">
        <f t="shared" ca="1" si="195"/>
        <v>0.10548859384586964</v>
      </c>
      <c r="AA2027">
        <f t="shared" ca="1" si="196"/>
        <v>0.18811602735461982</v>
      </c>
      <c r="AB2027">
        <f t="shared" ca="1" si="197"/>
        <v>8.2627433508750181E-2</v>
      </c>
    </row>
    <row r="2028" spans="21:28" x14ac:dyDescent="0.2">
      <c r="U2028">
        <v>2027</v>
      </c>
      <c r="V2028">
        <f t="shared" ca="1" si="192"/>
        <v>0.45953414257034109</v>
      </c>
      <c r="W2028">
        <f t="shared" ca="1" si="193"/>
        <v>0.17274142634714934</v>
      </c>
      <c r="X2028">
        <f t="shared" ca="1" si="194"/>
        <v>0.67098086192370621</v>
      </c>
      <c r="Z2028">
        <f t="shared" ca="1" si="195"/>
        <v>0.28679271622319175</v>
      </c>
      <c r="AA2028">
        <f t="shared" ca="1" si="196"/>
        <v>-0.21144671935336512</v>
      </c>
      <c r="AB2028">
        <f t="shared" ca="1" si="197"/>
        <v>-0.49823943557655687</v>
      </c>
    </row>
    <row r="2029" spans="21:28" x14ac:dyDescent="0.2">
      <c r="U2029">
        <v>2028</v>
      </c>
      <c r="V2029">
        <f t="shared" ca="1" si="192"/>
        <v>0.35118263271536193</v>
      </c>
      <c r="W2029">
        <f t="shared" ca="1" si="193"/>
        <v>0.45129536102668066</v>
      </c>
      <c r="X2029">
        <f t="shared" ca="1" si="194"/>
        <v>0.86013595290277334</v>
      </c>
      <c r="Z2029">
        <f t="shared" ca="1" si="195"/>
        <v>-0.10011272831131873</v>
      </c>
      <c r="AA2029">
        <f t="shared" ca="1" si="196"/>
        <v>-0.50895332018741146</v>
      </c>
      <c r="AB2029">
        <f t="shared" ca="1" si="197"/>
        <v>-0.40884059187609267</v>
      </c>
    </row>
    <row r="2030" spans="21:28" x14ac:dyDescent="0.2">
      <c r="U2030">
        <v>2029</v>
      </c>
      <c r="V2030">
        <f t="shared" ca="1" si="192"/>
        <v>0.45701505391888431</v>
      </c>
      <c r="W2030">
        <f t="shared" ca="1" si="193"/>
        <v>0.38873364378337572</v>
      </c>
      <c r="X2030">
        <f t="shared" ca="1" si="194"/>
        <v>0.50989588333343483</v>
      </c>
      <c r="Z2030">
        <f t="shared" ca="1" si="195"/>
        <v>6.8281410135508591E-2</v>
      </c>
      <c r="AA2030">
        <f t="shared" ca="1" si="196"/>
        <v>-5.2880829414550523E-2</v>
      </c>
      <c r="AB2030">
        <f t="shared" ca="1" si="197"/>
        <v>-0.12116223955005911</v>
      </c>
    </row>
    <row r="2031" spans="21:28" x14ac:dyDescent="0.2">
      <c r="U2031">
        <v>2030</v>
      </c>
      <c r="V2031">
        <f t="shared" ca="1" si="192"/>
        <v>0.46996823641648677</v>
      </c>
      <c r="W2031">
        <f t="shared" ca="1" si="193"/>
        <v>0.30907461898687877</v>
      </c>
      <c r="X2031">
        <f t="shared" ca="1" si="194"/>
        <v>0.28819744453027557</v>
      </c>
      <c r="Z2031">
        <f t="shared" ca="1" si="195"/>
        <v>0.160893617429608</v>
      </c>
      <c r="AA2031">
        <f t="shared" ca="1" si="196"/>
        <v>0.1817707918862112</v>
      </c>
      <c r="AB2031">
        <f t="shared" ca="1" si="197"/>
        <v>2.0877174456603198E-2</v>
      </c>
    </row>
    <row r="2032" spans="21:28" x14ac:dyDescent="0.2">
      <c r="U2032">
        <v>2031</v>
      </c>
      <c r="V2032">
        <f t="shared" ca="1" si="192"/>
        <v>0.44543382389058606</v>
      </c>
      <c r="W2032">
        <f t="shared" ca="1" si="193"/>
        <v>0.54948655699782356</v>
      </c>
      <c r="X2032">
        <f t="shared" ca="1" si="194"/>
        <v>0.61123474752857643</v>
      </c>
      <c r="Z2032">
        <f t="shared" ca="1" si="195"/>
        <v>-0.10405273310723751</v>
      </c>
      <c r="AA2032">
        <f t="shared" ca="1" si="196"/>
        <v>-0.16580092363799037</v>
      </c>
      <c r="AB2032">
        <f t="shared" ca="1" si="197"/>
        <v>-6.1748190530752867E-2</v>
      </c>
    </row>
    <row r="2033" spans="21:28" x14ac:dyDescent="0.2">
      <c r="U2033">
        <v>2032</v>
      </c>
      <c r="V2033">
        <f t="shared" ca="1" si="192"/>
        <v>0.378589245994645</v>
      </c>
      <c r="W2033">
        <f t="shared" ca="1" si="193"/>
        <v>0.23677757103101385</v>
      </c>
      <c r="X2033">
        <f t="shared" ca="1" si="194"/>
        <v>0.40826928690275466</v>
      </c>
      <c r="Z2033">
        <f t="shared" ca="1" si="195"/>
        <v>0.14181167496363115</v>
      </c>
      <c r="AA2033">
        <f t="shared" ca="1" si="196"/>
        <v>-2.9680040908109662E-2</v>
      </c>
      <c r="AB2033">
        <f t="shared" ca="1" si="197"/>
        <v>-0.17149171587174081</v>
      </c>
    </row>
    <row r="2034" spans="21:28" x14ac:dyDescent="0.2">
      <c r="U2034">
        <v>2033</v>
      </c>
      <c r="V2034">
        <f t="shared" ca="1" si="192"/>
        <v>0.43946322299980822</v>
      </c>
      <c r="W2034">
        <f t="shared" ca="1" si="193"/>
        <v>0.24876641201394614</v>
      </c>
      <c r="X2034">
        <f t="shared" ca="1" si="194"/>
        <v>0.85071916973384454</v>
      </c>
      <c r="Z2034">
        <f t="shared" ca="1" si="195"/>
        <v>0.19069681098586208</v>
      </c>
      <c r="AA2034">
        <f t="shared" ca="1" si="196"/>
        <v>-0.41125594673403632</v>
      </c>
      <c r="AB2034">
        <f t="shared" ca="1" si="197"/>
        <v>-0.60195275771989842</v>
      </c>
    </row>
    <row r="2035" spans="21:28" x14ac:dyDescent="0.2">
      <c r="U2035">
        <v>2034</v>
      </c>
      <c r="V2035">
        <f t="shared" ca="1" si="192"/>
        <v>0.46920884058256962</v>
      </c>
      <c r="W2035">
        <f t="shared" ca="1" si="193"/>
        <v>0.50203422012670718</v>
      </c>
      <c r="X2035">
        <f t="shared" ca="1" si="194"/>
        <v>0.21414581995246301</v>
      </c>
      <c r="Z2035">
        <f t="shared" ca="1" si="195"/>
        <v>-3.2825379544137556E-2</v>
      </c>
      <c r="AA2035">
        <f t="shared" ca="1" si="196"/>
        <v>0.25506302063010661</v>
      </c>
      <c r="AB2035">
        <f t="shared" ca="1" si="197"/>
        <v>0.28788840017424416</v>
      </c>
    </row>
    <row r="2036" spans="21:28" x14ac:dyDescent="0.2">
      <c r="U2036">
        <v>2035</v>
      </c>
      <c r="V2036">
        <f t="shared" ca="1" si="192"/>
        <v>0.43653414623553077</v>
      </c>
      <c r="W2036">
        <f t="shared" ca="1" si="193"/>
        <v>0.3401120111611966</v>
      </c>
      <c r="X2036">
        <f t="shared" ca="1" si="194"/>
        <v>0.57811273821226616</v>
      </c>
      <c r="Z2036">
        <f t="shared" ca="1" si="195"/>
        <v>9.642213507433417E-2</v>
      </c>
      <c r="AA2036">
        <f t="shared" ca="1" si="196"/>
        <v>-0.14157859197673539</v>
      </c>
      <c r="AB2036">
        <f t="shared" ca="1" si="197"/>
        <v>-0.23800072705106956</v>
      </c>
    </row>
    <row r="2037" spans="21:28" x14ac:dyDescent="0.2">
      <c r="U2037">
        <v>2036</v>
      </c>
      <c r="V2037">
        <f t="shared" ca="1" si="192"/>
        <v>0.41743847404444223</v>
      </c>
      <c r="W2037">
        <f t="shared" ca="1" si="193"/>
        <v>0.17503816051928064</v>
      </c>
      <c r="X2037">
        <f t="shared" ca="1" si="194"/>
        <v>0.2988002857072562</v>
      </c>
      <c r="Z2037">
        <f t="shared" ca="1" si="195"/>
        <v>0.24240031352516159</v>
      </c>
      <c r="AA2037">
        <f t="shared" ca="1" si="196"/>
        <v>0.11863818833718603</v>
      </c>
      <c r="AB2037">
        <f t="shared" ca="1" si="197"/>
        <v>-0.12376212518797555</v>
      </c>
    </row>
    <row r="2038" spans="21:28" x14ac:dyDescent="0.2">
      <c r="U2038">
        <v>2037</v>
      </c>
      <c r="V2038">
        <f t="shared" ca="1" si="192"/>
        <v>0.43574560847384392</v>
      </c>
      <c r="W2038">
        <f t="shared" ca="1" si="193"/>
        <v>0.41815530126687062</v>
      </c>
      <c r="X2038">
        <f t="shared" ca="1" si="194"/>
        <v>0.38571005670521613</v>
      </c>
      <c r="Z2038">
        <f t="shared" ca="1" si="195"/>
        <v>1.7590307206973299E-2</v>
      </c>
      <c r="AA2038">
        <f t="shared" ca="1" si="196"/>
        <v>5.0035551768627784E-2</v>
      </c>
      <c r="AB2038">
        <f t="shared" ca="1" si="197"/>
        <v>3.2445244561654485E-2</v>
      </c>
    </row>
    <row r="2039" spans="21:28" x14ac:dyDescent="0.2">
      <c r="U2039">
        <v>2038</v>
      </c>
      <c r="V2039">
        <f t="shared" ca="1" si="192"/>
        <v>0.48097619472581365</v>
      </c>
      <c r="W2039">
        <f t="shared" ca="1" si="193"/>
        <v>0.13513538383870313</v>
      </c>
      <c r="X2039">
        <f t="shared" ca="1" si="194"/>
        <v>0.21526489283112354</v>
      </c>
      <c r="Z2039">
        <f t="shared" ca="1" si="195"/>
        <v>0.34584081088711049</v>
      </c>
      <c r="AA2039">
        <f t="shared" ca="1" si="196"/>
        <v>0.26571130189469011</v>
      </c>
      <c r="AB2039">
        <f t="shared" ca="1" si="197"/>
        <v>-8.0129508992420412E-2</v>
      </c>
    </row>
    <row r="2040" spans="21:28" x14ac:dyDescent="0.2">
      <c r="U2040">
        <v>2039</v>
      </c>
      <c r="V2040">
        <f t="shared" ca="1" si="192"/>
        <v>0.37765261725332588</v>
      </c>
      <c r="W2040">
        <f t="shared" ca="1" si="193"/>
        <v>0.19033721675791643</v>
      </c>
      <c r="X2040">
        <f t="shared" ca="1" si="194"/>
        <v>0.53084116948202476</v>
      </c>
      <c r="Z2040">
        <f t="shared" ca="1" si="195"/>
        <v>0.18731540049540946</v>
      </c>
      <c r="AA2040">
        <f t="shared" ca="1" si="196"/>
        <v>-0.15318855222869887</v>
      </c>
      <c r="AB2040">
        <f t="shared" ca="1" si="197"/>
        <v>-0.34050395272410833</v>
      </c>
    </row>
    <row r="2041" spans="21:28" x14ac:dyDescent="0.2">
      <c r="U2041">
        <v>2040</v>
      </c>
      <c r="V2041">
        <f t="shared" ca="1" si="192"/>
        <v>0.4284386047244933</v>
      </c>
      <c r="W2041">
        <f t="shared" ca="1" si="193"/>
        <v>0.5562503496163691</v>
      </c>
      <c r="X2041">
        <f t="shared" ca="1" si="194"/>
        <v>0.77978909310921962</v>
      </c>
      <c r="Z2041">
        <f t="shared" ca="1" si="195"/>
        <v>-0.1278117448918758</v>
      </c>
      <c r="AA2041">
        <f t="shared" ca="1" si="196"/>
        <v>-0.35135048838472632</v>
      </c>
      <c r="AB2041">
        <f t="shared" ca="1" si="197"/>
        <v>-0.22353874349285052</v>
      </c>
    </row>
    <row r="2042" spans="21:28" x14ac:dyDescent="0.2">
      <c r="U2042">
        <v>2041</v>
      </c>
      <c r="V2042">
        <f t="shared" ca="1" si="192"/>
        <v>0.41425626405476462</v>
      </c>
      <c r="W2042">
        <f t="shared" ca="1" si="193"/>
        <v>0.26372611163830151</v>
      </c>
      <c r="X2042">
        <f t="shared" ca="1" si="194"/>
        <v>0.30658215988117543</v>
      </c>
      <c r="Z2042">
        <f t="shared" ca="1" si="195"/>
        <v>0.15053015241646311</v>
      </c>
      <c r="AA2042">
        <f t="shared" ca="1" si="196"/>
        <v>0.10767410417358919</v>
      </c>
      <c r="AB2042">
        <f t="shared" ca="1" si="197"/>
        <v>-4.2856048242873923E-2</v>
      </c>
    </row>
    <row r="2043" spans="21:28" x14ac:dyDescent="0.2">
      <c r="U2043">
        <v>2042</v>
      </c>
      <c r="V2043">
        <f t="shared" ca="1" si="192"/>
        <v>0.43712140059958199</v>
      </c>
      <c r="W2043">
        <f t="shared" ca="1" si="193"/>
        <v>0.27705592818018782</v>
      </c>
      <c r="X2043">
        <f t="shared" ca="1" si="194"/>
        <v>0.73946523235365236</v>
      </c>
      <c r="Z2043">
        <f t="shared" ca="1" si="195"/>
        <v>0.16006547241939417</v>
      </c>
      <c r="AA2043">
        <f t="shared" ca="1" si="196"/>
        <v>-0.30234383175407037</v>
      </c>
      <c r="AB2043">
        <f t="shared" ca="1" si="197"/>
        <v>-0.46240930417346454</v>
      </c>
    </row>
    <row r="2044" spans="21:28" x14ac:dyDescent="0.2">
      <c r="U2044">
        <v>2043</v>
      </c>
      <c r="V2044">
        <f t="shared" ca="1" si="192"/>
        <v>0.50597174209143303</v>
      </c>
      <c r="W2044">
        <f t="shared" ca="1" si="193"/>
        <v>0.46952647331907515</v>
      </c>
      <c r="X2044">
        <f t="shared" ca="1" si="194"/>
        <v>0.66161821461478199</v>
      </c>
      <c r="Z2044">
        <f t="shared" ca="1" si="195"/>
        <v>3.6445268772357875E-2</v>
      </c>
      <c r="AA2044">
        <f t="shared" ca="1" si="196"/>
        <v>-0.15564647252334896</v>
      </c>
      <c r="AB2044">
        <f t="shared" ca="1" si="197"/>
        <v>-0.19209174129570683</v>
      </c>
    </row>
    <row r="2045" spans="21:28" x14ac:dyDescent="0.2">
      <c r="U2045">
        <v>2044</v>
      </c>
      <c r="V2045">
        <f t="shared" ca="1" si="192"/>
        <v>0.42046081317201733</v>
      </c>
      <c r="W2045">
        <f t="shared" ca="1" si="193"/>
        <v>0.5092636575133771</v>
      </c>
      <c r="X2045">
        <f t="shared" ca="1" si="194"/>
        <v>0.68220713632752372</v>
      </c>
      <c r="Z2045">
        <f t="shared" ca="1" si="195"/>
        <v>-8.8802844341359766E-2</v>
      </c>
      <c r="AA2045">
        <f t="shared" ca="1" si="196"/>
        <v>-0.26174632315550639</v>
      </c>
      <c r="AB2045">
        <f t="shared" ca="1" si="197"/>
        <v>-0.17294347881414662</v>
      </c>
    </row>
    <row r="2046" spans="21:28" x14ac:dyDescent="0.2">
      <c r="U2046">
        <v>2045</v>
      </c>
      <c r="V2046">
        <f t="shared" ca="1" si="192"/>
        <v>0.41771449977025288</v>
      </c>
      <c r="W2046">
        <f t="shared" ca="1" si="193"/>
        <v>0.36278755555775366</v>
      </c>
      <c r="X2046">
        <f t="shared" ca="1" si="194"/>
        <v>0.66471533572787267</v>
      </c>
      <c r="Z2046">
        <f t="shared" ca="1" si="195"/>
        <v>5.4926944212499218E-2</v>
      </c>
      <c r="AA2046">
        <f t="shared" ca="1" si="196"/>
        <v>-0.24700083595761979</v>
      </c>
      <c r="AB2046">
        <f t="shared" ca="1" si="197"/>
        <v>-0.30192778017011901</v>
      </c>
    </row>
    <row r="2047" spans="21:28" x14ac:dyDescent="0.2">
      <c r="U2047">
        <v>2046</v>
      </c>
      <c r="V2047">
        <f t="shared" ca="1" si="192"/>
        <v>0.38798910369130002</v>
      </c>
      <c r="W2047">
        <f t="shared" ca="1" si="193"/>
        <v>0.29766931415885894</v>
      </c>
      <c r="X2047">
        <f t="shared" ca="1" si="194"/>
        <v>0.42825792339743224</v>
      </c>
      <c r="Z2047">
        <f t="shared" ca="1" si="195"/>
        <v>9.0319789532441075E-2</v>
      </c>
      <c r="AA2047">
        <f t="shared" ca="1" si="196"/>
        <v>-4.026881970613222E-2</v>
      </c>
      <c r="AB2047">
        <f t="shared" ca="1" si="197"/>
        <v>-0.13058860923857329</v>
      </c>
    </row>
    <row r="2048" spans="21:28" x14ac:dyDescent="0.2">
      <c r="U2048">
        <v>2047</v>
      </c>
      <c r="V2048">
        <f t="shared" ca="1" si="192"/>
        <v>0.42377529396424629</v>
      </c>
      <c r="W2048">
        <f t="shared" ca="1" si="193"/>
        <v>0.18408187233141385</v>
      </c>
      <c r="X2048">
        <f t="shared" ca="1" si="194"/>
        <v>0.64186219772644826</v>
      </c>
      <c r="Z2048">
        <f t="shared" ca="1" si="195"/>
        <v>0.23969342163283244</v>
      </c>
      <c r="AA2048">
        <f t="shared" ca="1" si="196"/>
        <v>-0.21808690376220197</v>
      </c>
      <c r="AB2048">
        <f t="shared" ca="1" si="197"/>
        <v>-0.45778032539503444</v>
      </c>
    </row>
    <row r="2049" spans="21:28" x14ac:dyDescent="0.2">
      <c r="U2049">
        <v>2048</v>
      </c>
      <c r="V2049">
        <f t="shared" ca="1" si="192"/>
        <v>0.36426172872646229</v>
      </c>
      <c r="W2049">
        <f t="shared" ca="1" si="193"/>
        <v>4.444600133390425E-2</v>
      </c>
      <c r="X2049">
        <f t="shared" ca="1" si="194"/>
        <v>0.32415029384730726</v>
      </c>
      <c r="Z2049">
        <f t="shared" ca="1" si="195"/>
        <v>0.31981572739255804</v>
      </c>
      <c r="AA2049">
        <f t="shared" ca="1" si="196"/>
        <v>4.0111434879155028E-2</v>
      </c>
      <c r="AB2049">
        <f t="shared" ca="1" si="197"/>
        <v>-0.27970429251340301</v>
      </c>
    </row>
    <row r="2050" spans="21:28" x14ac:dyDescent="0.2">
      <c r="U2050">
        <v>2049</v>
      </c>
      <c r="V2050">
        <f t="shared" ca="1" si="192"/>
        <v>0.42984909439668267</v>
      </c>
      <c r="W2050">
        <f t="shared" ca="1" si="193"/>
        <v>0.16262302688266547</v>
      </c>
      <c r="X2050">
        <f t="shared" ca="1" si="194"/>
        <v>0.47597637033767309</v>
      </c>
      <c r="Z2050">
        <f t="shared" ca="1" si="195"/>
        <v>0.26722606751401723</v>
      </c>
      <c r="AA2050">
        <f t="shared" ca="1" si="196"/>
        <v>-4.612727594099042E-2</v>
      </c>
      <c r="AB2050">
        <f t="shared" ca="1" si="197"/>
        <v>-0.31335334345500765</v>
      </c>
    </row>
    <row r="2051" spans="21:28" x14ac:dyDescent="0.2">
      <c r="U2051">
        <v>2050</v>
      </c>
      <c r="V2051">
        <f t="shared" ref="V2051:V2114" ca="1" si="198">_xlfn.BETA.INV(RAND(), 1+$B$3,1+$C$3-$B$3)</f>
        <v>0.4898149231439537</v>
      </c>
      <c r="W2051">
        <f t="shared" ref="W2051:W2114" ca="1" si="199">_xlfn.BETA.INV(RAND(), 1+$B$4,1+$C$4-$B$4)</f>
        <v>0.40125816339936626</v>
      </c>
      <c r="X2051">
        <f t="shared" ref="X2051:X2114" ca="1" si="200">_xlfn.BETA.INV(RAND(), 1+$B$5,1+$C$5-$B$5)</f>
        <v>0.3295263533205563</v>
      </c>
      <c r="Z2051">
        <f t="shared" ref="Z2051:Z2114" ca="1" si="201">V2051-W2051</f>
        <v>8.8556759744587432E-2</v>
      </c>
      <c r="AA2051">
        <f t="shared" ref="AA2051:AA2114" ca="1" si="202">V2051-X2051</f>
        <v>0.1602885698233974</v>
      </c>
      <c r="AB2051">
        <f t="shared" ref="AB2051:AB2114" ca="1" si="203">W2051-X2051</f>
        <v>7.1731810078809966E-2</v>
      </c>
    </row>
    <row r="2052" spans="21:28" x14ac:dyDescent="0.2">
      <c r="U2052">
        <v>2051</v>
      </c>
      <c r="V2052">
        <f t="shared" ca="1" si="198"/>
        <v>0.41971315306607904</v>
      </c>
      <c r="W2052">
        <f t="shared" ca="1" si="199"/>
        <v>0.30123919692734424</v>
      </c>
      <c r="X2052">
        <f t="shared" ca="1" si="200"/>
        <v>0.73232279432844938</v>
      </c>
      <c r="Z2052">
        <f t="shared" ca="1" si="201"/>
        <v>0.11847395613873479</v>
      </c>
      <c r="AA2052">
        <f t="shared" ca="1" si="202"/>
        <v>-0.31260964126237034</v>
      </c>
      <c r="AB2052">
        <f t="shared" ca="1" si="203"/>
        <v>-0.43108359740110513</v>
      </c>
    </row>
    <row r="2053" spans="21:28" x14ac:dyDescent="0.2">
      <c r="U2053">
        <v>2052</v>
      </c>
      <c r="V2053">
        <f t="shared" ca="1" si="198"/>
        <v>0.43166476867811987</v>
      </c>
      <c r="W2053">
        <f t="shared" ca="1" si="199"/>
        <v>0.39654383415413641</v>
      </c>
      <c r="X2053">
        <f t="shared" ca="1" si="200"/>
        <v>0.59781784905139046</v>
      </c>
      <c r="Z2053">
        <f t="shared" ca="1" si="201"/>
        <v>3.512093452398346E-2</v>
      </c>
      <c r="AA2053">
        <f t="shared" ca="1" si="202"/>
        <v>-0.16615308037327059</v>
      </c>
      <c r="AB2053">
        <f t="shared" ca="1" si="203"/>
        <v>-0.20127401489725405</v>
      </c>
    </row>
    <row r="2054" spans="21:28" x14ac:dyDescent="0.2">
      <c r="U2054">
        <v>2053</v>
      </c>
      <c r="V2054">
        <f t="shared" ca="1" si="198"/>
        <v>0.4998648166534625</v>
      </c>
      <c r="W2054">
        <f t="shared" ca="1" si="199"/>
        <v>0.28457793430199207</v>
      </c>
      <c r="X2054">
        <f t="shared" ca="1" si="200"/>
        <v>0.56490772169667969</v>
      </c>
      <c r="Z2054">
        <f t="shared" ca="1" si="201"/>
        <v>0.21528688235147042</v>
      </c>
      <c r="AA2054">
        <f t="shared" ca="1" si="202"/>
        <v>-6.5042905043217192E-2</v>
      </c>
      <c r="AB2054">
        <f t="shared" ca="1" si="203"/>
        <v>-0.28032978739468761</v>
      </c>
    </row>
    <row r="2055" spans="21:28" x14ac:dyDescent="0.2">
      <c r="U2055">
        <v>2054</v>
      </c>
      <c r="V2055">
        <f t="shared" ca="1" si="198"/>
        <v>0.49382981507434831</v>
      </c>
      <c r="W2055">
        <f t="shared" ca="1" si="199"/>
        <v>0.293545302603958</v>
      </c>
      <c r="X2055">
        <f t="shared" ca="1" si="200"/>
        <v>0.79274150507734564</v>
      </c>
      <c r="Z2055">
        <f t="shared" ca="1" si="201"/>
        <v>0.20028451247039031</v>
      </c>
      <c r="AA2055">
        <f t="shared" ca="1" si="202"/>
        <v>-0.29891169000299733</v>
      </c>
      <c r="AB2055">
        <f t="shared" ca="1" si="203"/>
        <v>-0.49919620247338764</v>
      </c>
    </row>
    <row r="2056" spans="21:28" x14ac:dyDescent="0.2">
      <c r="U2056">
        <v>2055</v>
      </c>
      <c r="V2056">
        <f t="shared" ca="1" si="198"/>
        <v>0.51559333355321257</v>
      </c>
      <c r="W2056">
        <f t="shared" ca="1" si="199"/>
        <v>0.26971683191071483</v>
      </c>
      <c r="X2056">
        <f t="shared" ca="1" si="200"/>
        <v>0.43005061354047841</v>
      </c>
      <c r="Z2056">
        <f t="shared" ca="1" si="201"/>
        <v>0.24587650164249775</v>
      </c>
      <c r="AA2056">
        <f t="shared" ca="1" si="202"/>
        <v>8.5542720012734164E-2</v>
      </c>
      <c r="AB2056">
        <f t="shared" ca="1" si="203"/>
        <v>-0.16033378162976358</v>
      </c>
    </row>
    <row r="2057" spans="21:28" x14ac:dyDescent="0.2">
      <c r="U2057">
        <v>2056</v>
      </c>
      <c r="V2057">
        <f t="shared" ca="1" si="198"/>
        <v>0.43369149512745508</v>
      </c>
      <c r="W2057">
        <f t="shared" ca="1" si="199"/>
        <v>0.51271853669447809</v>
      </c>
      <c r="X2057">
        <f t="shared" ca="1" si="200"/>
        <v>0.51802944065640055</v>
      </c>
      <c r="Z2057">
        <f t="shared" ca="1" si="201"/>
        <v>-7.9027041567023004E-2</v>
      </c>
      <c r="AA2057">
        <f t="shared" ca="1" si="202"/>
        <v>-8.4337945528945468E-2</v>
      </c>
      <c r="AB2057">
        <f t="shared" ca="1" si="203"/>
        <v>-5.3109039619224641E-3</v>
      </c>
    </row>
    <row r="2058" spans="21:28" x14ac:dyDescent="0.2">
      <c r="U2058">
        <v>2057</v>
      </c>
      <c r="V2058">
        <f t="shared" ca="1" si="198"/>
        <v>0.51973416377092319</v>
      </c>
      <c r="W2058">
        <f t="shared" ca="1" si="199"/>
        <v>0.51756583674684919</v>
      </c>
      <c r="X2058">
        <f t="shared" ca="1" si="200"/>
        <v>0.64618752939029866</v>
      </c>
      <c r="Z2058">
        <f t="shared" ca="1" si="201"/>
        <v>2.1683270240739905E-3</v>
      </c>
      <c r="AA2058">
        <f t="shared" ca="1" si="202"/>
        <v>-0.12645336561937548</v>
      </c>
      <c r="AB2058">
        <f t="shared" ca="1" si="203"/>
        <v>-0.12862169264344947</v>
      </c>
    </row>
    <row r="2059" spans="21:28" x14ac:dyDescent="0.2">
      <c r="U2059">
        <v>2058</v>
      </c>
      <c r="V2059">
        <f t="shared" ca="1" si="198"/>
        <v>0.48152186743054037</v>
      </c>
      <c r="W2059">
        <f t="shared" ca="1" si="199"/>
        <v>0.30396546305648853</v>
      </c>
      <c r="X2059">
        <f t="shared" ca="1" si="200"/>
        <v>0.89362255505865473</v>
      </c>
      <c r="Z2059">
        <f t="shared" ca="1" si="201"/>
        <v>0.17755640437405185</v>
      </c>
      <c r="AA2059">
        <f t="shared" ca="1" si="202"/>
        <v>-0.41210068762811436</v>
      </c>
      <c r="AB2059">
        <f t="shared" ca="1" si="203"/>
        <v>-0.58965709200216621</v>
      </c>
    </row>
    <row r="2060" spans="21:28" x14ac:dyDescent="0.2">
      <c r="U2060">
        <v>2059</v>
      </c>
      <c r="V2060">
        <f t="shared" ca="1" si="198"/>
        <v>0.35506509939092562</v>
      </c>
      <c r="W2060">
        <f t="shared" ca="1" si="199"/>
        <v>0.51966401096502834</v>
      </c>
      <c r="X2060">
        <f t="shared" ca="1" si="200"/>
        <v>0.41005397167226271</v>
      </c>
      <c r="Z2060">
        <f t="shared" ca="1" si="201"/>
        <v>-0.16459891157410272</v>
      </c>
      <c r="AA2060">
        <f t="shared" ca="1" si="202"/>
        <v>-5.4988872281337087E-2</v>
      </c>
      <c r="AB2060">
        <f t="shared" ca="1" si="203"/>
        <v>0.10961003929276564</v>
      </c>
    </row>
    <row r="2061" spans="21:28" x14ac:dyDescent="0.2">
      <c r="U2061">
        <v>2060</v>
      </c>
      <c r="V2061">
        <f t="shared" ca="1" si="198"/>
        <v>0.48485606018513694</v>
      </c>
      <c r="W2061">
        <f t="shared" ca="1" si="199"/>
        <v>0.14929123530925245</v>
      </c>
      <c r="X2061">
        <f t="shared" ca="1" si="200"/>
        <v>0.62345453786811134</v>
      </c>
      <c r="Z2061">
        <f t="shared" ca="1" si="201"/>
        <v>0.33556482487588446</v>
      </c>
      <c r="AA2061">
        <f t="shared" ca="1" si="202"/>
        <v>-0.1385984776829744</v>
      </c>
      <c r="AB2061">
        <f t="shared" ca="1" si="203"/>
        <v>-0.47416330255885886</v>
      </c>
    </row>
    <row r="2062" spans="21:28" x14ac:dyDescent="0.2">
      <c r="U2062">
        <v>2061</v>
      </c>
      <c r="V2062">
        <f t="shared" ca="1" si="198"/>
        <v>0.40104993238830716</v>
      </c>
      <c r="W2062">
        <f t="shared" ca="1" si="199"/>
        <v>0.46532222746797736</v>
      </c>
      <c r="X2062">
        <f t="shared" ca="1" si="200"/>
        <v>0.44880182030665566</v>
      </c>
      <c r="Z2062">
        <f t="shared" ca="1" si="201"/>
        <v>-6.4272295079670194E-2</v>
      </c>
      <c r="AA2062">
        <f t="shared" ca="1" si="202"/>
        <v>-4.7751887918348501E-2</v>
      </c>
      <c r="AB2062">
        <f t="shared" ca="1" si="203"/>
        <v>1.6520407161321693E-2</v>
      </c>
    </row>
    <row r="2063" spans="21:28" x14ac:dyDescent="0.2">
      <c r="U2063">
        <v>2062</v>
      </c>
      <c r="V2063">
        <f t="shared" ca="1" si="198"/>
        <v>0.42740033841352409</v>
      </c>
      <c r="W2063">
        <f t="shared" ca="1" si="199"/>
        <v>0.34170473442220017</v>
      </c>
      <c r="X2063">
        <f t="shared" ca="1" si="200"/>
        <v>0.27346716414031258</v>
      </c>
      <c r="Z2063">
        <f t="shared" ca="1" si="201"/>
        <v>8.5695603991323921E-2</v>
      </c>
      <c r="AA2063">
        <f t="shared" ca="1" si="202"/>
        <v>0.15393317427321151</v>
      </c>
      <c r="AB2063">
        <f t="shared" ca="1" si="203"/>
        <v>6.8237570281887594E-2</v>
      </c>
    </row>
    <row r="2064" spans="21:28" x14ac:dyDescent="0.2">
      <c r="U2064">
        <v>2063</v>
      </c>
      <c r="V2064">
        <f t="shared" ca="1" si="198"/>
        <v>0.44522424587040732</v>
      </c>
      <c r="W2064">
        <f t="shared" ca="1" si="199"/>
        <v>0.45971600685738989</v>
      </c>
      <c r="X2064">
        <f t="shared" ca="1" si="200"/>
        <v>0.68137886442200357</v>
      </c>
      <c r="Z2064">
        <f t="shared" ca="1" si="201"/>
        <v>-1.4491760986982571E-2</v>
      </c>
      <c r="AA2064">
        <f t="shared" ca="1" si="202"/>
        <v>-0.23615461855159625</v>
      </c>
      <c r="AB2064">
        <f t="shared" ca="1" si="203"/>
        <v>-0.22166285756461368</v>
      </c>
    </row>
    <row r="2065" spans="21:28" x14ac:dyDescent="0.2">
      <c r="U2065">
        <v>2064</v>
      </c>
      <c r="V2065">
        <f t="shared" ca="1" si="198"/>
        <v>0.44005375401531655</v>
      </c>
      <c r="W2065">
        <f t="shared" ca="1" si="199"/>
        <v>0.53875135921964401</v>
      </c>
      <c r="X2065">
        <f t="shared" ca="1" si="200"/>
        <v>0.36844897065269239</v>
      </c>
      <c r="Z2065">
        <f t="shared" ca="1" si="201"/>
        <v>-9.8697605204327465E-2</v>
      </c>
      <c r="AA2065">
        <f t="shared" ca="1" si="202"/>
        <v>7.1604783362624158E-2</v>
      </c>
      <c r="AB2065">
        <f t="shared" ca="1" si="203"/>
        <v>0.17030238856695162</v>
      </c>
    </row>
    <row r="2066" spans="21:28" x14ac:dyDescent="0.2">
      <c r="U2066">
        <v>2065</v>
      </c>
      <c r="V2066">
        <f t="shared" ca="1" si="198"/>
        <v>0.5053323452243117</v>
      </c>
      <c r="W2066">
        <f t="shared" ca="1" si="199"/>
        <v>0.52611830342947064</v>
      </c>
      <c r="X2066">
        <f t="shared" ca="1" si="200"/>
        <v>0.3518873211664193</v>
      </c>
      <c r="Z2066">
        <f t="shared" ca="1" si="201"/>
        <v>-2.0785958205158939E-2</v>
      </c>
      <c r="AA2066">
        <f t="shared" ca="1" si="202"/>
        <v>0.1534450240578924</v>
      </c>
      <c r="AB2066">
        <f t="shared" ca="1" si="203"/>
        <v>0.17423098226305134</v>
      </c>
    </row>
    <row r="2067" spans="21:28" x14ac:dyDescent="0.2">
      <c r="U2067">
        <v>2066</v>
      </c>
      <c r="V2067">
        <f t="shared" ca="1" si="198"/>
        <v>0.42232989026999379</v>
      </c>
      <c r="W2067">
        <f t="shared" ca="1" si="199"/>
        <v>0.53319844154273965</v>
      </c>
      <c r="X2067">
        <f t="shared" ca="1" si="200"/>
        <v>0.33607730611477976</v>
      </c>
      <c r="Z2067">
        <f t="shared" ca="1" si="201"/>
        <v>-0.11086855127274586</v>
      </c>
      <c r="AA2067">
        <f t="shared" ca="1" si="202"/>
        <v>8.6252584155214029E-2</v>
      </c>
      <c r="AB2067">
        <f t="shared" ca="1" si="203"/>
        <v>0.19712113542795989</v>
      </c>
    </row>
    <row r="2068" spans="21:28" x14ac:dyDescent="0.2">
      <c r="U2068">
        <v>2067</v>
      </c>
      <c r="V2068">
        <f t="shared" ca="1" si="198"/>
        <v>0.38378682076644266</v>
      </c>
      <c r="W2068">
        <f t="shared" ca="1" si="199"/>
        <v>0.25338062505508802</v>
      </c>
      <c r="X2068">
        <f t="shared" ca="1" si="200"/>
        <v>0.33798161787144626</v>
      </c>
      <c r="Z2068">
        <f t="shared" ca="1" si="201"/>
        <v>0.13040619571135464</v>
      </c>
      <c r="AA2068">
        <f t="shared" ca="1" si="202"/>
        <v>4.58052028949964E-2</v>
      </c>
      <c r="AB2068">
        <f t="shared" ca="1" si="203"/>
        <v>-8.4600992816358245E-2</v>
      </c>
    </row>
    <row r="2069" spans="21:28" x14ac:dyDescent="0.2">
      <c r="U2069">
        <v>2068</v>
      </c>
      <c r="V2069">
        <f t="shared" ca="1" si="198"/>
        <v>0.48847411960112475</v>
      </c>
      <c r="W2069">
        <f t="shared" ca="1" si="199"/>
        <v>0.40127500099325386</v>
      </c>
      <c r="X2069">
        <f t="shared" ca="1" si="200"/>
        <v>0.49385682622881649</v>
      </c>
      <c r="Z2069">
        <f t="shared" ca="1" si="201"/>
        <v>8.7199118607870885E-2</v>
      </c>
      <c r="AA2069">
        <f t="shared" ca="1" si="202"/>
        <v>-5.3827066276917468E-3</v>
      </c>
      <c r="AB2069">
        <f t="shared" ca="1" si="203"/>
        <v>-9.2581825235562631E-2</v>
      </c>
    </row>
    <row r="2070" spans="21:28" x14ac:dyDescent="0.2">
      <c r="U2070">
        <v>2069</v>
      </c>
      <c r="V2070">
        <f t="shared" ca="1" si="198"/>
        <v>0.39983970026173493</v>
      </c>
      <c r="W2070">
        <f t="shared" ca="1" si="199"/>
        <v>9.8673912648638243E-2</v>
      </c>
      <c r="X2070">
        <f t="shared" ca="1" si="200"/>
        <v>0.55314961615065317</v>
      </c>
      <c r="Z2070">
        <f t="shared" ca="1" si="201"/>
        <v>0.3011657876130967</v>
      </c>
      <c r="AA2070">
        <f t="shared" ca="1" si="202"/>
        <v>-0.15330991588891824</v>
      </c>
      <c r="AB2070">
        <f t="shared" ca="1" si="203"/>
        <v>-0.45447570350201494</v>
      </c>
    </row>
    <row r="2071" spans="21:28" x14ac:dyDescent="0.2">
      <c r="U2071">
        <v>2070</v>
      </c>
      <c r="V2071">
        <f t="shared" ca="1" si="198"/>
        <v>0.44163019015217475</v>
      </c>
      <c r="W2071">
        <f t="shared" ca="1" si="199"/>
        <v>0.53689314186745984</v>
      </c>
      <c r="X2071">
        <f t="shared" ca="1" si="200"/>
        <v>0.68923240150608411</v>
      </c>
      <c r="Z2071">
        <f t="shared" ca="1" si="201"/>
        <v>-9.5262951715285094E-2</v>
      </c>
      <c r="AA2071">
        <f t="shared" ca="1" si="202"/>
        <v>-0.24760221135390936</v>
      </c>
      <c r="AB2071">
        <f t="shared" ca="1" si="203"/>
        <v>-0.15233925963862427</v>
      </c>
    </row>
    <row r="2072" spans="21:28" x14ac:dyDescent="0.2">
      <c r="U2072">
        <v>2071</v>
      </c>
      <c r="V2072">
        <f t="shared" ca="1" si="198"/>
        <v>0.37438590703413671</v>
      </c>
      <c r="W2072">
        <f t="shared" ca="1" si="199"/>
        <v>6.830364989205763E-2</v>
      </c>
      <c r="X2072">
        <f t="shared" ca="1" si="200"/>
        <v>0.33530517722050651</v>
      </c>
      <c r="Z2072">
        <f t="shared" ca="1" si="201"/>
        <v>0.30608225714207909</v>
      </c>
      <c r="AA2072">
        <f t="shared" ca="1" si="202"/>
        <v>3.9080729813630199E-2</v>
      </c>
      <c r="AB2072">
        <f t="shared" ca="1" si="203"/>
        <v>-0.2670015273284489</v>
      </c>
    </row>
    <row r="2073" spans="21:28" x14ac:dyDescent="0.2">
      <c r="U2073">
        <v>2072</v>
      </c>
      <c r="V2073">
        <f t="shared" ca="1" si="198"/>
        <v>0.40014916799698802</v>
      </c>
      <c r="W2073">
        <f t="shared" ca="1" si="199"/>
        <v>0.13708967510683126</v>
      </c>
      <c r="X2073">
        <f t="shared" ca="1" si="200"/>
        <v>0.20100769262558257</v>
      </c>
      <c r="Z2073">
        <f t="shared" ca="1" si="201"/>
        <v>0.26305949289015673</v>
      </c>
      <c r="AA2073">
        <f t="shared" ca="1" si="202"/>
        <v>0.19914147537140545</v>
      </c>
      <c r="AB2073">
        <f t="shared" ca="1" si="203"/>
        <v>-6.3918017518751313E-2</v>
      </c>
    </row>
    <row r="2074" spans="21:28" x14ac:dyDescent="0.2">
      <c r="U2074">
        <v>2073</v>
      </c>
      <c r="V2074">
        <f t="shared" ca="1" si="198"/>
        <v>0.52816693029133166</v>
      </c>
      <c r="W2074">
        <f t="shared" ca="1" si="199"/>
        <v>0.35766831552393974</v>
      </c>
      <c r="X2074">
        <f t="shared" ca="1" si="200"/>
        <v>0.64323077078324986</v>
      </c>
      <c r="Z2074">
        <f t="shared" ca="1" si="201"/>
        <v>0.17049861476739192</v>
      </c>
      <c r="AA2074">
        <f t="shared" ca="1" si="202"/>
        <v>-0.1150638404919182</v>
      </c>
      <c r="AB2074">
        <f t="shared" ca="1" si="203"/>
        <v>-0.28556245525931012</v>
      </c>
    </row>
    <row r="2075" spans="21:28" x14ac:dyDescent="0.2">
      <c r="U2075">
        <v>2074</v>
      </c>
      <c r="V2075">
        <f t="shared" ca="1" si="198"/>
        <v>0.54386399039377564</v>
      </c>
      <c r="W2075">
        <f t="shared" ca="1" si="199"/>
        <v>0.18148069309260556</v>
      </c>
      <c r="X2075">
        <f t="shared" ca="1" si="200"/>
        <v>0.42910481200441142</v>
      </c>
      <c r="Z2075">
        <f t="shared" ca="1" si="201"/>
        <v>0.36238329730117008</v>
      </c>
      <c r="AA2075">
        <f t="shared" ca="1" si="202"/>
        <v>0.11475917838936422</v>
      </c>
      <c r="AB2075">
        <f t="shared" ca="1" si="203"/>
        <v>-0.24762411891180586</v>
      </c>
    </row>
    <row r="2076" spans="21:28" x14ac:dyDescent="0.2">
      <c r="U2076">
        <v>2075</v>
      </c>
      <c r="V2076">
        <f t="shared" ca="1" si="198"/>
        <v>0.50375357335335447</v>
      </c>
      <c r="W2076">
        <f t="shared" ca="1" si="199"/>
        <v>0.17768469669991885</v>
      </c>
      <c r="X2076">
        <f t="shared" ca="1" si="200"/>
        <v>0.94712212779066784</v>
      </c>
      <c r="Z2076">
        <f t="shared" ca="1" si="201"/>
        <v>0.32606887665343565</v>
      </c>
      <c r="AA2076">
        <f t="shared" ca="1" si="202"/>
        <v>-0.44336855443731338</v>
      </c>
      <c r="AB2076">
        <f t="shared" ca="1" si="203"/>
        <v>-0.76943743109074902</v>
      </c>
    </row>
    <row r="2077" spans="21:28" x14ac:dyDescent="0.2">
      <c r="U2077">
        <v>2076</v>
      </c>
      <c r="V2077">
        <f t="shared" ca="1" si="198"/>
        <v>0.44327158565715297</v>
      </c>
      <c r="W2077">
        <f t="shared" ca="1" si="199"/>
        <v>0.33274091866081745</v>
      </c>
      <c r="X2077">
        <f t="shared" ca="1" si="200"/>
        <v>0.92986513895783496</v>
      </c>
      <c r="Z2077">
        <f t="shared" ca="1" si="201"/>
        <v>0.11053066699633551</v>
      </c>
      <c r="AA2077">
        <f t="shared" ca="1" si="202"/>
        <v>-0.48659355330068199</v>
      </c>
      <c r="AB2077">
        <f t="shared" ca="1" si="203"/>
        <v>-0.59712422029701751</v>
      </c>
    </row>
    <row r="2078" spans="21:28" x14ac:dyDescent="0.2">
      <c r="U2078">
        <v>2077</v>
      </c>
      <c r="V2078">
        <f t="shared" ca="1" si="198"/>
        <v>0.4375355590645838</v>
      </c>
      <c r="W2078">
        <f t="shared" ca="1" si="199"/>
        <v>0.17301539579888234</v>
      </c>
      <c r="X2078">
        <f t="shared" ca="1" si="200"/>
        <v>0.22456397697758712</v>
      </c>
      <c r="Z2078">
        <f t="shared" ca="1" si="201"/>
        <v>0.26452016326570149</v>
      </c>
      <c r="AA2078">
        <f t="shared" ca="1" si="202"/>
        <v>0.21297158208699668</v>
      </c>
      <c r="AB2078">
        <f t="shared" ca="1" si="203"/>
        <v>-5.1548581178704783E-2</v>
      </c>
    </row>
    <row r="2079" spans="21:28" x14ac:dyDescent="0.2">
      <c r="U2079">
        <v>2078</v>
      </c>
      <c r="V2079">
        <f t="shared" ca="1" si="198"/>
        <v>0.4946253108546621</v>
      </c>
      <c r="W2079">
        <f t="shared" ca="1" si="199"/>
        <v>0.48536753018597101</v>
      </c>
      <c r="X2079">
        <f t="shared" ca="1" si="200"/>
        <v>0.38133175641598738</v>
      </c>
      <c r="Z2079">
        <f t="shared" ca="1" si="201"/>
        <v>9.2577806686910957E-3</v>
      </c>
      <c r="AA2079">
        <f t="shared" ca="1" si="202"/>
        <v>0.11329355443867473</v>
      </c>
      <c r="AB2079">
        <f t="shared" ca="1" si="203"/>
        <v>0.10403577376998363</v>
      </c>
    </row>
    <row r="2080" spans="21:28" x14ac:dyDescent="0.2">
      <c r="U2080">
        <v>2079</v>
      </c>
      <c r="V2080">
        <f t="shared" ca="1" si="198"/>
        <v>0.45869165762859032</v>
      </c>
      <c r="W2080">
        <f t="shared" ca="1" si="199"/>
        <v>0.21581848347649576</v>
      </c>
      <c r="X2080">
        <f t="shared" ca="1" si="200"/>
        <v>0.54780912614895538</v>
      </c>
      <c r="Z2080">
        <f t="shared" ca="1" si="201"/>
        <v>0.24287317415209456</v>
      </c>
      <c r="AA2080">
        <f t="shared" ca="1" si="202"/>
        <v>-8.9117468520365062E-2</v>
      </c>
      <c r="AB2080">
        <f t="shared" ca="1" si="203"/>
        <v>-0.33199064267245959</v>
      </c>
    </row>
    <row r="2081" spans="21:28" x14ac:dyDescent="0.2">
      <c r="U2081">
        <v>2080</v>
      </c>
      <c r="V2081">
        <f t="shared" ca="1" si="198"/>
        <v>0.39710370855813815</v>
      </c>
      <c r="W2081">
        <f t="shared" ca="1" si="199"/>
        <v>0.50250612513637405</v>
      </c>
      <c r="X2081">
        <f t="shared" ca="1" si="200"/>
        <v>0.89609035698651784</v>
      </c>
      <c r="Z2081">
        <f t="shared" ca="1" si="201"/>
        <v>-0.1054024165782359</v>
      </c>
      <c r="AA2081">
        <f t="shared" ca="1" si="202"/>
        <v>-0.4989866484283797</v>
      </c>
      <c r="AB2081">
        <f t="shared" ca="1" si="203"/>
        <v>-0.3935842318501438</v>
      </c>
    </row>
    <row r="2082" spans="21:28" x14ac:dyDescent="0.2">
      <c r="U2082">
        <v>2081</v>
      </c>
      <c r="V2082">
        <f t="shared" ca="1" si="198"/>
        <v>0.47466212407904274</v>
      </c>
      <c r="W2082">
        <f t="shared" ca="1" si="199"/>
        <v>0.34215741792149801</v>
      </c>
      <c r="X2082">
        <f t="shared" ca="1" si="200"/>
        <v>0.16134638070464699</v>
      </c>
      <c r="Z2082">
        <f t="shared" ca="1" si="201"/>
        <v>0.13250470615754473</v>
      </c>
      <c r="AA2082">
        <f t="shared" ca="1" si="202"/>
        <v>0.31331574337439572</v>
      </c>
      <c r="AB2082">
        <f t="shared" ca="1" si="203"/>
        <v>0.18081103721685102</v>
      </c>
    </row>
    <row r="2083" spans="21:28" x14ac:dyDescent="0.2">
      <c r="U2083">
        <v>2082</v>
      </c>
      <c r="V2083">
        <f t="shared" ca="1" si="198"/>
        <v>0.41708457020092615</v>
      </c>
      <c r="W2083">
        <f t="shared" ca="1" si="199"/>
        <v>0.16144169924671392</v>
      </c>
      <c r="X2083">
        <f t="shared" ca="1" si="200"/>
        <v>0.8306901506132105</v>
      </c>
      <c r="Z2083">
        <f t="shared" ca="1" si="201"/>
        <v>0.25564287095421223</v>
      </c>
      <c r="AA2083">
        <f t="shared" ca="1" si="202"/>
        <v>-0.41360558041228435</v>
      </c>
      <c r="AB2083">
        <f t="shared" ca="1" si="203"/>
        <v>-0.66924845136649658</v>
      </c>
    </row>
    <row r="2084" spans="21:28" x14ac:dyDescent="0.2">
      <c r="U2084">
        <v>2083</v>
      </c>
      <c r="V2084">
        <f t="shared" ca="1" si="198"/>
        <v>0.37763000476310171</v>
      </c>
      <c r="W2084">
        <f t="shared" ca="1" si="199"/>
        <v>0.26165006317013051</v>
      </c>
      <c r="X2084">
        <f t="shared" ca="1" si="200"/>
        <v>0.73500617713476091</v>
      </c>
      <c r="Z2084">
        <f t="shared" ca="1" si="201"/>
        <v>0.1159799415929712</v>
      </c>
      <c r="AA2084">
        <f t="shared" ca="1" si="202"/>
        <v>-0.3573761723716592</v>
      </c>
      <c r="AB2084">
        <f t="shared" ca="1" si="203"/>
        <v>-0.4733561139646304</v>
      </c>
    </row>
    <row r="2085" spans="21:28" x14ac:dyDescent="0.2">
      <c r="U2085">
        <v>2084</v>
      </c>
      <c r="V2085">
        <f t="shared" ca="1" si="198"/>
        <v>0.3837311667465142</v>
      </c>
      <c r="W2085">
        <f t="shared" ca="1" si="199"/>
        <v>0.27380690032245897</v>
      </c>
      <c r="X2085">
        <f t="shared" ca="1" si="200"/>
        <v>0.23749408850724435</v>
      </c>
      <c r="Z2085">
        <f t="shared" ca="1" si="201"/>
        <v>0.10992426642405523</v>
      </c>
      <c r="AA2085">
        <f t="shared" ca="1" si="202"/>
        <v>0.14623707823926985</v>
      </c>
      <c r="AB2085">
        <f t="shared" ca="1" si="203"/>
        <v>3.6312811815214618E-2</v>
      </c>
    </row>
    <row r="2086" spans="21:28" x14ac:dyDescent="0.2">
      <c r="U2086">
        <v>2085</v>
      </c>
      <c r="V2086">
        <f t="shared" ca="1" si="198"/>
        <v>0.44291068430940728</v>
      </c>
      <c r="W2086">
        <f t="shared" ca="1" si="199"/>
        <v>0.48766418930191469</v>
      </c>
      <c r="X2086">
        <f t="shared" ca="1" si="200"/>
        <v>0.29197520868436849</v>
      </c>
      <c r="Z2086">
        <f t="shared" ca="1" si="201"/>
        <v>-4.4753504992507409E-2</v>
      </c>
      <c r="AA2086">
        <f t="shared" ca="1" si="202"/>
        <v>0.15093547562503878</v>
      </c>
      <c r="AB2086">
        <f t="shared" ca="1" si="203"/>
        <v>0.19568898061754619</v>
      </c>
    </row>
    <row r="2087" spans="21:28" x14ac:dyDescent="0.2">
      <c r="U2087">
        <v>2086</v>
      </c>
      <c r="V2087">
        <f t="shared" ca="1" si="198"/>
        <v>0.42809035537437157</v>
      </c>
      <c r="W2087">
        <f t="shared" ca="1" si="199"/>
        <v>0.49533213673550869</v>
      </c>
      <c r="X2087">
        <f t="shared" ca="1" si="200"/>
        <v>0.2690062692421612</v>
      </c>
      <c r="Z2087">
        <f t="shared" ca="1" si="201"/>
        <v>-6.7241781361137121E-2</v>
      </c>
      <c r="AA2087">
        <f t="shared" ca="1" si="202"/>
        <v>0.15908408613221037</v>
      </c>
      <c r="AB2087">
        <f t="shared" ca="1" si="203"/>
        <v>0.22632586749334749</v>
      </c>
    </row>
    <row r="2088" spans="21:28" x14ac:dyDescent="0.2">
      <c r="U2088">
        <v>2087</v>
      </c>
      <c r="V2088">
        <f t="shared" ca="1" si="198"/>
        <v>0.38807715586187785</v>
      </c>
      <c r="W2088">
        <f t="shared" ca="1" si="199"/>
        <v>0.33255791045029859</v>
      </c>
      <c r="X2088">
        <f t="shared" ca="1" si="200"/>
        <v>0.76056957808689762</v>
      </c>
      <c r="Z2088">
        <f t="shared" ca="1" si="201"/>
        <v>5.5519245411579266E-2</v>
      </c>
      <c r="AA2088">
        <f t="shared" ca="1" si="202"/>
        <v>-0.37249242222501977</v>
      </c>
      <c r="AB2088">
        <f t="shared" ca="1" si="203"/>
        <v>-0.42801166763659904</v>
      </c>
    </row>
    <row r="2089" spans="21:28" x14ac:dyDescent="0.2">
      <c r="U2089">
        <v>2088</v>
      </c>
      <c r="V2089">
        <f t="shared" ca="1" si="198"/>
        <v>0.42822774927053159</v>
      </c>
      <c r="W2089">
        <f t="shared" ca="1" si="199"/>
        <v>0.21002463136978161</v>
      </c>
      <c r="X2089">
        <f t="shared" ca="1" si="200"/>
        <v>0.71890703757721131</v>
      </c>
      <c r="Z2089">
        <f t="shared" ca="1" si="201"/>
        <v>0.21820311790074998</v>
      </c>
      <c r="AA2089">
        <f t="shared" ca="1" si="202"/>
        <v>-0.29067928830667972</v>
      </c>
      <c r="AB2089">
        <f t="shared" ca="1" si="203"/>
        <v>-0.50888240620742975</v>
      </c>
    </row>
    <row r="2090" spans="21:28" x14ac:dyDescent="0.2">
      <c r="U2090">
        <v>2089</v>
      </c>
      <c r="V2090">
        <f t="shared" ca="1" si="198"/>
        <v>0.43339415312026169</v>
      </c>
      <c r="W2090">
        <f t="shared" ca="1" si="199"/>
        <v>0.42396333531750974</v>
      </c>
      <c r="X2090">
        <f t="shared" ca="1" si="200"/>
        <v>0.20605522025248857</v>
      </c>
      <c r="Z2090">
        <f t="shared" ca="1" si="201"/>
        <v>9.4308178027519562E-3</v>
      </c>
      <c r="AA2090">
        <f t="shared" ca="1" si="202"/>
        <v>0.22733893286777312</v>
      </c>
      <c r="AB2090">
        <f t="shared" ca="1" si="203"/>
        <v>0.21790811506502117</v>
      </c>
    </row>
    <row r="2091" spans="21:28" x14ac:dyDescent="0.2">
      <c r="U2091">
        <v>2090</v>
      </c>
      <c r="V2091">
        <f t="shared" ca="1" si="198"/>
        <v>0.43315285842839812</v>
      </c>
      <c r="W2091">
        <f t="shared" ca="1" si="199"/>
        <v>0.215212645354105</v>
      </c>
      <c r="X2091">
        <f t="shared" ca="1" si="200"/>
        <v>0.43034471482832487</v>
      </c>
      <c r="Z2091">
        <f t="shared" ca="1" si="201"/>
        <v>0.21794021307429312</v>
      </c>
      <c r="AA2091">
        <f t="shared" ca="1" si="202"/>
        <v>2.808143600073254E-3</v>
      </c>
      <c r="AB2091">
        <f t="shared" ca="1" si="203"/>
        <v>-0.21513206947421987</v>
      </c>
    </row>
    <row r="2092" spans="21:28" x14ac:dyDescent="0.2">
      <c r="U2092">
        <v>2091</v>
      </c>
      <c r="V2092">
        <f t="shared" ca="1" si="198"/>
        <v>0.46122729158661713</v>
      </c>
      <c r="W2092">
        <f t="shared" ca="1" si="199"/>
        <v>0.29670351283729984</v>
      </c>
      <c r="X2092">
        <f t="shared" ca="1" si="200"/>
        <v>0.55272893631628983</v>
      </c>
      <c r="Z2092">
        <f t="shared" ca="1" si="201"/>
        <v>0.16452377874931728</v>
      </c>
      <c r="AA2092">
        <f t="shared" ca="1" si="202"/>
        <v>-9.1501644729672704E-2</v>
      </c>
      <c r="AB2092">
        <f t="shared" ca="1" si="203"/>
        <v>-0.25602542347898999</v>
      </c>
    </row>
    <row r="2093" spans="21:28" x14ac:dyDescent="0.2">
      <c r="U2093">
        <v>2092</v>
      </c>
      <c r="V2093">
        <f t="shared" ca="1" si="198"/>
        <v>0.51168162916637805</v>
      </c>
      <c r="W2093">
        <f t="shared" ca="1" si="199"/>
        <v>0.22892064923517555</v>
      </c>
      <c r="X2093">
        <f t="shared" ca="1" si="200"/>
        <v>0.91660498362268439</v>
      </c>
      <c r="Z2093">
        <f t="shared" ca="1" si="201"/>
        <v>0.28276097993120253</v>
      </c>
      <c r="AA2093">
        <f t="shared" ca="1" si="202"/>
        <v>-0.40492335445630634</v>
      </c>
      <c r="AB2093">
        <f t="shared" ca="1" si="203"/>
        <v>-0.68768433438750887</v>
      </c>
    </row>
    <row r="2094" spans="21:28" x14ac:dyDescent="0.2">
      <c r="U2094">
        <v>2093</v>
      </c>
      <c r="V2094">
        <f t="shared" ca="1" si="198"/>
        <v>0.43453531964866116</v>
      </c>
      <c r="W2094">
        <f t="shared" ca="1" si="199"/>
        <v>0.41143410001942593</v>
      </c>
      <c r="X2094">
        <f t="shared" ca="1" si="200"/>
        <v>0.54441924523461815</v>
      </c>
      <c r="Z2094">
        <f t="shared" ca="1" si="201"/>
        <v>2.3101219629235226E-2</v>
      </c>
      <c r="AA2094">
        <f t="shared" ca="1" si="202"/>
        <v>-0.109883925585957</v>
      </c>
      <c r="AB2094">
        <f t="shared" ca="1" si="203"/>
        <v>-0.13298514521519222</v>
      </c>
    </row>
    <row r="2095" spans="21:28" x14ac:dyDescent="0.2">
      <c r="U2095">
        <v>2094</v>
      </c>
      <c r="V2095">
        <f t="shared" ca="1" si="198"/>
        <v>0.48530063829401648</v>
      </c>
      <c r="W2095">
        <f t="shared" ca="1" si="199"/>
        <v>0.26177007293996551</v>
      </c>
      <c r="X2095">
        <f t="shared" ca="1" si="200"/>
        <v>0.58751892389972871</v>
      </c>
      <c r="Z2095">
        <f t="shared" ca="1" si="201"/>
        <v>0.22353056535405097</v>
      </c>
      <c r="AA2095">
        <f t="shared" ca="1" si="202"/>
        <v>-0.10221828560571222</v>
      </c>
      <c r="AB2095">
        <f t="shared" ca="1" si="203"/>
        <v>-0.32574885095976319</v>
      </c>
    </row>
    <row r="2096" spans="21:28" x14ac:dyDescent="0.2">
      <c r="U2096">
        <v>2095</v>
      </c>
      <c r="V2096">
        <f t="shared" ca="1" si="198"/>
        <v>0.46229010198859277</v>
      </c>
      <c r="W2096">
        <f t="shared" ca="1" si="199"/>
        <v>0.18634119860533821</v>
      </c>
      <c r="X2096">
        <f t="shared" ca="1" si="200"/>
        <v>0.52921425024572677</v>
      </c>
      <c r="Z2096">
        <f t="shared" ca="1" si="201"/>
        <v>0.27594890338325456</v>
      </c>
      <c r="AA2096">
        <f t="shared" ca="1" si="202"/>
        <v>-6.6924148257133997E-2</v>
      </c>
      <c r="AB2096">
        <f t="shared" ca="1" si="203"/>
        <v>-0.34287305164038856</v>
      </c>
    </row>
    <row r="2097" spans="21:28" x14ac:dyDescent="0.2">
      <c r="U2097">
        <v>2096</v>
      </c>
      <c r="V2097">
        <f t="shared" ca="1" si="198"/>
        <v>0.40064581929482607</v>
      </c>
      <c r="W2097">
        <f t="shared" ca="1" si="199"/>
        <v>0.50458827967636788</v>
      </c>
      <c r="X2097">
        <f t="shared" ca="1" si="200"/>
        <v>0.33509765024646515</v>
      </c>
      <c r="Z2097">
        <f t="shared" ca="1" si="201"/>
        <v>-0.10394246038154181</v>
      </c>
      <c r="AA2097">
        <f t="shared" ca="1" si="202"/>
        <v>6.5548169048360916E-2</v>
      </c>
      <c r="AB2097">
        <f t="shared" ca="1" si="203"/>
        <v>0.16949062942990273</v>
      </c>
    </row>
    <row r="2098" spans="21:28" x14ac:dyDescent="0.2">
      <c r="U2098">
        <v>2097</v>
      </c>
      <c r="V2098">
        <f t="shared" ca="1" si="198"/>
        <v>0.39778987835301671</v>
      </c>
      <c r="W2098">
        <f t="shared" ca="1" si="199"/>
        <v>0.15390408900314123</v>
      </c>
      <c r="X2098">
        <f t="shared" ca="1" si="200"/>
        <v>0.1788142680004752</v>
      </c>
      <c r="Z2098">
        <f t="shared" ca="1" si="201"/>
        <v>0.24388578934987548</v>
      </c>
      <c r="AA2098">
        <f t="shared" ca="1" si="202"/>
        <v>0.21897561035254151</v>
      </c>
      <c r="AB2098">
        <f t="shared" ca="1" si="203"/>
        <v>-2.491017899733397E-2</v>
      </c>
    </row>
    <row r="2099" spans="21:28" x14ac:dyDescent="0.2">
      <c r="U2099">
        <v>2098</v>
      </c>
      <c r="V2099">
        <f t="shared" ca="1" si="198"/>
        <v>0.39671638433667872</v>
      </c>
      <c r="W2099">
        <f t="shared" ca="1" si="199"/>
        <v>0.45404313468981772</v>
      </c>
      <c r="X2099">
        <f t="shared" ca="1" si="200"/>
        <v>0.59472122345377998</v>
      </c>
      <c r="Z2099">
        <f t="shared" ca="1" si="201"/>
        <v>-5.7326750353139E-2</v>
      </c>
      <c r="AA2099">
        <f t="shared" ca="1" si="202"/>
        <v>-0.19800483911710126</v>
      </c>
      <c r="AB2099">
        <f t="shared" ca="1" si="203"/>
        <v>-0.14067808876396226</v>
      </c>
    </row>
    <row r="2100" spans="21:28" x14ac:dyDescent="0.2">
      <c r="U2100">
        <v>2099</v>
      </c>
      <c r="V2100">
        <f t="shared" ca="1" si="198"/>
        <v>0.4441831432075678</v>
      </c>
      <c r="W2100">
        <f t="shared" ca="1" si="199"/>
        <v>0.16668911552233071</v>
      </c>
      <c r="X2100">
        <f t="shared" ca="1" si="200"/>
        <v>0.80184384493434024</v>
      </c>
      <c r="Z2100">
        <f t="shared" ca="1" si="201"/>
        <v>0.27749402768523712</v>
      </c>
      <c r="AA2100">
        <f t="shared" ca="1" si="202"/>
        <v>-0.35766070172677245</v>
      </c>
      <c r="AB2100">
        <f t="shared" ca="1" si="203"/>
        <v>-0.63515472941200957</v>
      </c>
    </row>
    <row r="2101" spans="21:28" x14ac:dyDescent="0.2">
      <c r="U2101">
        <v>2100</v>
      </c>
      <c r="V2101">
        <f t="shared" ca="1" si="198"/>
        <v>0.34644111604236566</v>
      </c>
      <c r="W2101">
        <f t="shared" ca="1" si="199"/>
        <v>0.38119264263877661</v>
      </c>
      <c r="X2101">
        <f t="shared" ca="1" si="200"/>
        <v>0.53840598662095429</v>
      </c>
      <c r="Z2101">
        <f t="shared" ca="1" si="201"/>
        <v>-3.4751526596410953E-2</v>
      </c>
      <c r="AA2101">
        <f t="shared" ca="1" si="202"/>
        <v>-0.19196487057858863</v>
      </c>
      <c r="AB2101">
        <f t="shared" ca="1" si="203"/>
        <v>-0.15721334398217768</v>
      </c>
    </row>
    <row r="2102" spans="21:28" x14ac:dyDescent="0.2">
      <c r="U2102">
        <v>2101</v>
      </c>
      <c r="V2102">
        <f t="shared" ca="1" si="198"/>
        <v>0.43592197917317521</v>
      </c>
      <c r="W2102">
        <f t="shared" ca="1" si="199"/>
        <v>0.50987648596153212</v>
      </c>
      <c r="X2102">
        <f t="shared" ca="1" si="200"/>
        <v>0.42319323365528128</v>
      </c>
      <c r="Z2102">
        <f t="shared" ca="1" si="201"/>
        <v>-7.3954506788356911E-2</v>
      </c>
      <c r="AA2102">
        <f t="shared" ca="1" si="202"/>
        <v>1.2728745517893936E-2</v>
      </c>
      <c r="AB2102">
        <f t="shared" ca="1" si="203"/>
        <v>8.6683252306250846E-2</v>
      </c>
    </row>
    <row r="2103" spans="21:28" x14ac:dyDescent="0.2">
      <c r="U2103">
        <v>2102</v>
      </c>
      <c r="V2103">
        <f t="shared" ca="1" si="198"/>
        <v>0.44268400688945564</v>
      </c>
      <c r="W2103">
        <f t="shared" ca="1" si="199"/>
        <v>0.51475282271190403</v>
      </c>
      <c r="X2103">
        <f t="shared" ca="1" si="200"/>
        <v>0.75782448450600326</v>
      </c>
      <c r="Z2103">
        <f t="shared" ca="1" si="201"/>
        <v>-7.2068815822448395E-2</v>
      </c>
      <c r="AA2103">
        <f t="shared" ca="1" si="202"/>
        <v>-0.31514047761654762</v>
      </c>
      <c r="AB2103">
        <f t="shared" ca="1" si="203"/>
        <v>-0.24307166179409923</v>
      </c>
    </row>
    <row r="2104" spans="21:28" x14ac:dyDescent="0.2">
      <c r="U2104">
        <v>2103</v>
      </c>
      <c r="V2104">
        <f t="shared" ca="1" si="198"/>
        <v>0.40122615315152865</v>
      </c>
      <c r="W2104">
        <f t="shared" ca="1" si="199"/>
        <v>0.5172888991197615</v>
      </c>
      <c r="X2104">
        <f t="shared" ca="1" si="200"/>
        <v>9.6160824190966374E-2</v>
      </c>
      <c r="Z2104">
        <f t="shared" ca="1" si="201"/>
        <v>-0.11606274596823285</v>
      </c>
      <c r="AA2104">
        <f t="shared" ca="1" si="202"/>
        <v>0.30506532896056227</v>
      </c>
      <c r="AB2104">
        <f t="shared" ca="1" si="203"/>
        <v>0.42112807492879512</v>
      </c>
    </row>
    <row r="2105" spans="21:28" x14ac:dyDescent="0.2">
      <c r="U2105">
        <v>2104</v>
      </c>
      <c r="V2105">
        <f t="shared" ca="1" si="198"/>
        <v>0.30846083886817932</v>
      </c>
      <c r="W2105">
        <f t="shared" ca="1" si="199"/>
        <v>0.49256788304169841</v>
      </c>
      <c r="X2105">
        <f t="shared" ca="1" si="200"/>
        <v>0.60266436617460473</v>
      </c>
      <c r="Z2105">
        <f t="shared" ca="1" si="201"/>
        <v>-0.18410704417351909</v>
      </c>
      <c r="AA2105">
        <f t="shared" ca="1" si="202"/>
        <v>-0.29420352730642541</v>
      </c>
      <c r="AB2105">
        <f t="shared" ca="1" si="203"/>
        <v>-0.11009648313290632</v>
      </c>
    </row>
    <row r="2106" spans="21:28" x14ac:dyDescent="0.2">
      <c r="U2106">
        <v>2105</v>
      </c>
      <c r="V2106">
        <f t="shared" ca="1" si="198"/>
        <v>0.51282030253223188</v>
      </c>
      <c r="W2106">
        <f t="shared" ca="1" si="199"/>
        <v>0.12686596523833871</v>
      </c>
      <c r="X2106">
        <f t="shared" ca="1" si="200"/>
        <v>0.65405037804919575</v>
      </c>
      <c r="Z2106">
        <f t="shared" ca="1" si="201"/>
        <v>0.38595433729389317</v>
      </c>
      <c r="AA2106">
        <f t="shared" ca="1" si="202"/>
        <v>-0.14123007551696387</v>
      </c>
      <c r="AB2106">
        <f t="shared" ca="1" si="203"/>
        <v>-0.52718441281085704</v>
      </c>
    </row>
    <row r="2107" spans="21:28" x14ac:dyDescent="0.2">
      <c r="U2107">
        <v>2106</v>
      </c>
      <c r="V2107">
        <f t="shared" ca="1" si="198"/>
        <v>0.4717150178718037</v>
      </c>
      <c r="W2107">
        <f t="shared" ca="1" si="199"/>
        <v>0.24856048384616666</v>
      </c>
      <c r="X2107">
        <f t="shared" ca="1" si="200"/>
        <v>0.52140451635685803</v>
      </c>
      <c r="Z2107">
        <f t="shared" ca="1" si="201"/>
        <v>0.22315453402563704</v>
      </c>
      <c r="AA2107">
        <f t="shared" ca="1" si="202"/>
        <v>-4.9689498485054329E-2</v>
      </c>
      <c r="AB2107">
        <f t="shared" ca="1" si="203"/>
        <v>-0.27284403251069134</v>
      </c>
    </row>
    <row r="2108" spans="21:28" x14ac:dyDescent="0.2">
      <c r="U2108">
        <v>2107</v>
      </c>
      <c r="V2108">
        <f t="shared" ca="1" si="198"/>
        <v>0.44047990908702683</v>
      </c>
      <c r="W2108">
        <f t="shared" ca="1" si="199"/>
        <v>0.4827413425202729</v>
      </c>
      <c r="X2108">
        <f t="shared" ca="1" si="200"/>
        <v>0.68990718085769132</v>
      </c>
      <c r="Z2108">
        <f t="shared" ca="1" si="201"/>
        <v>-4.2261433433246065E-2</v>
      </c>
      <c r="AA2108">
        <f t="shared" ca="1" si="202"/>
        <v>-0.24942727177066448</v>
      </c>
      <c r="AB2108">
        <f t="shared" ca="1" si="203"/>
        <v>-0.20716583833741842</v>
      </c>
    </row>
    <row r="2109" spans="21:28" x14ac:dyDescent="0.2">
      <c r="U2109">
        <v>2108</v>
      </c>
      <c r="V2109">
        <f t="shared" ca="1" si="198"/>
        <v>0.41785844712061632</v>
      </c>
      <c r="W2109">
        <f t="shared" ca="1" si="199"/>
        <v>0.25800017041275763</v>
      </c>
      <c r="X2109">
        <f t="shared" ca="1" si="200"/>
        <v>0.77282383849623382</v>
      </c>
      <c r="Z2109">
        <f t="shared" ca="1" si="201"/>
        <v>0.15985827670785868</v>
      </c>
      <c r="AA2109">
        <f t="shared" ca="1" si="202"/>
        <v>-0.3549653913756175</v>
      </c>
      <c r="AB2109">
        <f t="shared" ca="1" si="203"/>
        <v>-0.51482366808347613</v>
      </c>
    </row>
    <row r="2110" spans="21:28" x14ac:dyDescent="0.2">
      <c r="U2110">
        <v>2109</v>
      </c>
      <c r="V2110">
        <f t="shared" ca="1" si="198"/>
        <v>0.39498908925086379</v>
      </c>
      <c r="W2110">
        <f t="shared" ca="1" si="199"/>
        <v>0.23833472352658502</v>
      </c>
      <c r="X2110">
        <f t="shared" ca="1" si="200"/>
        <v>4.4526127029303732E-2</v>
      </c>
      <c r="Z2110">
        <f t="shared" ca="1" si="201"/>
        <v>0.15665436572427877</v>
      </c>
      <c r="AA2110">
        <f t="shared" ca="1" si="202"/>
        <v>0.35046296222156004</v>
      </c>
      <c r="AB2110">
        <f t="shared" ca="1" si="203"/>
        <v>0.1938085964972813</v>
      </c>
    </row>
    <row r="2111" spans="21:28" x14ac:dyDescent="0.2">
      <c r="U2111">
        <v>2110</v>
      </c>
      <c r="V2111">
        <f t="shared" ca="1" si="198"/>
        <v>0.47729934853552358</v>
      </c>
      <c r="W2111">
        <f t="shared" ca="1" si="199"/>
        <v>0.5388697119641257</v>
      </c>
      <c r="X2111">
        <f t="shared" ca="1" si="200"/>
        <v>0.44902190024601407</v>
      </c>
      <c r="Z2111">
        <f t="shared" ca="1" si="201"/>
        <v>-6.1570363428602115E-2</v>
      </c>
      <c r="AA2111">
        <f t="shared" ca="1" si="202"/>
        <v>2.827744828950951E-2</v>
      </c>
      <c r="AB2111">
        <f t="shared" ca="1" si="203"/>
        <v>8.9847811718111625E-2</v>
      </c>
    </row>
    <row r="2112" spans="21:28" x14ac:dyDescent="0.2">
      <c r="U2112">
        <v>2111</v>
      </c>
      <c r="V2112">
        <f t="shared" ca="1" si="198"/>
        <v>0.44502259401961008</v>
      </c>
      <c r="W2112">
        <f t="shared" ca="1" si="199"/>
        <v>0.41848751034764908</v>
      </c>
      <c r="X2112">
        <f t="shared" ca="1" si="200"/>
        <v>0.36819561329220502</v>
      </c>
      <c r="Z2112">
        <f t="shared" ca="1" si="201"/>
        <v>2.6535083671961002E-2</v>
      </c>
      <c r="AA2112">
        <f t="shared" ca="1" si="202"/>
        <v>7.682698072740507E-2</v>
      </c>
      <c r="AB2112">
        <f t="shared" ca="1" si="203"/>
        <v>5.0291897055444068E-2</v>
      </c>
    </row>
    <row r="2113" spans="21:28" x14ac:dyDescent="0.2">
      <c r="U2113">
        <v>2112</v>
      </c>
      <c r="V2113">
        <f t="shared" ca="1" si="198"/>
        <v>0.45429318233556693</v>
      </c>
      <c r="W2113">
        <f t="shared" ca="1" si="199"/>
        <v>0.52866632391916668</v>
      </c>
      <c r="X2113">
        <f t="shared" ca="1" si="200"/>
        <v>0.76220884712270287</v>
      </c>
      <c r="Z2113">
        <f t="shared" ca="1" si="201"/>
        <v>-7.4373141583599756E-2</v>
      </c>
      <c r="AA2113">
        <f t="shared" ca="1" si="202"/>
        <v>-0.30791566478713595</v>
      </c>
      <c r="AB2113">
        <f t="shared" ca="1" si="203"/>
        <v>-0.23354252320353619</v>
      </c>
    </row>
    <row r="2114" spans="21:28" x14ac:dyDescent="0.2">
      <c r="U2114">
        <v>2113</v>
      </c>
      <c r="V2114">
        <f t="shared" ca="1" si="198"/>
        <v>0.40864594963313078</v>
      </c>
      <c r="W2114">
        <f t="shared" ca="1" si="199"/>
        <v>0.12542660273053585</v>
      </c>
      <c r="X2114">
        <f t="shared" ca="1" si="200"/>
        <v>0.23511576475832205</v>
      </c>
      <c r="Z2114">
        <f t="shared" ca="1" si="201"/>
        <v>0.28321934690259493</v>
      </c>
      <c r="AA2114">
        <f t="shared" ca="1" si="202"/>
        <v>0.17353018487480873</v>
      </c>
      <c r="AB2114">
        <f t="shared" ca="1" si="203"/>
        <v>-0.1096891620277862</v>
      </c>
    </row>
    <row r="2115" spans="21:28" x14ac:dyDescent="0.2">
      <c r="U2115">
        <v>2114</v>
      </c>
      <c r="V2115">
        <f t="shared" ref="V2115:V2178" ca="1" si="204">_xlfn.BETA.INV(RAND(), 1+$B$3,1+$C$3-$B$3)</f>
        <v>0.43297009846956686</v>
      </c>
      <c r="W2115">
        <f t="shared" ref="W2115:W2178" ca="1" si="205">_xlfn.BETA.INV(RAND(), 1+$B$4,1+$C$4-$B$4)</f>
        <v>0.35126596962332346</v>
      </c>
      <c r="X2115">
        <f t="shared" ref="X2115:X2178" ca="1" si="206">_xlfn.BETA.INV(RAND(), 1+$B$5,1+$C$5-$B$5)</f>
        <v>0.42488271598184807</v>
      </c>
      <c r="Z2115">
        <f t="shared" ref="Z2115:Z2178" ca="1" si="207">V2115-W2115</f>
        <v>8.1704128846243396E-2</v>
      </c>
      <c r="AA2115">
        <f t="shared" ref="AA2115:AA2178" ca="1" si="208">V2115-X2115</f>
        <v>8.0873824877187861E-3</v>
      </c>
      <c r="AB2115">
        <f t="shared" ref="AB2115:AB2178" ca="1" si="209">W2115-X2115</f>
        <v>-7.361674635852461E-2</v>
      </c>
    </row>
    <row r="2116" spans="21:28" x14ac:dyDescent="0.2">
      <c r="U2116">
        <v>2115</v>
      </c>
      <c r="V2116">
        <f t="shared" ca="1" si="204"/>
        <v>0.4018491123728592</v>
      </c>
      <c r="W2116">
        <f t="shared" ca="1" si="205"/>
        <v>0.11005951259067909</v>
      </c>
      <c r="X2116">
        <f t="shared" ca="1" si="206"/>
        <v>0.66681438449173369</v>
      </c>
      <c r="Z2116">
        <f t="shared" ca="1" si="207"/>
        <v>0.29178959978218011</v>
      </c>
      <c r="AA2116">
        <f t="shared" ca="1" si="208"/>
        <v>-0.2649652721188745</v>
      </c>
      <c r="AB2116">
        <f t="shared" ca="1" si="209"/>
        <v>-0.55675487190105466</v>
      </c>
    </row>
    <row r="2117" spans="21:28" x14ac:dyDescent="0.2">
      <c r="U2117">
        <v>2116</v>
      </c>
      <c r="V2117">
        <f t="shared" ca="1" si="204"/>
        <v>0.50794043346770312</v>
      </c>
      <c r="W2117">
        <f t="shared" ca="1" si="205"/>
        <v>0.50366051682455604</v>
      </c>
      <c r="X2117">
        <f t="shared" ca="1" si="206"/>
        <v>0.4196436401775594</v>
      </c>
      <c r="Z2117">
        <f t="shared" ca="1" si="207"/>
        <v>4.2799166431470859E-3</v>
      </c>
      <c r="AA2117">
        <f t="shared" ca="1" si="208"/>
        <v>8.8296793290143727E-2</v>
      </c>
      <c r="AB2117">
        <f t="shared" ca="1" si="209"/>
        <v>8.4016876646996641E-2</v>
      </c>
    </row>
    <row r="2118" spans="21:28" x14ac:dyDescent="0.2">
      <c r="U2118">
        <v>2117</v>
      </c>
      <c r="V2118">
        <f t="shared" ca="1" si="204"/>
        <v>0.38302220510732848</v>
      </c>
      <c r="W2118">
        <f t="shared" ca="1" si="205"/>
        <v>0.14470593323941217</v>
      </c>
      <c r="X2118">
        <f t="shared" ca="1" si="206"/>
        <v>0.40866792878833458</v>
      </c>
      <c r="Z2118">
        <f t="shared" ca="1" si="207"/>
        <v>0.23831627186791632</v>
      </c>
      <c r="AA2118">
        <f t="shared" ca="1" si="208"/>
        <v>-2.5645723681006094E-2</v>
      </c>
      <c r="AB2118">
        <f t="shared" ca="1" si="209"/>
        <v>-0.26396199554892241</v>
      </c>
    </row>
    <row r="2119" spans="21:28" x14ac:dyDescent="0.2">
      <c r="U2119">
        <v>2118</v>
      </c>
      <c r="V2119">
        <f t="shared" ca="1" si="204"/>
        <v>0.51430485725539876</v>
      </c>
      <c r="W2119">
        <f t="shared" ca="1" si="205"/>
        <v>0.29662151118410368</v>
      </c>
      <c r="X2119">
        <f t="shared" ca="1" si="206"/>
        <v>0.9812026710655245</v>
      </c>
      <c r="Z2119">
        <f t="shared" ca="1" si="207"/>
        <v>0.21768334607129508</v>
      </c>
      <c r="AA2119">
        <f t="shared" ca="1" si="208"/>
        <v>-0.46689781381012574</v>
      </c>
      <c r="AB2119">
        <f t="shared" ca="1" si="209"/>
        <v>-0.68458115988142088</v>
      </c>
    </row>
    <row r="2120" spans="21:28" x14ac:dyDescent="0.2">
      <c r="U2120">
        <v>2119</v>
      </c>
      <c r="V2120">
        <f t="shared" ca="1" si="204"/>
        <v>0.42448869018164237</v>
      </c>
      <c r="W2120">
        <f t="shared" ca="1" si="205"/>
        <v>0.45672989143123088</v>
      </c>
      <c r="X2120">
        <f t="shared" ca="1" si="206"/>
        <v>0.71692756099738708</v>
      </c>
      <c r="Z2120">
        <f t="shared" ca="1" si="207"/>
        <v>-3.2241201249588514E-2</v>
      </c>
      <c r="AA2120">
        <f t="shared" ca="1" si="208"/>
        <v>-0.29243887081574471</v>
      </c>
      <c r="AB2120">
        <f t="shared" ca="1" si="209"/>
        <v>-0.2601976695661562</v>
      </c>
    </row>
    <row r="2121" spans="21:28" x14ac:dyDescent="0.2">
      <c r="U2121">
        <v>2120</v>
      </c>
      <c r="V2121">
        <f t="shared" ca="1" si="204"/>
        <v>0.44118252893017695</v>
      </c>
      <c r="W2121">
        <f t="shared" ca="1" si="205"/>
        <v>0.46569872010376545</v>
      </c>
      <c r="X2121">
        <f t="shared" ca="1" si="206"/>
        <v>0.73897471285497329</v>
      </c>
      <c r="Z2121">
        <f t="shared" ca="1" si="207"/>
        <v>-2.4516191173588497E-2</v>
      </c>
      <c r="AA2121">
        <f t="shared" ca="1" si="208"/>
        <v>-0.29779218392479634</v>
      </c>
      <c r="AB2121">
        <f t="shared" ca="1" si="209"/>
        <v>-0.27327599275120784</v>
      </c>
    </row>
    <row r="2122" spans="21:28" x14ac:dyDescent="0.2">
      <c r="U2122">
        <v>2121</v>
      </c>
      <c r="V2122">
        <f t="shared" ca="1" si="204"/>
        <v>0.40703047684815596</v>
      </c>
      <c r="W2122">
        <f t="shared" ca="1" si="205"/>
        <v>0.30070463933436403</v>
      </c>
      <c r="X2122">
        <f t="shared" ca="1" si="206"/>
        <v>0.34024192134121045</v>
      </c>
      <c r="Z2122">
        <f t="shared" ca="1" si="207"/>
        <v>0.10632583751379193</v>
      </c>
      <c r="AA2122">
        <f t="shared" ca="1" si="208"/>
        <v>6.6788555506945513E-2</v>
      </c>
      <c r="AB2122">
        <f t="shared" ca="1" si="209"/>
        <v>-3.9537282006846419E-2</v>
      </c>
    </row>
    <row r="2123" spans="21:28" x14ac:dyDescent="0.2">
      <c r="U2123">
        <v>2122</v>
      </c>
      <c r="V2123">
        <f t="shared" ca="1" si="204"/>
        <v>0.49392332430102648</v>
      </c>
      <c r="W2123">
        <f t="shared" ca="1" si="205"/>
        <v>0.4793724851923975</v>
      </c>
      <c r="X2123">
        <f t="shared" ca="1" si="206"/>
        <v>0.60972000615157818</v>
      </c>
      <c r="Z2123">
        <f t="shared" ca="1" si="207"/>
        <v>1.4550839108628977E-2</v>
      </c>
      <c r="AA2123">
        <f t="shared" ca="1" si="208"/>
        <v>-0.1157966818505517</v>
      </c>
      <c r="AB2123">
        <f t="shared" ca="1" si="209"/>
        <v>-0.13034752095918067</v>
      </c>
    </row>
    <row r="2124" spans="21:28" x14ac:dyDescent="0.2">
      <c r="U2124">
        <v>2123</v>
      </c>
      <c r="V2124">
        <f t="shared" ca="1" si="204"/>
        <v>0.39444172499843655</v>
      </c>
      <c r="W2124">
        <f t="shared" ca="1" si="205"/>
        <v>0.52640744642363912</v>
      </c>
      <c r="X2124">
        <f t="shared" ca="1" si="206"/>
        <v>0.57291429716179887</v>
      </c>
      <c r="Z2124">
        <f t="shared" ca="1" si="207"/>
        <v>-0.13196572142520258</v>
      </c>
      <c r="AA2124">
        <f t="shared" ca="1" si="208"/>
        <v>-0.17847257216336232</v>
      </c>
      <c r="AB2124">
        <f t="shared" ca="1" si="209"/>
        <v>-4.6506850738159744E-2</v>
      </c>
    </row>
    <row r="2125" spans="21:28" x14ac:dyDescent="0.2">
      <c r="U2125">
        <v>2124</v>
      </c>
      <c r="V2125">
        <f t="shared" ca="1" si="204"/>
        <v>0.49317863789598315</v>
      </c>
      <c r="W2125">
        <f t="shared" ca="1" si="205"/>
        <v>0.42435319045125841</v>
      </c>
      <c r="X2125">
        <f t="shared" ca="1" si="206"/>
        <v>0.48563805523295261</v>
      </c>
      <c r="Z2125">
        <f t="shared" ca="1" si="207"/>
        <v>6.8825447444724741E-2</v>
      </c>
      <c r="AA2125">
        <f t="shared" ca="1" si="208"/>
        <v>7.5405826630305373E-3</v>
      </c>
      <c r="AB2125">
        <f t="shared" ca="1" si="209"/>
        <v>-6.1284864781694204E-2</v>
      </c>
    </row>
    <row r="2126" spans="21:28" x14ac:dyDescent="0.2">
      <c r="U2126">
        <v>2125</v>
      </c>
      <c r="V2126">
        <f t="shared" ca="1" si="204"/>
        <v>0.3700630726376678</v>
      </c>
      <c r="W2126">
        <f t="shared" ca="1" si="205"/>
        <v>0.23156285197169929</v>
      </c>
      <c r="X2126">
        <f t="shared" ca="1" si="206"/>
        <v>0.56899664547785278</v>
      </c>
      <c r="Z2126">
        <f t="shared" ca="1" si="207"/>
        <v>0.13850022066596851</v>
      </c>
      <c r="AA2126">
        <f t="shared" ca="1" si="208"/>
        <v>-0.19893357284018498</v>
      </c>
      <c r="AB2126">
        <f t="shared" ca="1" si="209"/>
        <v>-0.33743379350615349</v>
      </c>
    </row>
    <row r="2127" spans="21:28" x14ac:dyDescent="0.2">
      <c r="U2127">
        <v>2126</v>
      </c>
      <c r="V2127">
        <f t="shared" ca="1" si="204"/>
        <v>0.4792306147834493</v>
      </c>
      <c r="W2127">
        <f t="shared" ca="1" si="205"/>
        <v>0.48160638310048642</v>
      </c>
      <c r="X2127">
        <f t="shared" ca="1" si="206"/>
        <v>0.51190071496275613</v>
      </c>
      <c r="Z2127">
        <f t="shared" ca="1" si="207"/>
        <v>-2.3757683170371191E-3</v>
      </c>
      <c r="AA2127">
        <f t="shared" ca="1" si="208"/>
        <v>-3.2670100179306827E-2</v>
      </c>
      <c r="AB2127">
        <f t="shared" ca="1" si="209"/>
        <v>-3.0294331862269708E-2</v>
      </c>
    </row>
    <row r="2128" spans="21:28" x14ac:dyDescent="0.2">
      <c r="U2128">
        <v>2127</v>
      </c>
      <c r="V2128">
        <f t="shared" ca="1" si="204"/>
        <v>0.5028046127542467</v>
      </c>
      <c r="W2128">
        <f t="shared" ca="1" si="205"/>
        <v>0.35407060476773367</v>
      </c>
      <c r="X2128">
        <f t="shared" ca="1" si="206"/>
        <v>0.73772732620072756</v>
      </c>
      <c r="Z2128">
        <f t="shared" ca="1" si="207"/>
        <v>0.14873400798651304</v>
      </c>
      <c r="AA2128">
        <f t="shared" ca="1" si="208"/>
        <v>-0.23492271344648086</v>
      </c>
      <c r="AB2128">
        <f t="shared" ca="1" si="209"/>
        <v>-0.3836567214329939</v>
      </c>
    </row>
    <row r="2129" spans="21:28" x14ac:dyDescent="0.2">
      <c r="U2129">
        <v>2128</v>
      </c>
      <c r="V2129">
        <f t="shared" ca="1" si="204"/>
        <v>0.5170168043261284</v>
      </c>
      <c r="W2129">
        <f t="shared" ca="1" si="205"/>
        <v>0.55420162995832101</v>
      </c>
      <c r="X2129">
        <f t="shared" ca="1" si="206"/>
        <v>0.49124239487695026</v>
      </c>
      <c r="Z2129">
        <f t="shared" ca="1" si="207"/>
        <v>-3.7184825632192609E-2</v>
      </c>
      <c r="AA2129">
        <f t="shared" ca="1" si="208"/>
        <v>2.5774409449178137E-2</v>
      </c>
      <c r="AB2129">
        <f t="shared" ca="1" si="209"/>
        <v>6.2959235081370746E-2</v>
      </c>
    </row>
    <row r="2130" spans="21:28" x14ac:dyDescent="0.2">
      <c r="U2130">
        <v>2129</v>
      </c>
      <c r="V2130">
        <f t="shared" ca="1" si="204"/>
        <v>0.44453283230395413</v>
      </c>
      <c r="W2130">
        <f t="shared" ca="1" si="205"/>
        <v>9.0103134128326115E-2</v>
      </c>
      <c r="X2130">
        <f t="shared" ca="1" si="206"/>
        <v>0.1859175080803592</v>
      </c>
      <c r="Z2130">
        <f t="shared" ca="1" si="207"/>
        <v>0.35442969817562803</v>
      </c>
      <c r="AA2130">
        <f t="shared" ca="1" si="208"/>
        <v>0.2586153242235949</v>
      </c>
      <c r="AB2130">
        <f t="shared" ca="1" si="209"/>
        <v>-9.5814373952033086E-2</v>
      </c>
    </row>
    <row r="2131" spans="21:28" x14ac:dyDescent="0.2">
      <c r="U2131">
        <v>2130</v>
      </c>
      <c r="V2131">
        <f t="shared" ca="1" si="204"/>
        <v>0.51050911935146159</v>
      </c>
      <c r="W2131">
        <f t="shared" ca="1" si="205"/>
        <v>0.22615415177238252</v>
      </c>
      <c r="X2131">
        <f t="shared" ca="1" si="206"/>
        <v>0.20457197011297693</v>
      </c>
      <c r="Z2131">
        <f t="shared" ca="1" si="207"/>
        <v>0.28435496757907908</v>
      </c>
      <c r="AA2131">
        <f t="shared" ca="1" si="208"/>
        <v>0.3059371492384847</v>
      </c>
      <c r="AB2131">
        <f t="shared" ca="1" si="209"/>
        <v>2.1582181659405592E-2</v>
      </c>
    </row>
    <row r="2132" spans="21:28" x14ac:dyDescent="0.2">
      <c r="U2132">
        <v>2131</v>
      </c>
      <c r="V2132">
        <f t="shared" ca="1" si="204"/>
        <v>0.38593809798645695</v>
      </c>
      <c r="W2132">
        <f t="shared" ca="1" si="205"/>
        <v>0.356170103982133</v>
      </c>
      <c r="X2132">
        <f t="shared" ca="1" si="206"/>
        <v>0.65482979747310643</v>
      </c>
      <c r="Z2132">
        <f t="shared" ca="1" si="207"/>
        <v>2.976799400432395E-2</v>
      </c>
      <c r="AA2132">
        <f t="shared" ca="1" si="208"/>
        <v>-0.26889169948664948</v>
      </c>
      <c r="AB2132">
        <f t="shared" ca="1" si="209"/>
        <v>-0.29865969349097343</v>
      </c>
    </row>
    <row r="2133" spans="21:28" x14ac:dyDescent="0.2">
      <c r="U2133">
        <v>2132</v>
      </c>
      <c r="V2133">
        <f t="shared" ca="1" si="204"/>
        <v>0.44879398105171431</v>
      </c>
      <c r="W2133">
        <f t="shared" ca="1" si="205"/>
        <v>0.35003771938800243</v>
      </c>
      <c r="X2133">
        <f t="shared" ca="1" si="206"/>
        <v>0.46494877604775187</v>
      </c>
      <c r="Z2133">
        <f t="shared" ca="1" si="207"/>
        <v>9.8756261663711875E-2</v>
      </c>
      <c r="AA2133">
        <f t="shared" ca="1" si="208"/>
        <v>-1.6154794996037558E-2</v>
      </c>
      <c r="AB2133">
        <f t="shared" ca="1" si="209"/>
        <v>-0.11491105665974943</v>
      </c>
    </row>
    <row r="2134" spans="21:28" x14ac:dyDescent="0.2">
      <c r="U2134">
        <v>2133</v>
      </c>
      <c r="V2134">
        <f t="shared" ca="1" si="204"/>
        <v>0.49259577614545325</v>
      </c>
      <c r="W2134">
        <f t="shared" ca="1" si="205"/>
        <v>0.57987910139795473</v>
      </c>
      <c r="X2134">
        <f t="shared" ca="1" si="206"/>
        <v>0.51754648681598803</v>
      </c>
      <c r="Z2134">
        <f t="shared" ca="1" si="207"/>
        <v>-8.7283325252501487E-2</v>
      </c>
      <c r="AA2134">
        <f t="shared" ca="1" si="208"/>
        <v>-2.4950710670534781E-2</v>
      </c>
      <c r="AB2134">
        <f t="shared" ca="1" si="209"/>
        <v>6.2332614581966705E-2</v>
      </c>
    </row>
    <row r="2135" spans="21:28" x14ac:dyDescent="0.2">
      <c r="U2135">
        <v>2134</v>
      </c>
      <c r="V2135">
        <f t="shared" ca="1" si="204"/>
        <v>0.42221234538428037</v>
      </c>
      <c r="W2135">
        <f t="shared" ca="1" si="205"/>
        <v>0.38685392272007746</v>
      </c>
      <c r="X2135">
        <f t="shared" ca="1" si="206"/>
        <v>0.5933358619742729</v>
      </c>
      <c r="Z2135">
        <f t="shared" ca="1" si="207"/>
        <v>3.5358422664202915E-2</v>
      </c>
      <c r="AA2135">
        <f t="shared" ca="1" si="208"/>
        <v>-0.17112351658999253</v>
      </c>
      <c r="AB2135">
        <f t="shared" ca="1" si="209"/>
        <v>-0.20648193925419545</v>
      </c>
    </row>
    <row r="2136" spans="21:28" x14ac:dyDescent="0.2">
      <c r="U2136">
        <v>2135</v>
      </c>
      <c r="V2136">
        <f t="shared" ca="1" si="204"/>
        <v>0.49192935962062445</v>
      </c>
      <c r="W2136">
        <f t="shared" ca="1" si="205"/>
        <v>0.28706373419094233</v>
      </c>
      <c r="X2136">
        <f t="shared" ca="1" si="206"/>
        <v>0.59017701636098763</v>
      </c>
      <c r="Z2136">
        <f t="shared" ca="1" si="207"/>
        <v>0.20486562542968212</v>
      </c>
      <c r="AA2136">
        <f t="shared" ca="1" si="208"/>
        <v>-9.8247656740363176E-2</v>
      </c>
      <c r="AB2136">
        <f t="shared" ca="1" si="209"/>
        <v>-0.3031132821700453</v>
      </c>
    </row>
    <row r="2137" spans="21:28" x14ac:dyDescent="0.2">
      <c r="U2137">
        <v>2136</v>
      </c>
      <c r="V2137">
        <f t="shared" ca="1" si="204"/>
        <v>0.35054947062714331</v>
      </c>
      <c r="W2137">
        <f t="shared" ca="1" si="205"/>
        <v>0.13439092167991304</v>
      </c>
      <c r="X2137">
        <f t="shared" ca="1" si="206"/>
        <v>0.4805349541614316</v>
      </c>
      <c r="Z2137">
        <f t="shared" ca="1" si="207"/>
        <v>0.21615854894723027</v>
      </c>
      <c r="AA2137">
        <f t="shared" ca="1" si="208"/>
        <v>-0.12998548353428829</v>
      </c>
      <c r="AB2137">
        <f t="shared" ca="1" si="209"/>
        <v>-0.34614403248151859</v>
      </c>
    </row>
    <row r="2138" spans="21:28" x14ac:dyDescent="0.2">
      <c r="U2138">
        <v>2137</v>
      </c>
      <c r="V2138">
        <f t="shared" ca="1" si="204"/>
        <v>0.43726203717917322</v>
      </c>
      <c r="W2138">
        <f t="shared" ca="1" si="205"/>
        <v>0.29697131570141805</v>
      </c>
      <c r="X2138">
        <f t="shared" ca="1" si="206"/>
        <v>0.36154681242928488</v>
      </c>
      <c r="Z2138">
        <f t="shared" ca="1" si="207"/>
        <v>0.14029072147775518</v>
      </c>
      <c r="AA2138">
        <f t="shared" ca="1" si="208"/>
        <v>7.5715224749888344E-2</v>
      </c>
      <c r="AB2138">
        <f t="shared" ca="1" si="209"/>
        <v>-6.4575496727866832E-2</v>
      </c>
    </row>
    <row r="2139" spans="21:28" x14ac:dyDescent="0.2">
      <c r="U2139">
        <v>2138</v>
      </c>
      <c r="V2139">
        <f t="shared" ca="1" si="204"/>
        <v>0.4154432915628497</v>
      </c>
      <c r="W2139">
        <f t="shared" ca="1" si="205"/>
        <v>0.44404958802278904</v>
      </c>
      <c r="X2139">
        <f t="shared" ca="1" si="206"/>
        <v>0.51167650588860614</v>
      </c>
      <c r="Z2139">
        <f t="shared" ca="1" si="207"/>
        <v>-2.860629645993934E-2</v>
      </c>
      <c r="AA2139">
        <f t="shared" ca="1" si="208"/>
        <v>-9.6233214325756433E-2</v>
      </c>
      <c r="AB2139">
        <f t="shared" ca="1" si="209"/>
        <v>-6.7626917865817093E-2</v>
      </c>
    </row>
    <row r="2140" spans="21:28" x14ac:dyDescent="0.2">
      <c r="U2140">
        <v>2139</v>
      </c>
      <c r="V2140">
        <f t="shared" ca="1" si="204"/>
        <v>0.47110429817662136</v>
      </c>
      <c r="W2140">
        <f t="shared" ca="1" si="205"/>
        <v>0.37241354728711917</v>
      </c>
      <c r="X2140">
        <f t="shared" ca="1" si="206"/>
        <v>0.45024506383669399</v>
      </c>
      <c r="Z2140">
        <f t="shared" ca="1" si="207"/>
        <v>9.8690750889502188E-2</v>
      </c>
      <c r="AA2140">
        <f t="shared" ca="1" si="208"/>
        <v>2.0859234339927368E-2</v>
      </c>
      <c r="AB2140">
        <f t="shared" ca="1" si="209"/>
        <v>-7.783151654957482E-2</v>
      </c>
    </row>
    <row r="2141" spans="21:28" x14ac:dyDescent="0.2">
      <c r="U2141">
        <v>2140</v>
      </c>
      <c r="V2141">
        <f t="shared" ca="1" si="204"/>
        <v>0.42631986010290779</v>
      </c>
      <c r="W2141">
        <f t="shared" ca="1" si="205"/>
        <v>0.48500755145951857</v>
      </c>
      <c r="X2141">
        <f t="shared" ca="1" si="206"/>
        <v>0.38159255850817242</v>
      </c>
      <c r="Z2141">
        <f t="shared" ca="1" si="207"/>
        <v>-5.8687691356610783E-2</v>
      </c>
      <c r="AA2141">
        <f t="shared" ca="1" si="208"/>
        <v>4.4727301594735369E-2</v>
      </c>
      <c r="AB2141">
        <f t="shared" ca="1" si="209"/>
        <v>0.10341499295134615</v>
      </c>
    </row>
    <row r="2142" spans="21:28" x14ac:dyDescent="0.2">
      <c r="U2142">
        <v>2141</v>
      </c>
      <c r="V2142">
        <f t="shared" ca="1" si="204"/>
        <v>0.41854208250748376</v>
      </c>
      <c r="W2142">
        <f t="shared" ca="1" si="205"/>
        <v>0.18275969298108136</v>
      </c>
      <c r="X2142">
        <f t="shared" ca="1" si="206"/>
        <v>0.72650746097920949</v>
      </c>
      <c r="Z2142">
        <f t="shared" ca="1" si="207"/>
        <v>0.2357823895264024</v>
      </c>
      <c r="AA2142">
        <f t="shared" ca="1" si="208"/>
        <v>-0.30796537847172573</v>
      </c>
      <c r="AB2142">
        <f t="shared" ca="1" si="209"/>
        <v>-0.54374776799812818</v>
      </c>
    </row>
    <row r="2143" spans="21:28" x14ac:dyDescent="0.2">
      <c r="U2143">
        <v>2142</v>
      </c>
      <c r="V2143">
        <f t="shared" ca="1" si="204"/>
        <v>0.4535685824500616</v>
      </c>
      <c r="W2143">
        <f t="shared" ca="1" si="205"/>
        <v>0.18515520467286165</v>
      </c>
      <c r="X2143">
        <f t="shared" ca="1" si="206"/>
        <v>0.70945447908581161</v>
      </c>
      <c r="Z2143">
        <f t="shared" ca="1" si="207"/>
        <v>0.26841337777719998</v>
      </c>
      <c r="AA2143">
        <f t="shared" ca="1" si="208"/>
        <v>-0.25588589663575001</v>
      </c>
      <c r="AB2143">
        <f t="shared" ca="1" si="209"/>
        <v>-0.52429927441294999</v>
      </c>
    </row>
    <row r="2144" spans="21:28" x14ac:dyDescent="0.2">
      <c r="U2144">
        <v>2143</v>
      </c>
      <c r="V2144">
        <f t="shared" ca="1" si="204"/>
        <v>0.44506802736512974</v>
      </c>
      <c r="W2144">
        <f t="shared" ca="1" si="205"/>
        <v>0.55844480507962646</v>
      </c>
      <c r="X2144">
        <f t="shared" ca="1" si="206"/>
        <v>0.59610213971945425</v>
      </c>
      <c r="Z2144">
        <f t="shared" ca="1" si="207"/>
        <v>-0.11337677771449672</v>
      </c>
      <c r="AA2144">
        <f t="shared" ca="1" si="208"/>
        <v>-0.15103411235432451</v>
      </c>
      <c r="AB2144">
        <f t="shared" ca="1" si="209"/>
        <v>-3.7657334639827789E-2</v>
      </c>
    </row>
    <row r="2145" spans="21:28" x14ac:dyDescent="0.2">
      <c r="U2145">
        <v>2144</v>
      </c>
      <c r="V2145">
        <f t="shared" ca="1" si="204"/>
        <v>0.46196765292754771</v>
      </c>
      <c r="W2145">
        <f t="shared" ca="1" si="205"/>
        <v>0.29482158839799638</v>
      </c>
      <c r="X2145">
        <f t="shared" ca="1" si="206"/>
        <v>0.62574135585982182</v>
      </c>
      <c r="Z2145">
        <f t="shared" ca="1" si="207"/>
        <v>0.16714606452955133</v>
      </c>
      <c r="AA2145">
        <f t="shared" ca="1" si="208"/>
        <v>-0.16377370293227411</v>
      </c>
      <c r="AB2145">
        <f t="shared" ca="1" si="209"/>
        <v>-0.33091976746182544</v>
      </c>
    </row>
    <row r="2146" spans="21:28" x14ac:dyDescent="0.2">
      <c r="U2146">
        <v>2145</v>
      </c>
      <c r="V2146">
        <f t="shared" ca="1" si="204"/>
        <v>0.38508092892733803</v>
      </c>
      <c r="W2146">
        <f t="shared" ca="1" si="205"/>
        <v>0.24274842827668969</v>
      </c>
      <c r="X2146">
        <f t="shared" ca="1" si="206"/>
        <v>0.78295704419115619</v>
      </c>
      <c r="Z2146">
        <f t="shared" ca="1" si="207"/>
        <v>0.14233250065064834</v>
      </c>
      <c r="AA2146">
        <f t="shared" ca="1" si="208"/>
        <v>-0.39787611526381816</v>
      </c>
      <c r="AB2146">
        <f t="shared" ca="1" si="209"/>
        <v>-0.54020861591446656</v>
      </c>
    </row>
    <row r="2147" spans="21:28" x14ac:dyDescent="0.2">
      <c r="U2147">
        <v>2146</v>
      </c>
      <c r="V2147">
        <f t="shared" ca="1" si="204"/>
        <v>0.41632911421761032</v>
      </c>
      <c r="W2147">
        <f t="shared" ca="1" si="205"/>
        <v>0.19014717153079932</v>
      </c>
      <c r="X2147">
        <f t="shared" ca="1" si="206"/>
        <v>0.94087550478729542</v>
      </c>
      <c r="Z2147">
        <f t="shared" ca="1" si="207"/>
        <v>0.22618194268681099</v>
      </c>
      <c r="AA2147">
        <f t="shared" ca="1" si="208"/>
        <v>-0.52454639056968511</v>
      </c>
      <c r="AB2147">
        <f t="shared" ca="1" si="209"/>
        <v>-0.75072833325649613</v>
      </c>
    </row>
    <row r="2148" spans="21:28" x14ac:dyDescent="0.2">
      <c r="U2148">
        <v>2147</v>
      </c>
      <c r="V2148">
        <f t="shared" ca="1" si="204"/>
        <v>0.46858691792851981</v>
      </c>
      <c r="W2148">
        <f t="shared" ca="1" si="205"/>
        <v>0.42840864054901495</v>
      </c>
      <c r="X2148">
        <f t="shared" ca="1" si="206"/>
        <v>0.7526298677230937</v>
      </c>
      <c r="Z2148">
        <f t="shared" ca="1" si="207"/>
        <v>4.0178277379504856E-2</v>
      </c>
      <c r="AA2148">
        <f t="shared" ca="1" si="208"/>
        <v>-0.2840429497945739</v>
      </c>
      <c r="AB2148">
        <f t="shared" ca="1" si="209"/>
        <v>-0.32422122717407875</v>
      </c>
    </row>
    <row r="2149" spans="21:28" x14ac:dyDescent="0.2">
      <c r="U2149">
        <v>2148</v>
      </c>
      <c r="V2149">
        <f t="shared" ca="1" si="204"/>
        <v>0.4550181554533782</v>
      </c>
      <c r="W2149">
        <f t="shared" ca="1" si="205"/>
        <v>0.21060268487446387</v>
      </c>
      <c r="X2149">
        <f t="shared" ca="1" si="206"/>
        <v>0.50040406307073293</v>
      </c>
      <c r="Z2149">
        <f t="shared" ca="1" si="207"/>
        <v>0.24441547057891433</v>
      </c>
      <c r="AA2149">
        <f t="shared" ca="1" si="208"/>
        <v>-4.5385907617354726E-2</v>
      </c>
      <c r="AB2149">
        <f t="shared" ca="1" si="209"/>
        <v>-0.28980137819626905</v>
      </c>
    </row>
    <row r="2150" spans="21:28" x14ac:dyDescent="0.2">
      <c r="U2150">
        <v>2149</v>
      </c>
      <c r="V2150">
        <f t="shared" ca="1" si="204"/>
        <v>0.43243641530454663</v>
      </c>
      <c r="W2150">
        <f t="shared" ca="1" si="205"/>
        <v>0.26829699218492081</v>
      </c>
      <c r="X2150">
        <f t="shared" ca="1" si="206"/>
        <v>0.69779627499243002</v>
      </c>
      <c r="Z2150">
        <f t="shared" ca="1" si="207"/>
        <v>0.16413942311962582</v>
      </c>
      <c r="AA2150">
        <f t="shared" ca="1" si="208"/>
        <v>-0.26535985968788339</v>
      </c>
      <c r="AB2150">
        <f t="shared" ca="1" si="209"/>
        <v>-0.42949928280750921</v>
      </c>
    </row>
    <row r="2151" spans="21:28" x14ac:dyDescent="0.2">
      <c r="U2151">
        <v>2150</v>
      </c>
      <c r="V2151">
        <f t="shared" ca="1" si="204"/>
        <v>0.44887796725142293</v>
      </c>
      <c r="W2151">
        <f t="shared" ca="1" si="205"/>
        <v>0.44743110629011751</v>
      </c>
      <c r="X2151">
        <f t="shared" ca="1" si="206"/>
        <v>0.91641915760571124</v>
      </c>
      <c r="Z2151">
        <f t="shared" ca="1" si="207"/>
        <v>1.4468609613054184E-3</v>
      </c>
      <c r="AA2151">
        <f t="shared" ca="1" si="208"/>
        <v>-0.46754119035428832</v>
      </c>
      <c r="AB2151">
        <f t="shared" ca="1" si="209"/>
        <v>-0.46898805131559373</v>
      </c>
    </row>
    <row r="2152" spans="21:28" x14ac:dyDescent="0.2">
      <c r="U2152">
        <v>2151</v>
      </c>
      <c r="V2152">
        <f t="shared" ca="1" si="204"/>
        <v>0.49879790476587749</v>
      </c>
      <c r="W2152">
        <f t="shared" ca="1" si="205"/>
        <v>0.4674403369609238</v>
      </c>
      <c r="X2152">
        <f t="shared" ca="1" si="206"/>
        <v>0.70917720924469763</v>
      </c>
      <c r="Z2152">
        <f t="shared" ca="1" si="207"/>
        <v>3.135756780495369E-2</v>
      </c>
      <c r="AA2152">
        <f t="shared" ca="1" si="208"/>
        <v>-0.21037930447882014</v>
      </c>
      <c r="AB2152">
        <f t="shared" ca="1" si="209"/>
        <v>-0.24173687228377383</v>
      </c>
    </row>
    <row r="2153" spans="21:28" x14ac:dyDescent="0.2">
      <c r="U2153">
        <v>2152</v>
      </c>
      <c r="V2153">
        <f t="shared" ca="1" si="204"/>
        <v>0.49065448116040278</v>
      </c>
      <c r="W2153">
        <f t="shared" ca="1" si="205"/>
        <v>0.40867601360312922</v>
      </c>
      <c r="X2153">
        <f t="shared" ca="1" si="206"/>
        <v>0.50291949800379487</v>
      </c>
      <c r="Z2153">
        <f t="shared" ca="1" si="207"/>
        <v>8.197846755727356E-2</v>
      </c>
      <c r="AA2153">
        <f t="shared" ca="1" si="208"/>
        <v>-1.2265016843392096E-2</v>
      </c>
      <c r="AB2153">
        <f t="shared" ca="1" si="209"/>
        <v>-9.4243484400665656E-2</v>
      </c>
    </row>
    <row r="2154" spans="21:28" x14ac:dyDescent="0.2">
      <c r="U2154">
        <v>2153</v>
      </c>
      <c r="V2154">
        <f t="shared" ca="1" si="204"/>
        <v>0.4415072073897115</v>
      </c>
      <c r="W2154">
        <f t="shared" ca="1" si="205"/>
        <v>0.24920211243607349</v>
      </c>
      <c r="X2154">
        <f t="shared" ca="1" si="206"/>
        <v>0.47124280714147887</v>
      </c>
      <c r="Z2154">
        <f t="shared" ca="1" si="207"/>
        <v>0.19230509495363801</v>
      </c>
      <c r="AA2154">
        <f t="shared" ca="1" si="208"/>
        <v>-2.9735599751767372E-2</v>
      </c>
      <c r="AB2154">
        <f t="shared" ca="1" si="209"/>
        <v>-0.22204069470540538</v>
      </c>
    </row>
    <row r="2155" spans="21:28" x14ac:dyDescent="0.2">
      <c r="U2155">
        <v>2154</v>
      </c>
      <c r="V2155">
        <f t="shared" ca="1" si="204"/>
        <v>0.44352544842327701</v>
      </c>
      <c r="W2155">
        <f t="shared" ca="1" si="205"/>
        <v>0.31887804557868366</v>
      </c>
      <c r="X2155">
        <f t="shared" ca="1" si="206"/>
        <v>0.380389842592259</v>
      </c>
      <c r="Z2155">
        <f t="shared" ca="1" si="207"/>
        <v>0.12464740284459336</v>
      </c>
      <c r="AA2155">
        <f t="shared" ca="1" si="208"/>
        <v>6.3135605831018016E-2</v>
      </c>
      <c r="AB2155">
        <f t="shared" ca="1" si="209"/>
        <v>-6.1511797013575342E-2</v>
      </c>
    </row>
    <row r="2156" spans="21:28" x14ac:dyDescent="0.2">
      <c r="U2156">
        <v>2155</v>
      </c>
      <c r="V2156">
        <f t="shared" ca="1" si="204"/>
        <v>0.42668944124059732</v>
      </c>
      <c r="W2156">
        <f t="shared" ca="1" si="205"/>
        <v>0.38413891024474989</v>
      </c>
      <c r="X2156">
        <f t="shared" ca="1" si="206"/>
        <v>0.49903896711122059</v>
      </c>
      <c r="Z2156">
        <f t="shared" ca="1" si="207"/>
        <v>4.2550530995847435E-2</v>
      </c>
      <c r="AA2156">
        <f t="shared" ca="1" si="208"/>
        <v>-7.2349525870623266E-2</v>
      </c>
      <c r="AB2156">
        <f t="shared" ca="1" si="209"/>
        <v>-0.1149000568664707</v>
      </c>
    </row>
    <row r="2157" spans="21:28" x14ac:dyDescent="0.2">
      <c r="U2157">
        <v>2156</v>
      </c>
      <c r="V2157">
        <f t="shared" ca="1" si="204"/>
        <v>0.39696489097983523</v>
      </c>
      <c r="W2157">
        <f t="shared" ca="1" si="205"/>
        <v>0.31941642887552552</v>
      </c>
      <c r="X2157">
        <f t="shared" ca="1" si="206"/>
        <v>0.50175563222206077</v>
      </c>
      <c r="Z2157">
        <f t="shared" ca="1" si="207"/>
        <v>7.7548462104309712E-2</v>
      </c>
      <c r="AA2157">
        <f t="shared" ca="1" si="208"/>
        <v>-0.10479074124222554</v>
      </c>
      <c r="AB2157">
        <f t="shared" ca="1" si="209"/>
        <v>-0.18233920334653525</v>
      </c>
    </row>
    <row r="2158" spans="21:28" x14ac:dyDescent="0.2">
      <c r="U2158">
        <v>2157</v>
      </c>
      <c r="V2158">
        <f t="shared" ca="1" si="204"/>
        <v>0.40570675534540224</v>
      </c>
      <c r="W2158">
        <f t="shared" ca="1" si="205"/>
        <v>0.23203567188333299</v>
      </c>
      <c r="X2158">
        <f t="shared" ca="1" si="206"/>
        <v>0.88779325221251115</v>
      </c>
      <c r="Z2158">
        <f t="shared" ca="1" si="207"/>
        <v>0.17367108346206925</v>
      </c>
      <c r="AA2158">
        <f t="shared" ca="1" si="208"/>
        <v>-0.48208649686710892</v>
      </c>
      <c r="AB2158">
        <f t="shared" ca="1" si="209"/>
        <v>-0.65575758032917819</v>
      </c>
    </row>
    <row r="2159" spans="21:28" x14ac:dyDescent="0.2">
      <c r="U2159">
        <v>2158</v>
      </c>
      <c r="V2159">
        <f t="shared" ca="1" si="204"/>
        <v>0.31209431491079642</v>
      </c>
      <c r="W2159">
        <f t="shared" ca="1" si="205"/>
        <v>0.42358111592662839</v>
      </c>
      <c r="X2159">
        <f t="shared" ca="1" si="206"/>
        <v>0.11937179738425287</v>
      </c>
      <c r="Z2159">
        <f t="shared" ca="1" si="207"/>
        <v>-0.11148680101583197</v>
      </c>
      <c r="AA2159">
        <f t="shared" ca="1" si="208"/>
        <v>0.19272251752654357</v>
      </c>
      <c r="AB2159">
        <f t="shared" ca="1" si="209"/>
        <v>0.30420931854237554</v>
      </c>
    </row>
    <row r="2160" spans="21:28" x14ac:dyDescent="0.2">
      <c r="U2160">
        <v>2159</v>
      </c>
      <c r="V2160">
        <f t="shared" ca="1" si="204"/>
        <v>0.40612788380683101</v>
      </c>
      <c r="W2160">
        <f t="shared" ca="1" si="205"/>
        <v>0.18970273779750818</v>
      </c>
      <c r="X2160">
        <f t="shared" ca="1" si="206"/>
        <v>0.35550923771506104</v>
      </c>
      <c r="Z2160">
        <f t="shared" ca="1" si="207"/>
        <v>0.21642514600932283</v>
      </c>
      <c r="AA2160">
        <f t="shared" ca="1" si="208"/>
        <v>5.061864609176997E-2</v>
      </c>
      <c r="AB2160">
        <f t="shared" ca="1" si="209"/>
        <v>-0.16580649991755286</v>
      </c>
    </row>
    <row r="2161" spans="21:28" x14ac:dyDescent="0.2">
      <c r="U2161">
        <v>2160</v>
      </c>
      <c r="V2161">
        <f t="shared" ca="1" si="204"/>
        <v>0.4633327846783023</v>
      </c>
      <c r="W2161">
        <f t="shared" ca="1" si="205"/>
        <v>0.38070585472697815</v>
      </c>
      <c r="X2161">
        <f t="shared" ca="1" si="206"/>
        <v>0.54683668932220164</v>
      </c>
      <c r="Z2161">
        <f t="shared" ca="1" si="207"/>
        <v>8.2626929951324146E-2</v>
      </c>
      <c r="AA2161">
        <f t="shared" ca="1" si="208"/>
        <v>-8.350390464389934E-2</v>
      </c>
      <c r="AB2161">
        <f t="shared" ca="1" si="209"/>
        <v>-0.16613083459522349</v>
      </c>
    </row>
    <row r="2162" spans="21:28" x14ac:dyDescent="0.2">
      <c r="U2162">
        <v>2161</v>
      </c>
      <c r="V2162">
        <f t="shared" ca="1" si="204"/>
        <v>0.38405242757566199</v>
      </c>
      <c r="W2162">
        <f t="shared" ca="1" si="205"/>
        <v>0.81594244964562768</v>
      </c>
      <c r="X2162">
        <f t="shared" ca="1" si="206"/>
        <v>0.39751530095785137</v>
      </c>
      <c r="Z2162">
        <f t="shared" ca="1" si="207"/>
        <v>-0.43189002206996568</v>
      </c>
      <c r="AA2162">
        <f t="shared" ca="1" si="208"/>
        <v>-1.3462873382189378E-2</v>
      </c>
      <c r="AB2162">
        <f t="shared" ca="1" si="209"/>
        <v>0.41842714868777631</v>
      </c>
    </row>
    <row r="2163" spans="21:28" x14ac:dyDescent="0.2">
      <c r="U2163">
        <v>2162</v>
      </c>
      <c r="V2163">
        <f t="shared" ca="1" si="204"/>
        <v>0.39738888805069839</v>
      </c>
      <c r="W2163">
        <f t="shared" ca="1" si="205"/>
        <v>0.45898408239273569</v>
      </c>
      <c r="X2163">
        <f t="shared" ca="1" si="206"/>
        <v>0.89130922109675292</v>
      </c>
      <c r="Z2163">
        <f t="shared" ca="1" si="207"/>
        <v>-6.1595194342037307E-2</v>
      </c>
      <c r="AA2163">
        <f t="shared" ca="1" si="208"/>
        <v>-0.49392033304605454</v>
      </c>
      <c r="AB2163">
        <f t="shared" ca="1" si="209"/>
        <v>-0.43232513870401723</v>
      </c>
    </row>
    <row r="2164" spans="21:28" x14ac:dyDescent="0.2">
      <c r="U2164">
        <v>2163</v>
      </c>
      <c r="V2164">
        <f t="shared" ca="1" si="204"/>
        <v>0.46306590204690967</v>
      </c>
      <c r="W2164">
        <f t="shared" ca="1" si="205"/>
        <v>0.49985896402657515</v>
      </c>
      <c r="X2164">
        <f t="shared" ca="1" si="206"/>
        <v>0.86913639217839123</v>
      </c>
      <c r="Z2164">
        <f t="shared" ca="1" si="207"/>
        <v>-3.6793061979665476E-2</v>
      </c>
      <c r="AA2164">
        <f t="shared" ca="1" si="208"/>
        <v>-0.40607049013148155</v>
      </c>
      <c r="AB2164">
        <f t="shared" ca="1" si="209"/>
        <v>-0.36927742815181608</v>
      </c>
    </row>
    <row r="2165" spans="21:28" x14ac:dyDescent="0.2">
      <c r="U2165">
        <v>2164</v>
      </c>
      <c r="V2165">
        <f t="shared" ca="1" si="204"/>
        <v>0.3686464789116613</v>
      </c>
      <c r="W2165">
        <f t="shared" ca="1" si="205"/>
        <v>0.31332132880377506</v>
      </c>
      <c r="X2165">
        <f t="shared" ca="1" si="206"/>
        <v>0.72071181254553296</v>
      </c>
      <c r="Z2165">
        <f t="shared" ca="1" si="207"/>
        <v>5.5325150107886245E-2</v>
      </c>
      <c r="AA2165">
        <f t="shared" ca="1" si="208"/>
        <v>-0.35206533363387166</v>
      </c>
      <c r="AB2165">
        <f t="shared" ca="1" si="209"/>
        <v>-0.4073904837417579</v>
      </c>
    </row>
    <row r="2166" spans="21:28" x14ac:dyDescent="0.2">
      <c r="U2166">
        <v>2165</v>
      </c>
      <c r="V2166">
        <f t="shared" ca="1" si="204"/>
        <v>0.37107642724297835</v>
      </c>
      <c r="W2166">
        <f t="shared" ca="1" si="205"/>
        <v>0.4795658580817902</v>
      </c>
      <c r="X2166">
        <f t="shared" ca="1" si="206"/>
        <v>0.79147364988587032</v>
      </c>
      <c r="Z2166">
        <f t="shared" ca="1" si="207"/>
        <v>-0.10848943083881185</v>
      </c>
      <c r="AA2166">
        <f t="shared" ca="1" si="208"/>
        <v>-0.42039722264289198</v>
      </c>
      <c r="AB2166">
        <f t="shared" ca="1" si="209"/>
        <v>-0.31190779180408013</v>
      </c>
    </row>
    <row r="2167" spans="21:28" x14ac:dyDescent="0.2">
      <c r="U2167">
        <v>2166</v>
      </c>
      <c r="V2167">
        <f t="shared" ca="1" si="204"/>
        <v>0.47413937814640494</v>
      </c>
      <c r="W2167">
        <f t="shared" ca="1" si="205"/>
        <v>0.25352082753330407</v>
      </c>
      <c r="X2167">
        <f t="shared" ca="1" si="206"/>
        <v>0.25471368385313842</v>
      </c>
      <c r="Z2167">
        <f t="shared" ca="1" si="207"/>
        <v>0.22061855061310087</v>
      </c>
      <c r="AA2167">
        <f t="shared" ca="1" si="208"/>
        <v>0.21942569429326653</v>
      </c>
      <c r="AB2167">
        <f t="shared" ca="1" si="209"/>
        <v>-1.1928563198343456E-3</v>
      </c>
    </row>
    <row r="2168" spans="21:28" x14ac:dyDescent="0.2">
      <c r="U2168">
        <v>2167</v>
      </c>
      <c r="V2168">
        <f t="shared" ca="1" si="204"/>
        <v>0.33526666063746058</v>
      </c>
      <c r="W2168">
        <f t="shared" ca="1" si="205"/>
        <v>0.36918246373993935</v>
      </c>
      <c r="X2168">
        <f t="shared" ca="1" si="206"/>
        <v>0.47898937273390813</v>
      </c>
      <c r="Z2168">
        <f t="shared" ca="1" si="207"/>
        <v>-3.391580310247877E-2</v>
      </c>
      <c r="AA2168">
        <f t="shared" ca="1" si="208"/>
        <v>-0.14372271209644755</v>
      </c>
      <c r="AB2168">
        <f t="shared" ca="1" si="209"/>
        <v>-0.10980690899396878</v>
      </c>
    </row>
    <row r="2169" spans="21:28" x14ac:dyDescent="0.2">
      <c r="U2169">
        <v>2168</v>
      </c>
      <c r="V2169">
        <f t="shared" ca="1" si="204"/>
        <v>0.40246462811461015</v>
      </c>
      <c r="W2169">
        <f t="shared" ca="1" si="205"/>
        <v>0.18686524683376951</v>
      </c>
      <c r="X2169">
        <f t="shared" ca="1" si="206"/>
        <v>0.40292553608525988</v>
      </c>
      <c r="Z2169">
        <f t="shared" ca="1" si="207"/>
        <v>0.21559938128084064</v>
      </c>
      <c r="AA2169">
        <f t="shared" ca="1" si="208"/>
        <v>-4.6090797064973765E-4</v>
      </c>
      <c r="AB2169">
        <f t="shared" ca="1" si="209"/>
        <v>-0.21606028925149037</v>
      </c>
    </row>
    <row r="2170" spans="21:28" x14ac:dyDescent="0.2">
      <c r="U2170">
        <v>2169</v>
      </c>
      <c r="V2170">
        <f t="shared" ca="1" si="204"/>
        <v>0.44179135572525197</v>
      </c>
      <c r="W2170">
        <f t="shared" ca="1" si="205"/>
        <v>0.22130767413493671</v>
      </c>
      <c r="X2170">
        <f t="shared" ca="1" si="206"/>
        <v>0.2341021649451431</v>
      </c>
      <c r="Z2170">
        <f t="shared" ca="1" si="207"/>
        <v>0.22048368159031526</v>
      </c>
      <c r="AA2170">
        <f t="shared" ca="1" si="208"/>
        <v>0.20768919078010886</v>
      </c>
      <c r="AB2170">
        <f t="shared" ca="1" si="209"/>
        <v>-1.2794490810206394E-2</v>
      </c>
    </row>
    <row r="2171" spans="21:28" x14ac:dyDescent="0.2">
      <c r="U2171">
        <v>2170</v>
      </c>
      <c r="V2171">
        <f t="shared" ca="1" si="204"/>
        <v>0.45690377455618081</v>
      </c>
      <c r="W2171">
        <f t="shared" ca="1" si="205"/>
        <v>0.60843328371158623</v>
      </c>
      <c r="X2171">
        <f t="shared" ca="1" si="206"/>
        <v>0.81169517371967392</v>
      </c>
      <c r="Z2171">
        <f t="shared" ca="1" si="207"/>
        <v>-0.15152950915540542</v>
      </c>
      <c r="AA2171">
        <f t="shared" ca="1" si="208"/>
        <v>-0.35479139916349312</v>
      </c>
      <c r="AB2171">
        <f t="shared" ca="1" si="209"/>
        <v>-0.2032618900080877</v>
      </c>
    </row>
    <row r="2172" spans="21:28" x14ac:dyDescent="0.2">
      <c r="U2172">
        <v>2171</v>
      </c>
      <c r="V2172">
        <f t="shared" ca="1" si="204"/>
        <v>0.49131921129780209</v>
      </c>
      <c r="W2172">
        <f t="shared" ca="1" si="205"/>
        <v>0.16706824986585325</v>
      </c>
      <c r="X2172">
        <f t="shared" ca="1" si="206"/>
        <v>0.17091090253697799</v>
      </c>
      <c r="Z2172">
        <f t="shared" ca="1" si="207"/>
        <v>0.32425096143194887</v>
      </c>
      <c r="AA2172">
        <f t="shared" ca="1" si="208"/>
        <v>0.3204083087608241</v>
      </c>
      <c r="AB2172">
        <f t="shared" ca="1" si="209"/>
        <v>-3.8426526711247411E-3</v>
      </c>
    </row>
    <row r="2173" spans="21:28" x14ac:dyDescent="0.2">
      <c r="U2173">
        <v>2172</v>
      </c>
      <c r="V2173">
        <f t="shared" ca="1" si="204"/>
        <v>0.44112763589147164</v>
      </c>
      <c r="W2173">
        <f t="shared" ca="1" si="205"/>
        <v>0.28080987891871295</v>
      </c>
      <c r="X2173">
        <f t="shared" ca="1" si="206"/>
        <v>0.16874501392123803</v>
      </c>
      <c r="Z2173">
        <f t="shared" ca="1" si="207"/>
        <v>0.16031775697275868</v>
      </c>
      <c r="AA2173">
        <f t="shared" ca="1" si="208"/>
        <v>0.27238262197023361</v>
      </c>
      <c r="AB2173">
        <f t="shared" ca="1" si="209"/>
        <v>0.11206486499747492</v>
      </c>
    </row>
    <row r="2174" spans="21:28" x14ac:dyDescent="0.2">
      <c r="U2174">
        <v>2173</v>
      </c>
      <c r="V2174">
        <f t="shared" ca="1" si="204"/>
        <v>0.46288973565792169</v>
      </c>
      <c r="W2174">
        <f t="shared" ca="1" si="205"/>
        <v>0.47390657697699279</v>
      </c>
      <c r="X2174">
        <f t="shared" ca="1" si="206"/>
        <v>0.21228976170454805</v>
      </c>
      <c r="Z2174">
        <f t="shared" ca="1" si="207"/>
        <v>-1.1016841319071102E-2</v>
      </c>
      <c r="AA2174">
        <f t="shared" ca="1" si="208"/>
        <v>0.25059997395337363</v>
      </c>
      <c r="AB2174">
        <f t="shared" ca="1" si="209"/>
        <v>0.26161681527244474</v>
      </c>
    </row>
    <row r="2175" spans="21:28" x14ac:dyDescent="0.2">
      <c r="U2175">
        <v>2174</v>
      </c>
      <c r="V2175">
        <f t="shared" ca="1" si="204"/>
        <v>0.41201901514071249</v>
      </c>
      <c r="W2175">
        <f t="shared" ca="1" si="205"/>
        <v>0.41616680974000997</v>
      </c>
      <c r="X2175">
        <f t="shared" ca="1" si="206"/>
        <v>0.56323818050001861</v>
      </c>
      <c r="Z2175">
        <f t="shared" ca="1" si="207"/>
        <v>-4.147794599297483E-3</v>
      </c>
      <c r="AA2175">
        <f t="shared" ca="1" si="208"/>
        <v>-0.15121916535930613</v>
      </c>
      <c r="AB2175">
        <f t="shared" ca="1" si="209"/>
        <v>-0.14707137076000865</v>
      </c>
    </row>
    <row r="2176" spans="21:28" x14ac:dyDescent="0.2">
      <c r="U2176">
        <v>2175</v>
      </c>
      <c r="V2176">
        <f t="shared" ca="1" si="204"/>
        <v>0.43622889184171171</v>
      </c>
      <c r="W2176">
        <f t="shared" ca="1" si="205"/>
        <v>0.37408513404074673</v>
      </c>
      <c r="X2176">
        <f t="shared" ca="1" si="206"/>
        <v>8.7756581925722818E-2</v>
      </c>
      <c r="Z2176">
        <f t="shared" ca="1" si="207"/>
        <v>6.2143757800964983E-2</v>
      </c>
      <c r="AA2176">
        <f t="shared" ca="1" si="208"/>
        <v>0.34847230991598888</v>
      </c>
      <c r="AB2176">
        <f t="shared" ca="1" si="209"/>
        <v>0.28632855211502389</v>
      </c>
    </row>
    <row r="2177" spans="21:28" x14ac:dyDescent="0.2">
      <c r="U2177">
        <v>2176</v>
      </c>
      <c r="V2177">
        <f t="shared" ca="1" si="204"/>
        <v>0.42536223104094206</v>
      </c>
      <c r="W2177">
        <f t="shared" ca="1" si="205"/>
        <v>0.22819069491794045</v>
      </c>
      <c r="X2177">
        <f t="shared" ca="1" si="206"/>
        <v>0.15165824363479694</v>
      </c>
      <c r="Z2177">
        <f t="shared" ca="1" si="207"/>
        <v>0.19717153612300162</v>
      </c>
      <c r="AA2177">
        <f t="shared" ca="1" si="208"/>
        <v>0.2737039874061451</v>
      </c>
      <c r="AB2177">
        <f t="shared" ca="1" si="209"/>
        <v>7.653245128314351E-2</v>
      </c>
    </row>
    <row r="2178" spans="21:28" x14ac:dyDescent="0.2">
      <c r="U2178">
        <v>2177</v>
      </c>
      <c r="V2178">
        <f t="shared" ca="1" si="204"/>
        <v>0.48594712325271761</v>
      </c>
      <c r="W2178">
        <f t="shared" ca="1" si="205"/>
        <v>0.49196961642275927</v>
      </c>
      <c r="X2178">
        <f t="shared" ca="1" si="206"/>
        <v>0.40968558026296337</v>
      </c>
      <c r="Z2178">
        <f t="shared" ca="1" si="207"/>
        <v>-6.0224931700416651E-3</v>
      </c>
      <c r="AA2178">
        <f t="shared" ca="1" si="208"/>
        <v>7.6261542989754239E-2</v>
      </c>
      <c r="AB2178">
        <f t="shared" ca="1" si="209"/>
        <v>8.2284036159795904E-2</v>
      </c>
    </row>
    <row r="2179" spans="21:28" x14ac:dyDescent="0.2">
      <c r="U2179">
        <v>2178</v>
      </c>
      <c r="V2179">
        <f t="shared" ref="V2179:V2242" ca="1" si="210">_xlfn.BETA.INV(RAND(), 1+$B$3,1+$C$3-$B$3)</f>
        <v>0.48461542458901552</v>
      </c>
      <c r="W2179">
        <f t="shared" ref="W2179:W2242" ca="1" si="211">_xlfn.BETA.INV(RAND(), 1+$B$4,1+$C$4-$B$4)</f>
        <v>0.58736725189462091</v>
      </c>
      <c r="X2179">
        <f t="shared" ref="X2179:X2242" ca="1" si="212">_xlfn.BETA.INV(RAND(), 1+$B$5,1+$C$5-$B$5)</f>
        <v>0.72060056286057361</v>
      </c>
      <c r="Z2179">
        <f t="shared" ref="Z2179:Z2242" ca="1" si="213">V2179-W2179</f>
        <v>-0.10275182730560539</v>
      </c>
      <c r="AA2179">
        <f t="shared" ref="AA2179:AA2242" ca="1" si="214">V2179-X2179</f>
        <v>-0.23598513827155809</v>
      </c>
      <c r="AB2179">
        <f t="shared" ref="AB2179:AB2242" ca="1" si="215">W2179-X2179</f>
        <v>-0.1332333109659527</v>
      </c>
    </row>
    <row r="2180" spans="21:28" x14ac:dyDescent="0.2">
      <c r="U2180">
        <v>2179</v>
      </c>
      <c r="V2180">
        <f t="shared" ca="1" si="210"/>
        <v>0.52982664373117072</v>
      </c>
      <c r="W2180">
        <f t="shared" ca="1" si="211"/>
        <v>0.34632837497767877</v>
      </c>
      <c r="X2180">
        <f t="shared" ca="1" si="212"/>
        <v>0.22795221493451859</v>
      </c>
      <c r="Z2180">
        <f t="shared" ca="1" si="213"/>
        <v>0.18349826875349196</v>
      </c>
      <c r="AA2180">
        <f t="shared" ca="1" si="214"/>
        <v>0.30187442879665216</v>
      </c>
      <c r="AB2180">
        <f t="shared" ca="1" si="215"/>
        <v>0.11837616004316018</v>
      </c>
    </row>
    <row r="2181" spans="21:28" x14ac:dyDescent="0.2">
      <c r="U2181">
        <v>2180</v>
      </c>
      <c r="V2181">
        <f t="shared" ca="1" si="210"/>
        <v>0.51262609082945765</v>
      </c>
      <c r="W2181">
        <f t="shared" ca="1" si="211"/>
        <v>0.19067763463490506</v>
      </c>
      <c r="X2181">
        <f t="shared" ca="1" si="212"/>
        <v>0.17665087329163445</v>
      </c>
      <c r="Z2181">
        <f t="shared" ca="1" si="213"/>
        <v>0.32194845619455259</v>
      </c>
      <c r="AA2181">
        <f t="shared" ca="1" si="214"/>
        <v>0.33597521753782322</v>
      </c>
      <c r="AB2181">
        <f t="shared" ca="1" si="215"/>
        <v>1.4026761343270605E-2</v>
      </c>
    </row>
    <row r="2182" spans="21:28" x14ac:dyDescent="0.2">
      <c r="U2182">
        <v>2181</v>
      </c>
      <c r="V2182">
        <f t="shared" ca="1" si="210"/>
        <v>0.43669247710269882</v>
      </c>
      <c r="W2182">
        <f t="shared" ca="1" si="211"/>
        <v>0.32501713440277358</v>
      </c>
      <c r="X2182">
        <f t="shared" ca="1" si="212"/>
        <v>0.35660100743398038</v>
      </c>
      <c r="Z2182">
        <f t="shared" ca="1" si="213"/>
        <v>0.11167534269992524</v>
      </c>
      <c r="AA2182">
        <f t="shared" ca="1" si="214"/>
        <v>8.009146966871844E-2</v>
      </c>
      <c r="AB2182">
        <f t="shared" ca="1" si="215"/>
        <v>-3.1583873031206799E-2</v>
      </c>
    </row>
    <row r="2183" spans="21:28" x14ac:dyDescent="0.2">
      <c r="U2183">
        <v>2182</v>
      </c>
      <c r="V2183">
        <f t="shared" ca="1" si="210"/>
        <v>0.51180457436208471</v>
      </c>
      <c r="W2183">
        <f t="shared" ca="1" si="211"/>
        <v>0.27798669426075545</v>
      </c>
      <c r="X2183">
        <f t="shared" ca="1" si="212"/>
        <v>0.22423522801134277</v>
      </c>
      <c r="Z2183">
        <f t="shared" ca="1" si="213"/>
        <v>0.23381788010132926</v>
      </c>
      <c r="AA2183">
        <f t="shared" ca="1" si="214"/>
        <v>0.28756934635074194</v>
      </c>
      <c r="AB2183">
        <f t="shared" ca="1" si="215"/>
        <v>5.3751466249412683E-2</v>
      </c>
    </row>
    <row r="2184" spans="21:28" x14ac:dyDescent="0.2">
      <c r="U2184">
        <v>2183</v>
      </c>
      <c r="V2184">
        <f t="shared" ca="1" si="210"/>
        <v>0.34971424390904932</v>
      </c>
      <c r="W2184">
        <f t="shared" ca="1" si="211"/>
        <v>0.24803768526455455</v>
      </c>
      <c r="X2184">
        <f t="shared" ca="1" si="212"/>
        <v>0.59388905442550177</v>
      </c>
      <c r="Z2184">
        <f t="shared" ca="1" si="213"/>
        <v>0.10167655864449476</v>
      </c>
      <c r="AA2184">
        <f t="shared" ca="1" si="214"/>
        <v>-0.24417481051645246</v>
      </c>
      <c r="AB2184">
        <f t="shared" ca="1" si="215"/>
        <v>-0.34585136916094722</v>
      </c>
    </row>
    <row r="2185" spans="21:28" x14ac:dyDescent="0.2">
      <c r="U2185">
        <v>2184</v>
      </c>
      <c r="V2185">
        <f t="shared" ca="1" si="210"/>
        <v>0.39456211885305942</v>
      </c>
      <c r="W2185">
        <f t="shared" ca="1" si="211"/>
        <v>0.45900612402207341</v>
      </c>
      <c r="X2185">
        <f t="shared" ca="1" si="212"/>
        <v>0.6015474060720849</v>
      </c>
      <c r="Z2185">
        <f t="shared" ca="1" si="213"/>
        <v>-6.4444005169013996E-2</v>
      </c>
      <c r="AA2185">
        <f t="shared" ca="1" si="214"/>
        <v>-0.20698528721902548</v>
      </c>
      <c r="AB2185">
        <f t="shared" ca="1" si="215"/>
        <v>-0.14254128205001149</v>
      </c>
    </row>
    <row r="2186" spans="21:28" x14ac:dyDescent="0.2">
      <c r="U2186">
        <v>2185</v>
      </c>
      <c r="V2186">
        <f t="shared" ca="1" si="210"/>
        <v>0.44403664088949313</v>
      </c>
      <c r="W2186">
        <f t="shared" ca="1" si="211"/>
        <v>0.50599702995503426</v>
      </c>
      <c r="X2186">
        <f t="shared" ca="1" si="212"/>
        <v>0.69749948896588154</v>
      </c>
      <c r="Z2186">
        <f t="shared" ca="1" si="213"/>
        <v>-6.1960389065541133E-2</v>
      </c>
      <c r="AA2186">
        <f t="shared" ca="1" si="214"/>
        <v>-0.25346284807638841</v>
      </c>
      <c r="AB2186">
        <f t="shared" ca="1" si="215"/>
        <v>-0.19150245901084728</v>
      </c>
    </row>
    <row r="2187" spans="21:28" x14ac:dyDescent="0.2">
      <c r="U2187">
        <v>2186</v>
      </c>
      <c r="V2187">
        <f t="shared" ca="1" si="210"/>
        <v>0.44106337329443757</v>
      </c>
      <c r="W2187">
        <f t="shared" ca="1" si="211"/>
        <v>0.40752405703257033</v>
      </c>
      <c r="X2187">
        <f t="shared" ca="1" si="212"/>
        <v>0.46220988944706121</v>
      </c>
      <c r="Z2187">
        <f t="shared" ca="1" si="213"/>
        <v>3.3539316261867236E-2</v>
      </c>
      <c r="AA2187">
        <f t="shared" ca="1" si="214"/>
        <v>-2.114651615262364E-2</v>
      </c>
      <c r="AB2187">
        <f t="shared" ca="1" si="215"/>
        <v>-5.4685832414490876E-2</v>
      </c>
    </row>
    <row r="2188" spans="21:28" x14ac:dyDescent="0.2">
      <c r="U2188">
        <v>2187</v>
      </c>
      <c r="V2188">
        <f t="shared" ca="1" si="210"/>
        <v>0.450960731147663</v>
      </c>
      <c r="W2188">
        <f t="shared" ca="1" si="211"/>
        <v>0.58411002555375602</v>
      </c>
      <c r="X2188">
        <f t="shared" ca="1" si="212"/>
        <v>0.41723308319928948</v>
      </c>
      <c r="Z2188">
        <f t="shared" ca="1" si="213"/>
        <v>-0.13314929440609302</v>
      </c>
      <c r="AA2188">
        <f t="shared" ca="1" si="214"/>
        <v>3.3727647948373518E-2</v>
      </c>
      <c r="AB2188">
        <f t="shared" ca="1" si="215"/>
        <v>0.16687694235446654</v>
      </c>
    </row>
    <row r="2189" spans="21:28" x14ac:dyDescent="0.2">
      <c r="U2189">
        <v>2188</v>
      </c>
      <c r="V2189">
        <f t="shared" ca="1" si="210"/>
        <v>0.42209490944279388</v>
      </c>
      <c r="W2189">
        <f t="shared" ca="1" si="211"/>
        <v>0.48647107824888891</v>
      </c>
      <c r="X2189">
        <f t="shared" ca="1" si="212"/>
        <v>0.55711697424618478</v>
      </c>
      <c r="Z2189">
        <f t="shared" ca="1" si="213"/>
        <v>-6.4376168806095035E-2</v>
      </c>
      <c r="AA2189">
        <f t="shared" ca="1" si="214"/>
        <v>-0.13502206480339091</v>
      </c>
      <c r="AB2189">
        <f t="shared" ca="1" si="215"/>
        <v>-7.0645895997295871E-2</v>
      </c>
    </row>
    <row r="2190" spans="21:28" x14ac:dyDescent="0.2">
      <c r="U2190">
        <v>2189</v>
      </c>
      <c r="V2190">
        <f t="shared" ca="1" si="210"/>
        <v>0.40364283097487491</v>
      </c>
      <c r="W2190">
        <f t="shared" ca="1" si="211"/>
        <v>0.57469877609594167</v>
      </c>
      <c r="X2190">
        <f t="shared" ca="1" si="212"/>
        <v>0.70098235615238336</v>
      </c>
      <c r="Z2190">
        <f t="shared" ca="1" si="213"/>
        <v>-0.17105594512106675</v>
      </c>
      <c r="AA2190">
        <f t="shared" ca="1" si="214"/>
        <v>-0.29733952517750845</v>
      </c>
      <c r="AB2190">
        <f t="shared" ca="1" si="215"/>
        <v>-0.12628358005644169</v>
      </c>
    </row>
    <row r="2191" spans="21:28" x14ac:dyDescent="0.2">
      <c r="U2191">
        <v>2190</v>
      </c>
      <c r="V2191">
        <f t="shared" ca="1" si="210"/>
        <v>0.49887676537043146</v>
      </c>
      <c r="W2191">
        <f t="shared" ca="1" si="211"/>
        <v>0.5115020078700615</v>
      </c>
      <c r="X2191">
        <f t="shared" ca="1" si="212"/>
        <v>0.32053723834121556</v>
      </c>
      <c r="Z2191">
        <f t="shared" ca="1" si="213"/>
        <v>-1.2625242499630041E-2</v>
      </c>
      <c r="AA2191">
        <f t="shared" ca="1" si="214"/>
        <v>0.17833952702921591</v>
      </c>
      <c r="AB2191">
        <f t="shared" ca="1" si="215"/>
        <v>0.19096476952884595</v>
      </c>
    </row>
    <row r="2192" spans="21:28" x14ac:dyDescent="0.2">
      <c r="U2192">
        <v>2191</v>
      </c>
      <c r="V2192">
        <f t="shared" ca="1" si="210"/>
        <v>0.43381243575597939</v>
      </c>
      <c r="W2192">
        <f t="shared" ca="1" si="211"/>
        <v>0.57958401603883436</v>
      </c>
      <c r="X2192">
        <f t="shared" ca="1" si="212"/>
        <v>0.35081997005964549</v>
      </c>
      <c r="Z2192">
        <f t="shared" ca="1" si="213"/>
        <v>-0.14577158028285497</v>
      </c>
      <c r="AA2192">
        <f t="shared" ca="1" si="214"/>
        <v>8.2992465696333895E-2</v>
      </c>
      <c r="AB2192">
        <f t="shared" ca="1" si="215"/>
        <v>0.22876404597918887</v>
      </c>
    </row>
    <row r="2193" spans="21:28" x14ac:dyDescent="0.2">
      <c r="U2193">
        <v>2192</v>
      </c>
      <c r="V2193">
        <f t="shared" ca="1" si="210"/>
        <v>0.46788676192367418</v>
      </c>
      <c r="W2193">
        <f t="shared" ca="1" si="211"/>
        <v>0.1805831723233573</v>
      </c>
      <c r="X2193">
        <f t="shared" ca="1" si="212"/>
        <v>0.63471386271672303</v>
      </c>
      <c r="Z2193">
        <f t="shared" ca="1" si="213"/>
        <v>0.28730358960031688</v>
      </c>
      <c r="AA2193">
        <f t="shared" ca="1" si="214"/>
        <v>-0.16682710079304885</v>
      </c>
      <c r="AB2193">
        <f t="shared" ca="1" si="215"/>
        <v>-0.45413069039336573</v>
      </c>
    </row>
    <row r="2194" spans="21:28" x14ac:dyDescent="0.2">
      <c r="U2194">
        <v>2193</v>
      </c>
      <c r="V2194">
        <f t="shared" ca="1" si="210"/>
        <v>0.37052994866147748</v>
      </c>
      <c r="W2194">
        <f t="shared" ca="1" si="211"/>
        <v>0.23625077910639883</v>
      </c>
      <c r="X2194">
        <f t="shared" ca="1" si="212"/>
        <v>0.45375518323588837</v>
      </c>
      <c r="Z2194">
        <f t="shared" ca="1" si="213"/>
        <v>0.13427916955507865</v>
      </c>
      <c r="AA2194">
        <f t="shared" ca="1" si="214"/>
        <v>-8.3225234574410889E-2</v>
      </c>
      <c r="AB2194">
        <f t="shared" ca="1" si="215"/>
        <v>-0.21750440412948954</v>
      </c>
    </row>
    <row r="2195" spans="21:28" x14ac:dyDescent="0.2">
      <c r="U2195">
        <v>2194</v>
      </c>
      <c r="V2195">
        <f t="shared" ca="1" si="210"/>
        <v>0.38032733480409314</v>
      </c>
      <c r="W2195">
        <f t="shared" ca="1" si="211"/>
        <v>0.26244202235902497</v>
      </c>
      <c r="X2195">
        <f t="shared" ca="1" si="212"/>
        <v>0.6066075177601078</v>
      </c>
      <c r="Z2195">
        <f t="shared" ca="1" si="213"/>
        <v>0.11788531244506817</v>
      </c>
      <c r="AA2195">
        <f t="shared" ca="1" si="214"/>
        <v>-0.22628018295601465</v>
      </c>
      <c r="AB2195">
        <f t="shared" ca="1" si="215"/>
        <v>-0.34416549540108282</v>
      </c>
    </row>
    <row r="2196" spans="21:28" x14ac:dyDescent="0.2">
      <c r="U2196">
        <v>2195</v>
      </c>
      <c r="V2196">
        <f t="shared" ca="1" si="210"/>
        <v>0.48770128692640347</v>
      </c>
      <c r="W2196">
        <f t="shared" ca="1" si="211"/>
        <v>0.21879545422830213</v>
      </c>
      <c r="X2196">
        <f t="shared" ca="1" si="212"/>
        <v>0.34644415621363472</v>
      </c>
      <c r="Z2196">
        <f t="shared" ca="1" si="213"/>
        <v>0.26890583269810131</v>
      </c>
      <c r="AA2196">
        <f t="shared" ca="1" si="214"/>
        <v>0.14125713071276874</v>
      </c>
      <c r="AB2196">
        <f t="shared" ca="1" si="215"/>
        <v>-0.1276487019853326</v>
      </c>
    </row>
    <row r="2197" spans="21:28" x14ac:dyDescent="0.2">
      <c r="U2197">
        <v>2196</v>
      </c>
      <c r="V2197">
        <f t="shared" ca="1" si="210"/>
        <v>0.4270446626827073</v>
      </c>
      <c r="W2197">
        <f t="shared" ca="1" si="211"/>
        <v>0.4234889794011204</v>
      </c>
      <c r="X2197">
        <f t="shared" ca="1" si="212"/>
        <v>5.2691769786999215E-2</v>
      </c>
      <c r="Z2197">
        <f t="shared" ca="1" si="213"/>
        <v>3.5556832815868966E-3</v>
      </c>
      <c r="AA2197">
        <f t="shared" ca="1" si="214"/>
        <v>0.37435289289570806</v>
      </c>
      <c r="AB2197">
        <f t="shared" ca="1" si="215"/>
        <v>0.37079720961412121</v>
      </c>
    </row>
    <row r="2198" spans="21:28" x14ac:dyDescent="0.2">
      <c r="U2198">
        <v>2197</v>
      </c>
      <c r="V2198">
        <f t="shared" ca="1" si="210"/>
        <v>0.45433640020997224</v>
      </c>
      <c r="W2198">
        <f t="shared" ca="1" si="211"/>
        <v>0.42457899915269248</v>
      </c>
      <c r="X2198">
        <f t="shared" ca="1" si="212"/>
        <v>0.77620274230123043</v>
      </c>
      <c r="Z2198">
        <f t="shared" ca="1" si="213"/>
        <v>2.9757401057279753E-2</v>
      </c>
      <c r="AA2198">
        <f t="shared" ca="1" si="214"/>
        <v>-0.3218663420912582</v>
      </c>
      <c r="AB2198">
        <f t="shared" ca="1" si="215"/>
        <v>-0.35162374314853795</v>
      </c>
    </row>
    <row r="2199" spans="21:28" x14ac:dyDescent="0.2">
      <c r="U2199">
        <v>2198</v>
      </c>
      <c r="V2199">
        <f t="shared" ca="1" si="210"/>
        <v>0.44310241937281403</v>
      </c>
      <c r="W2199">
        <f t="shared" ca="1" si="211"/>
        <v>0.25587485627157619</v>
      </c>
      <c r="X2199">
        <f t="shared" ca="1" si="212"/>
        <v>0.29620009496327293</v>
      </c>
      <c r="Z2199">
        <f t="shared" ca="1" si="213"/>
        <v>0.18722756310123784</v>
      </c>
      <c r="AA2199">
        <f t="shared" ca="1" si="214"/>
        <v>0.1469023244095411</v>
      </c>
      <c r="AB2199">
        <f t="shared" ca="1" si="215"/>
        <v>-4.0325238691696741E-2</v>
      </c>
    </row>
    <row r="2200" spans="21:28" x14ac:dyDescent="0.2">
      <c r="U2200">
        <v>2199</v>
      </c>
      <c r="V2200">
        <f t="shared" ca="1" si="210"/>
        <v>0.40571445360548264</v>
      </c>
      <c r="W2200">
        <f t="shared" ca="1" si="211"/>
        <v>0.21934358936539874</v>
      </c>
      <c r="X2200">
        <f t="shared" ca="1" si="212"/>
        <v>0.62414793593056361</v>
      </c>
      <c r="Z2200">
        <f t="shared" ca="1" si="213"/>
        <v>0.18637086424008389</v>
      </c>
      <c r="AA2200">
        <f t="shared" ca="1" si="214"/>
        <v>-0.21843348232508097</v>
      </c>
      <c r="AB2200">
        <f t="shared" ca="1" si="215"/>
        <v>-0.40480434656516484</v>
      </c>
    </row>
    <row r="2201" spans="21:28" x14ac:dyDescent="0.2">
      <c r="U2201">
        <v>2200</v>
      </c>
      <c r="V2201">
        <f t="shared" ca="1" si="210"/>
        <v>0.47094680870359784</v>
      </c>
      <c r="W2201">
        <f t="shared" ca="1" si="211"/>
        <v>0.1035914952237786</v>
      </c>
      <c r="X2201">
        <f t="shared" ca="1" si="212"/>
        <v>0.55299181604021508</v>
      </c>
      <c r="Z2201">
        <f t="shared" ca="1" si="213"/>
        <v>0.36735531347981926</v>
      </c>
      <c r="AA2201">
        <f t="shared" ca="1" si="214"/>
        <v>-8.2045007336617237E-2</v>
      </c>
      <c r="AB2201">
        <f t="shared" ca="1" si="215"/>
        <v>-0.44940032081643649</v>
      </c>
    </row>
    <row r="2202" spans="21:28" x14ac:dyDescent="0.2">
      <c r="U2202">
        <v>2201</v>
      </c>
      <c r="V2202">
        <f t="shared" ca="1" si="210"/>
        <v>0.47648718775690624</v>
      </c>
      <c r="W2202">
        <f t="shared" ca="1" si="211"/>
        <v>0.19351454513237976</v>
      </c>
      <c r="X2202">
        <f t="shared" ca="1" si="212"/>
        <v>0.64656164327021615</v>
      </c>
      <c r="Z2202">
        <f t="shared" ca="1" si="213"/>
        <v>0.28297264262452648</v>
      </c>
      <c r="AA2202">
        <f t="shared" ca="1" si="214"/>
        <v>-0.17007445551330991</v>
      </c>
      <c r="AB2202">
        <f t="shared" ca="1" si="215"/>
        <v>-0.45304709813783639</v>
      </c>
    </row>
    <row r="2203" spans="21:28" x14ac:dyDescent="0.2">
      <c r="U2203">
        <v>2202</v>
      </c>
      <c r="V2203">
        <f t="shared" ca="1" si="210"/>
        <v>0.48644617095447029</v>
      </c>
      <c r="W2203">
        <f t="shared" ca="1" si="211"/>
        <v>0.22346209908096873</v>
      </c>
      <c r="X2203">
        <f t="shared" ca="1" si="212"/>
        <v>0.22020553714759647</v>
      </c>
      <c r="Z2203">
        <f t="shared" ca="1" si="213"/>
        <v>0.26298407187350159</v>
      </c>
      <c r="AA2203">
        <f t="shared" ca="1" si="214"/>
        <v>0.26624063380687379</v>
      </c>
      <c r="AB2203">
        <f t="shared" ca="1" si="215"/>
        <v>3.2565619333722595E-3</v>
      </c>
    </row>
    <row r="2204" spans="21:28" x14ac:dyDescent="0.2">
      <c r="U2204">
        <v>2203</v>
      </c>
      <c r="V2204">
        <f t="shared" ca="1" si="210"/>
        <v>0.4864978819778788</v>
      </c>
      <c r="W2204">
        <f t="shared" ca="1" si="211"/>
        <v>0.51262544701603052</v>
      </c>
      <c r="X2204">
        <f t="shared" ca="1" si="212"/>
        <v>0.13345470146129054</v>
      </c>
      <c r="Z2204">
        <f t="shared" ca="1" si="213"/>
        <v>-2.6127565038151723E-2</v>
      </c>
      <c r="AA2204">
        <f t="shared" ca="1" si="214"/>
        <v>0.35304318051658823</v>
      </c>
      <c r="AB2204">
        <f t="shared" ca="1" si="215"/>
        <v>0.37917074555473995</v>
      </c>
    </row>
    <row r="2205" spans="21:28" x14ac:dyDescent="0.2">
      <c r="U2205">
        <v>2204</v>
      </c>
      <c r="V2205">
        <f t="shared" ca="1" si="210"/>
        <v>0.49402667287139124</v>
      </c>
      <c r="W2205">
        <f t="shared" ca="1" si="211"/>
        <v>0.28079133640098092</v>
      </c>
      <c r="X2205">
        <f t="shared" ca="1" si="212"/>
        <v>0.39616355053909413</v>
      </c>
      <c r="Z2205">
        <f t="shared" ca="1" si="213"/>
        <v>0.21323533647041032</v>
      </c>
      <c r="AA2205">
        <f t="shared" ca="1" si="214"/>
        <v>9.7863122332297103E-2</v>
      </c>
      <c r="AB2205">
        <f t="shared" ca="1" si="215"/>
        <v>-0.11537221413811322</v>
      </c>
    </row>
    <row r="2206" spans="21:28" x14ac:dyDescent="0.2">
      <c r="U2206">
        <v>2205</v>
      </c>
      <c r="V2206">
        <f t="shared" ca="1" si="210"/>
        <v>0.46372533325382936</v>
      </c>
      <c r="W2206">
        <f t="shared" ca="1" si="211"/>
        <v>0.33945165691467127</v>
      </c>
      <c r="X2206">
        <f t="shared" ca="1" si="212"/>
        <v>0.35318622699525154</v>
      </c>
      <c r="Z2206">
        <f t="shared" ca="1" si="213"/>
        <v>0.12427367633915809</v>
      </c>
      <c r="AA2206">
        <f t="shared" ca="1" si="214"/>
        <v>0.11053910625857782</v>
      </c>
      <c r="AB2206">
        <f t="shared" ca="1" si="215"/>
        <v>-1.3734570080580266E-2</v>
      </c>
    </row>
    <row r="2207" spans="21:28" x14ac:dyDescent="0.2">
      <c r="U2207">
        <v>2206</v>
      </c>
      <c r="V2207">
        <f t="shared" ca="1" si="210"/>
        <v>0.47853682490613836</v>
      </c>
      <c r="W2207">
        <f t="shared" ca="1" si="211"/>
        <v>0.22664163135820131</v>
      </c>
      <c r="X2207">
        <f t="shared" ca="1" si="212"/>
        <v>0.7531556620447396</v>
      </c>
      <c r="Z2207">
        <f t="shared" ca="1" si="213"/>
        <v>0.25189519354793705</v>
      </c>
      <c r="AA2207">
        <f t="shared" ca="1" si="214"/>
        <v>-0.27461883713860125</v>
      </c>
      <c r="AB2207">
        <f t="shared" ca="1" si="215"/>
        <v>-0.52651403068653835</v>
      </c>
    </row>
    <row r="2208" spans="21:28" x14ac:dyDescent="0.2">
      <c r="U2208">
        <v>2207</v>
      </c>
      <c r="V2208">
        <f t="shared" ca="1" si="210"/>
        <v>0.39018680536681649</v>
      </c>
      <c r="W2208">
        <f t="shared" ca="1" si="211"/>
        <v>0.32386054953769983</v>
      </c>
      <c r="X2208">
        <f t="shared" ca="1" si="212"/>
        <v>0.55684973798907489</v>
      </c>
      <c r="Z2208">
        <f t="shared" ca="1" si="213"/>
        <v>6.6326255829116665E-2</v>
      </c>
      <c r="AA2208">
        <f t="shared" ca="1" si="214"/>
        <v>-0.1666629326222584</v>
      </c>
      <c r="AB2208">
        <f t="shared" ca="1" si="215"/>
        <v>-0.23298918845137506</v>
      </c>
    </row>
    <row r="2209" spans="21:28" x14ac:dyDescent="0.2">
      <c r="U2209">
        <v>2208</v>
      </c>
      <c r="V2209">
        <f t="shared" ca="1" si="210"/>
        <v>0.41178441519423864</v>
      </c>
      <c r="W2209">
        <f t="shared" ca="1" si="211"/>
        <v>0.35990083256591121</v>
      </c>
      <c r="X2209">
        <f t="shared" ca="1" si="212"/>
        <v>5.8579969359495776E-2</v>
      </c>
      <c r="Z2209">
        <f t="shared" ca="1" si="213"/>
        <v>5.1883582628327429E-2</v>
      </c>
      <c r="AA2209">
        <f t="shared" ca="1" si="214"/>
        <v>0.35320444583474286</v>
      </c>
      <c r="AB2209">
        <f t="shared" ca="1" si="215"/>
        <v>0.30132086320641543</v>
      </c>
    </row>
    <row r="2210" spans="21:28" x14ac:dyDescent="0.2">
      <c r="U2210">
        <v>2209</v>
      </c>
      <c r="V2210">
        <f t="shared" ca="1" si="210"/>
        <v>0.42277942345929792</v>
      </c>
      <c r="W2210">
        <f t="shared" ca="1" si="211"/>
        <v>0.53216579075478954</v>
      </c>
      <c r="X2210">
        <f t="shared" ca="1" si="212"/>
        <v>0.61991165283440142</v>
      </c>
      <c r="Z2210">
        <f t="shared" ca="1" si="213"/>
        <v>-0.10938636729549162</v>
      </c>
      <c r="AA2210">
        <f t="shared" ca="1" si="214"/>
        <v>-0.1971322293751035</v>
      </c>
      <c r="AB2210">
        <f t="shared" ca="1" si="215"/>
        <v>-8.774586207961188E-2</v>
      </c>
    </row>
    <row r="2211" spans="21:28" x14ac:dyDescent="0.2">
      <c r="U2211">
        <v>2210</v>
      </c>
      <c r="V2211">
        <f t="shared" ca="1" si="210"/>
        <v>0.41149012164582377</v>
      </c>
      <c r="W2211">
        <f t="shared" ca="1" si="211"/>
        <v>0.58065814782050262</v>
      </c>
      <c r="X2211">
        <f t="shared" ca="1" si="212"/>
        <v>0.86427618114740801</v>
      </c>
      <c r="Z2211">
        <f t="shared" ca="1" si="213"/>
        <v>-0.16916802617467885</v>
      </c>
      <c r="AA2211">
        <f t="shared" ca="1" si="214"/>
        <v>-0.45278605950158424</v>
      </c>
      <c r="AB2211">
        <f t="shared" ca="1" si="215"/>
        <v>-0.28361803332690538</v>
      </c>
    </row>
    <row r="2212" spans="21:28" x14ac:dyDescent="0.2">
      <c r="U2212">
        <v>2211</v>
      </c>
      <c r="V2212">
        <f t="shared" ca="1" si="210"/>
        <v>0.44060110484272969</v>
      </c>
      <c r="W2212">
        <f t="shared" ca="1" si="211"/>
        <v>0.4577512719446597</v>
      </c>
      <c r="X2212">
        <f t="shared" ca="1" si="212"/>
        <v>0.56200749585727916</v>
      </c>
      <c r="Z2212">
        <f t="shared" ca="1" si="213"/>
        <v>-1.7150167101930014E-2</v>
      </c>
      <c r="AA2212">
        <f t="shared" ca="1" si="214"/>
        <v>-0.12140639101454948</v>
      </c>
      <c r="AB2212">
        <f t="shared" ca="1" si="215"/>
        <v>-0.10425622391261946</v>
      </c>
    </row>
    <row r="2213" spans="21:28" x14ac:dyDescent="0.2">
      <c r="U2213">
        <v>2212</v>
      </c>
      <c r="V2213">
        <f t="shared" ca="1" si="210"/>
        <v>0.49193335271980176</v>
      </c>
      <c r="W2213">
        <f t="shared" ca="1" si="211"/>
        <v>0.49157408290414273</v>
      </c>
      <c r="X2213">
        <f t="shared" ca="1" si="212"/>
        <v>0.38888471986482448</v>
      </c>
      <c r="Z2213">
        <f t="shared" ca="1" si="213"/>
        <v>3.5926981565903571E-4</v>
      </c>
      <c r="AA2213">
        <f t="shared" ca="1" si="214"/>
        <v>0.10304863285497728</v>
      </c>
      <c r="AB2213">
        <f t="shared" ca="1" si="215"/>
        <v>0.10268936303931825</v>
      </c>
    </row>
    <row r="2214" spans="21:28" x14ac:dyDescent="0.2">
      <c r="U2214">
        <v>2213</v>
      </c>
      <c r="V2214">
        <f t="shared" ca="1" si="210"/>
        <v>0.45540418189817133</v>
      </c>
      <c r="W2214">
        <f t="shared" ca="1" si="211"/>
        <v>0.32089829379476265</v>
      </c>
      <c r="X2214">
        <f t="shared" ca="1" si="212"/>
        <v>0.65821099916165948</v>
      </c>
      <c r="Z2214">
        <f t="shared" ca="1" si="213"/>
        <v>0.13450588810340869</v>
      </c>
      <c r="AA2214">
        <f t="shared" ca="1" si="214"/>
        <v>-0.20280681726348815</v>
      </c>
      <c r="AB2214">
        <f t="shared" ca="1" si="215"/>
        <v>-0.33731270536689684</v>
      </c>
    </row>
    <row r="2215" spans="21:28" x14ac:dyDescent="0.2">
      <c r="U2215">
        <v>2214</v>
      </c>
      <c r="V2215">
        <f t="shared" ca="1" si="210"/>
        <v>0.44370749277011556</v>
      </c>
      <c r="W2215">
        <f t="shared" ca="1" si="211"/>
        <v>0.55515962172136646</v>
      </c>
      <c r="X2215">
        <f t="shared" ca="1" si="212"/>
        <v>0.23844197851415777</v>
      </c>
      <c r="Z2215">
        <f t="shared" ca="1" si="213"/>
        <v>-0.1114521289512509</v>
      </c>
      <c r="AA2215">
        <f t="shared" ca="1" si="214"/>
        <v>0.20526551425595779</v>
      </c>
      <c r="AB2215">
        <f t="shared" ca="1" si="215"/>
        <v>0.31671764320720869</v>
      </c>
    </row>
    <row r="2216" spans="21:28" x14ac:dyDescent="0.2">
      <c r="U2216">
        <v>2215</v>
      </c>
      <c r="V2216">
        <f t="shared" ca="1" si="210"/>
        <v>0.36690127225533437</v>
      </c>
      <c r="W2216">
        <f t="shared" ca="1" si="211"/>
        <v>0.40457310428227511</v>
      </c>
      <c r="X2216">
        <f t="shared" ca="1" si="212"/>
        <v>0.33835365534277828</v>
      </c>
      <c r="Z2216">
        <f t="shared" ca="1" si="213"/>
        <v>-3.7671832026940744E-2</v>
      </c>
      <c r="AA2216">
        <f t="shared" ca="1" si="214"/>
        <v>2.8547616912556084E-2</v>
      </c>
      <c r="AB2216">
        <f t="shared" ca="1" si="215"/>
        <v>6.6219448939496828E-2</v>
      </c>
    </row>
    <row r="2217" spans="21:28" x14ac:dyDescent="0.2">
      <c r="U2217">
        <v>2216</v>
      </c>
      <c r="V2217">
        <f t="shared" ca="1" si="210"/>
        <v>0.45519775215319447</v>
      </c>
      <c r="W2217">
        <f t="shared" ca="1" si="211"/>
        <v>0.32950609367611483</v>
      </c>
      <c r="X2217">
        <f t="shared" ca="1" si="212"/>
        <v>0.84641603056402215</v>
      </c>
      <c r="Z2217">
        <f t="shared" ca="1" si="213"/>
        <v>0.12569165847707964</v>
      </c>
      <c r="AA2217">
        <f t="shared" ca="1" si="214"/>
        <v>-0.39121827841082768</v>
      </c>
      <c r="AB2217">
        <f t="shared" ca="1" si="215"/>
        <v>-0.51690993688790732</v>
      </c>
    </row>
    <row r="2218" spans="21:28" x14ac:dyDescent="0.2">
      <c r="U2218">
        <v>2217</v>
      </c>
      <c r="V2218">
        <f t="shared" ca="1" si="210"/>
        <v>0.44831162506785993</v>
      </c>
      <c r="W2218">
        <f t="shared" ca="1" si="211"/>
        <v>0.29631961299302134</v>
      </c>
      <c r="X2218">
        <f t="shared" ca="1" si="212"/>
        <v>0.58706933651205295</v>
      </c>
      <c r="Z2218">
        <f t="shared" ca="1" si="213"/>
        <v>0.15199201207483859</v>
      </c>
      <c r="AA2218">
        <f t="shared" ca="1" si="214"/>
        <v>-0.13875771144419302</v>
      </c>
      <c r="AB2218">
        <f t="shared" ca="1" si="215"/>
        <v>-0.29074972351903161</v>
      </c>
    </row>
    <row r="2219" spans="21:28" x14ac:dyDescent="0.2">
      <c r="U2219">
        <v>2218</v>
      </c>
      <c r="V2219">
        <f t="shared" ca="1" si="210"/>
        <v>0.38828060006741549</v>
      </c>
      <c r="W2219">
        <f t="shared" ca="1" si="211"/>
        <v>0.43340640924236773</v>
      </c>
      <c r="X2219">
        <f t="shared" ca="1" si="212"/>
        <v>0.17723530622629147</v>
      </c>
      <c r="Z2219">
        <f t="shared" ca="1" si="213"/>
        <v>-4.5125809174952236E-2</v>
      </c>
      <c r="AA2219">
        <f t="shared" ca="1" si="214"/>
        <v>0.21104529384112403</v>
      </c>
      <c r="AB2219">
        <f t="shared" ca="1" si="215"/>
        <v>0.25617110301607626</v>
      </c>
    </row>
    <row r="2220" spans="21:28" x14ac:dyDescent="0.2">
      <c r="U2220">
        <v>2219</v>
      </c>
      <c r="V2220">
        <f t="shared" ca="1" si="210"/>
        <v>0.42346282002181834</v>
      </c>
      <c r="W2220">
        <f t="shared" ca="1" si="211"/>
        <v>0.33901395081477848</v>
      </c>
      <c r="X2220">
        <f t="shared" ca="1" si="212"/>
        <v>0.70104193167771034</v>
      </c>
      <c r="Z2220">
        <f t="shared" ca="1" si="213"/>
        <v>8.4448869207039867E-2</v>
      </c>
      <c r="AA2220">
        <f t="shared" ca="1" si="214"/>
        <v>-0.277579111655892</v>
      </c>
      <c r="AB2220">
        <f t="shared" ca="1" si="215"/>
        <v>-0.36202798086293186</v>
      </c>
    </row>
    <row r="2221" spans="21:28" x14ac:dyDescent="0.2">
      <c r="U2221">
        <v>2220</v>
      </c>
      <c r="V2221">
        <f t="shared" ca="1" si="210"/>
        <v>0.43378845972939989</v>
      </c>
      <c r="W2221">
        <f t="shared" ca="1" si="211"/>
        <v>0.21813836442321058</v>
      </c>
      <c r="X2221">
        <f t="shared" ca="1" si="212"/>
        <v>0.49924759485344949</v>
      </c>
      <c r="Z2221">
        <f t="shared" ca="1" si="213"/>
        <v>0.21565009530618931</v>
      </c>
      <c r="AA2221">
        <f t="shared" ca="1" si="214"/>
        <v>-6.5459135124049606E-2</v>
      </c>
      <c r="AB2221">
        <f t="shared" ca="1" si="215"/>
        <v>-0.28110923043023894</v>
      </c>
    </row>
    <row r="2222" spans="21:28" x14ac:dyDescent="0.2">
      <c r="U2222">
        <v>2221</v>
      </c>
      <c r="V2222">
        <f t="shared" ca="1" si="210"/>
        <v>0.50667802501718362</v>
      </c>
      <c r="W2222">
        <f t="shared" ca="1" si="211"/>
        <v>0.45736361928971792</v>
      </c>
      <c r="X2222">
        <f t="shared" ca="1" si="212"/>
        <v>0.19108034317230194</v>
      </c>
      <c r="Z2222">
        <f t="shared" ca="1" si="213"/>
        <v>4.9314405727465704E-2</v>
      </c>
      <c r="AA2222">
        <f t="shared" ca="1" si="214"/>
        <v>0.31559768184488168</v>
      </c>
      <c r="AB2222">
        <f t="shared" ca="1" si="215"/>
        <v>0.26628327611741598</v>
      </c>
    </row>
    <row r="2223" spans="21:28" x14ac:dyDescent="0.2">
      <c r="U2223">
        <v>2222</v>
      </c>
      <c r="V2223">
        <f t="shared" ca="1" si="210"/>
        <v>0.46675155813993052</v>
      </c>
      <c r="W2223">
        <f t="shared" ca="1" si="211"/>
        <v>0.32724583590649658</v>
      </c>
      <c r="X2223">
        <f t="shared" ca="1" si="212"/>
        <v>0.30633167483670121</v>
      </c>
      <c r="Z2223">
        <f t="shared" ca="1" si="213"/>
        <v>0.13950572223343394</v>
      </c>
      <c r="AA2223">
        <f t="shared" ca="1" si="214"/>
        <v>0.16041988330322932</v>
      </c>
      <c r="AB2223">
        <f t="shared" ca="1" si="215"/>
        <v>2.0914161069795378E-2</v>
      </c>
    </row>
    <row r="2224" spans="21:28" x14ac:dyDescent="0.2">
      <c r="U2224">
        <v>2223</v>
      </c>
      <c r="V2224">
        <f t="shared" ca="1" si="210"/>
        <v>0.36023179529569849</v>
      </c>
      <c r="W2224">
        <f t="shared" ca="1" si="211"/>
        <v>0.34319449228397803</v>
      </c>
      <c r="X2224">
        <f t="shared" ca="1" si="212"/>
        <v>0.72017962234743804</v>
      </c>
      <c r="Z2224">
        <f t="shared" ca="1" si="213"/>
        <v>1.7037303011720462E-2</v>
      </c>
      <c r="AA2224">
        <f t="shared" ca="1" si="214"/>
        <v>-0.35994782705173956</v>
      </c>
      <c r="AB2224">
        <f t="shared" ca="1" si="215"/>
        <v>-0.37698513006346002</v>
      </c>
    </row>
    <row r="2225" spans="21:28" x14ac:dyDescent="0.2">
      <c r="U2225">
        <v>2224</v>
      </c>
      <c r="V2225">
        <f t="shared" ca="1" si="210"/>
        <v>0.42610439456931959</v>
      </c>
      <c r="W2225">
        <f t="shared" ca="1" si="211"/>
        <v>0.1723333544011294</v>
      </c>
      <c r="X2225">
        <f t="shared" ca="1" si="212"/>
        <v>0.51049968494205267</v>
      </c>
      <c r="Z2225">
        <f t="shared" ca="1" si="213"/>
        <v>0.25377104016819019</v>
      </c>
      <c r="AA2225">
        <f t="shared" ca="1" si="214"/>
        <v>-8.4395290372733078E-2</v>
      </c>
      <c r="AB2225">
        <f t="shared" ca="1" si="215"/>
        <v>-0.33816633054092327</v>
      </c>
    </row>
    <row r="2226" spans="21:28" x14ac:dyDescent="0.2">
      <c r="U2226">
        <v>2225</v>
      </c>
      <c r="V2226">
        <f t="shared" ca="1" si="210"/>
        <v>0.45056137557348519</v>
      </c>
      <c r="W2226">
        <f t="shared" ca="1" si="211"/>
        <v>0.27131354279749248</v>
      </c>
      <c r="X2226">
        <f t="shared" ca="1" si="212"/>
        <v>0.16307821830583638</v>
      </c>
      <c r="Z2226">
        <f t="shared" ca="1" si="213"/>
        <v>0.17924783277599271</v>
      </c>
      <c r="AA2226">
        <f t="shared" ca="1" si="214"/>
        <v>0.28748315726764884</v>
      </c>
      <c r="AB2226">
        <f t="shared" ca="1" si="215"/>
        <v>0.1082353244916561</v>
      </c>
    </row>
    <row r="2227" spans="21:28" x14ac:dyDescent="0.2">
      <c r="U2227">
        <v>2226</v>
      </c>
      <c r="V2227">
        <f t="shared" ca="1" si="210"/>
        <v>0.44643926116237609</v>
      </c>
      <c r="W2227">
        <f t="shared" ca="1" si="211"/>
        <v>0.40395550469685326</v>
      </c>
      <c r="X2227">
        <f t="shared" ca="1" si="212"/>
        <v>0.62764445856392759</v>
      </c>
      <c r="Z2227">
        <f t="shared" ca="1" si="213"/>
        <v>4.2483756465522826E-2</v>
      </c>
      <c r="AA2227">
        <f t="shared" ca="1" si="214"/>
        <v>-0.1812051974015515</v>
      </c>
      <c r="AB2227">
        <f t="shared" ca="1" si="215"/>
        <v>-0.22368895386707432</v>
      </c>
    </row>
    <row r="2228" spans="21:28" x14ac:dyDescent="0.2">
      <c r="U2228">
        <v>2227</v>
      </c>
      <c r="V2228">
        <f t="shared" ca="1" si="210"/>
        <v>0.43422190226976393</v>
      </c>
      <c r="W2228">
        <f t="shared" ca="1" si="211"/>
        <v>0.23821024387575879</v>
      </c>
      <c r="X2228">
        <f t="shared" ca="1" si="212"/>
        <v>0.431606125304968</v>
      </c>
      <c r="Z2228">
        <f t="shared" ca="1" si="213"/>
        <v>0.19601165839400514</v>
      </c>
      <c r="AA2228">
        <f t="shared" ca="1" si="214"/>
        <v>2.6157769647959239E-3</v>
      </c>
      <c r="AB2228">
        <f t="shared" ca="1" si="215"/>
        <v>-0.19339588142920922</v>
      </c>
    </row>
    <row r="2229" spans="21:28" x14ac:dyDescent="0.2">
      <c r="U2229">
        <v>2228</v>
      </c>
      <c r="V2229">
        <f t="shared" ca="1" si="210"/>
        <v>0.46271884277802899</v>
      </c>
      <c r="W2229">
        <f t="shared" ca="1" si="211"/>
        <v>0.22702136950797702</v>
      </c>
      <c r="X2229">
        <f t="shared" ca="1" si="212"/>
        <v>0.85757423924200549</v>
      </c>
      <c r="Z2229">
        <f t="shared" ca="1" si="213"/>
        <v>0.23569747327005197</v>
      </c>
      <c r="AA2229">
        <f t="shared" ca="1" si="214"/>
        <v>-0.39485539646397649</v>
      </c>
      <c r="AB2229">
        <f t="shared" ca="1" si="215"/>
        <v>-0.63055286973402846</v>
      </c>
    </row>
    <row r="2230" spans="21:28" x14ac:dyDescent="0.2">
      <c r="U2230">
        <v>2229</v>
      </c>
      <c r="V2230">
        <f t="shared" ca="1" si="210"/>
        <v>0.50099493191864375</v>
      </c>
      <c r="W2230">
        <f t="shared" ca="1" si="211"/>
        <v>0.44638738665327704</v>
      </c>
      <c r="X2230">
        <f t="shared" ca="1" si="212"/>
        <v>0.11140069646409163</v>
      </c>
      <c r="Z2230">
        <f t="shared" ca="1" si="213"/>
        <v>5.4607545265366708E-2</v>
      </c>
      <c r="AA2230">
        <f t="shared" ca="1" si="214"/>
        <v>0.38959423545455213</v>
      </c>
      <c r="AB2230">
        <f t="shared" ca="1" si="215"/>
        <v>0.33498669018918542</v>
      </c>
    </row>
    <row r="2231" spans="21:28" x14ac:dyDescent="0.2">
      <c r="U2231">
        <v>2230</v>
      </c>
      <c r="V2231">
        <f t="shared" ca="1" si="210"/>
        <v>0.45802635556965221</v>
      </c>
      <c r="W2231">
        <f t="shared" ca="1" si="211"/>
        <v>0.36223313719661776</v>
      </c>
      <c r="X2231">
        <f t="shared" ca="1" si="212"/>
        <v>0.70543458777111068</v>
      </c>
      <c r="Z2231">
        <f t="shared" ca="1" si="213"/>
        <v>9.579321837303445E-2</v>
      </c>
      <c r="AA2231">
        <f t="shared" ca="1" si="214"/>
        <v>-0.24740823220145847</v>
      </c>
      <c r="AB2231">
        <f t="shared" ca="1" si="215"/>
        <v>-0.34320145057449292</v>
      </c>
    </row>
    <row r="2232" spans="21:28" x14ac:dyDescent="0.2">
      <c r="U2232">
        <v>2231</v>
      </c>
      <c r="V2232">
        <f t="shared" ca="1" si="210"/>
        <v>0.44400822174523868</v>
      </c>
      <c r="W2232">
        <f t="shared" ca="1" si="211"/>
        <v>0.24244602702072313</v>
      </c>
      <c r="X2232">
        <f t="shared" ca="1" si="212"/>
        <v>0.67430713571794354</v>
      </c>
      <c r="Z2232">
        <f t="shared" ca="1" si="213"/>
        <v>0.20156219472451556</v>
      </c>
      <c r="AA2232">
        <f t="shared" ca="1" si="214"/>
        <v>-0.23029891397270486</v>
      </c>
      <c r="AB2232">
        <f t="shared" ca="1" si="215"/>
        <v>-0.43186110869722039</v>
      </c>
    </row>
    <row r="2233" spans="21:28" x14ac:dyDescent="0.2">
      <c r="U2233">
        <v>2232</v>
      </c>
      <c r="V2233">
        <f t="shared" ca="1" si="210"/>
        <v>0.34605475486934645</v>
      </c>
      <c r="W2233">
        <f t="shared" ca="1" si="211"/>
        <v>0.53610201243612809</v>
      </c>
      <c r="X2233">
        <f t="shared" ca="1" si="212"/>
        <v>0.27581279398569669</v>
      </c>
      <c r="Z2233">
        <f t="shared" ca="1" si="213"/>
        <v>-0.19004725756678165</v>
      </c>
      <c r="AA2233">
        <f t="shared" ca="1" si="214"/>
        <v>7.0241960883649757E-2</v>
      </c>
      <c r="AB2233">
        <f t="shared" ca="1" si="215"/>
        <v>0.2602892184504314</v>
      </c>
    </row>
    <row r="2234" spans="21:28" x14ac:dyDescent="0.2">
      <c r="U2234">
        <v>2233</v>
      </c>
      <c r="V2234">
        <f t="shared" ca="1" si="210"/>
        <v>0.47716117373974476</v>
      </c>
      <c r="W2234">
        <f t="shared" ca="1" si="211"/>
        <v>0.2019275446193855</v>
      </c>
      <c r="X2234">
        <f t="shared" ca="1" si="212"/>
        <v>0.44837266473566922</v>
      </c>
      <c r="Z2234">
        <f t="shared" ca="1" si="213"/>
        <v>0.27523362912035926</v>
      </c>
      <c r="AA2234">
        <f t="shared" ca="1" si="214"/>
        <v>2.8788509004075535E-2</v>
      </c>
      <c r="AB2234">
        <f t="shared" ca="1" si="215"/>
        <v>-0.24644512011628372</v>
      </c>
    </row>
    <row r="2235" spans="21:28" x14ac:dyDescent="0.2">
      <c r="U2235">
        <v>2234</v>
      </c>
      <c r="V2235">
        <f t="shared" ca="1" si="210"/>
        <v>0.44075987997887994</v>
      </c>
      <c r="W2235">
        <f t="shared" ca="1" si="211"/>
        <v>0.38855551232787233</v>
      </c>
      <c r="X2235">
        <f t="shared" ca="1" si="212"/>
        <v>0.40944748761080041</v>
      </c>
      <c r="Z2235">
        <f t="shared" ca="1" si="213"/>
        <v>5.220436765100761E-2</v>
      </c>
      <c r="AA2235">
        <f t="shared" ca="1" si="214"/>
        <v>3.1312392368079534E-2</v>
      </c>
      <c r="AB2235">
        <f t="shared" ca="1" si="215"/>
        <v>-2.0891975282928077E-2</v>
      </c>
    </row>
    <row r="2236" spans="21:28" x14ac:dyDescent="0.2">
      <c r="U2236">
        <v>2235</v>
      </c>
      <c r="V2236">
        <f t="shared" ca="1" si="210"/>
        <v>0.39289097696858544</v>
      </c>
      <c r="W2236">
        <f t="shared" ca="1" si="211"/>
        <v>0.27670668619610966</v>
      </c>
      <c r="X2236">
        <f t="shared" ca="1" si="212"/>
        <v>0.5252596134730374</v>
      </c>
      <c r="Z2236">
        <f t="shared" ca="1" si="213"/>
        <v>0.11618429077247577</v>
      </c>
      <c r="AA2236">
        <f t="shared" ca="1" si="214"/>
        <v>-0.13236863650445196</v>
      </c>
      <c r="AB2236">
        <f t="shared" ca="1" si="215"/>
        <v>-0.24855292727692774</v>
      </c>
    </row>
    <row r="2237" spans="21:28" x14ac:dyDescent="0.2">
      <c r="U2237">
        <v>2236</v>
      </c>
      <c r="V2237">
        <f t="shared" ca="1" si="210"/>
        <v>0.4450184073518707</v>
      </c>
      <c r="W2237">
        <f t="shared" ca="1" si="211"/>
        <v>0.68382039345702195</v>
      </c>
      <c r="X2237">
        <f t="shared" ca="1" si="212"/>
        <v>0.46493231822369352</v>
      </c>
      <c r="Z2237">
        <f t="shared" ca="1" si="213"/>
        <v>-0.23880198610515124</v>
      </c>
      <c r="AA2237">
        <f t="shared" ca="1" si="214"/>
        <v>-1.9913910871822815E-2</v>
      </c>
      <c r="AB2237">
        <f t="shared" ca="1" si="215"/>
        <v>0.21888807523332843</v>
      </c>
    </row>
    <row r="2238" spans="21:28" x14ac:dyDescent="0.2">
      <c r="U2238">
        <v>2237</v>
      </c>
      <c r="V2238">
        <f t="shared" ca="1" si="210"/>
        <v>0.39563002555201626</v>
      </c>
      <c r="W2238">
        <f t="shared" ca="1" si="211"/>
        <v>0.54349458338283529</v>
      </c>
      <c r="X2238">
        <f t="shared" ca="1" si="212"/>
        <v>0.57334423654475808</v>
      </c>
      <c r="Z2238">
        <f t="shared" ca="1" si="213"/>
        <v>-0.14786455783081903</v>
      </c>
      <c r="AA2238">
        <f t="shared" ca="1" si="214"/>
        <v>-0.17771421099274182</v>
      </c>
      <c r="AB2238">
        <f t="shared" ca="1" si="215"/>
        <v>-2.9849653161922785E-2</v>
      </c>
    </row>
    <row r="2239" spans="21:28" x14ac:dyDescent="0.2">
      <c r="U2239">
        <v>2238</v>
      </c>
      <c r="V2239">
        <f t="shared" ca="1" si="210"/>
        <v>0.35817198407018913</v>
      </c>
      <c r="W2239">
        <f t="shared" ca="1" si="211"/>
        <v>0.60506245699704619</v>
      </c>
      <c r="X2239">
        <f t="shared" ca="1" si="212"/>
        <v>3.7846536190267489E-2</v>
      </c>
      <c r="Z2239">
        <f t="shared" ca="1" si="213"/>
        <v>-0.24689047292685706</v>
      </c>
      <c r="AA2239">
        <f t="shared" ca="1" si="214"/>
        <v>0.32032544787992162</v>
      </c>
      <c r="AB2239">
        <f t="shared" ca="1" si="215"/>
        <v>0.56721592080677874</v>
      </c>
    </row>
    <row r="2240" spans="21:28" x14ac:dyDescent="0.2">
      <c r="U2240">
        <v>2239</v>
      </c>
      <c r="V2240">
        <f t="shared" ca="1" si="210"/>
        <v>0.54491625218436002</v>
      </c>
      <c r="W2240">
        <f t="shared" ca="1" si="211"/>
        <v>0.30742672035917673</v>
      </c>
      <c r="X2240">
        <f t="shared" ca="1" si="212"/>
        <v>0.36599905201216604</v>
      </c>
      <c r="Z2240">
        <f t="shared" ca="1" si="213"/>
        <v>0.23748953182518329</v>
      </c>
      <c r="AA2240">
        <f t="shared" ca="1" si="214"/>
        <v>0.17891720017219398</v>
      </c>
      <c r="AB2240">
        <f t="shared" ca="1" si="215"/>
        <v>-5.8572331652989307E-2</v>
      </c>
    </row>
    <row r="2241" spans="21:28" x14ac:dyDescent="0.2">
      <c r="U2241">
        <v>2240</v>
      </c>
      <c r="V2241">
        <f t="shared" ca="1" si="210"/>
        <v>0.51903173541003766</v>
      </c>
      <c r="W2241">
        <f t="shared" ca="1" si="211"/>
        <v>0.15719639278078784</v>
      </c>
      <c r="X2241">
        <f t="shared" ca="1" si="212"/>
        <v>0.44711553526787978</v>
      </c>
      <c r="Z2241">
        <f t="shared" ca="1" si="213"/>
        <v>0.36183534262924982</v>
      </c>
      <c r="AA2241">
        <f t="shared" ca="1" si="214"/>
        <v>7.1916200142157882E-2</v>
      </c>
      <c r="AB2241">
        <f t="shared" ca="1" si="215"/>
        <v>-0.28991914248709194</v>
      </c>
    </row>
    <row r="2242" spans="21:28" x14ac:dyDescent="0.2">
      <c r="U2242">
        <v>2241</v>
      </c>
      <c r="V2242">
        <f t="shared" ca="1" si="210"/>
        <v>0.36831803670351099</v>
      </c>
      <c r="W2242">
        <f t="shared" ca="1" si="211"/>
        <v>0.31859986372004401</v>
      </c>
      <c r="X2242">
        <f t="shared" ca="1" si="212"/>
        <v>0.89967956128441684</v>
      </c>
      <c r="Z2242">
        <f t="shared" ca="1" si="213"/>
        <v>4.9718172983466979E-2</v>
      </c>
      <c r="AA2242">
        <f t="shared" ca="1" si="214"/>
        <v>-0.5313615245809058</v>
      </c>
      <c r="AB2242">
        <f t="shared" ca="1" si="215"/>
        <v>-0.58107969756437283</v>
      </c>
    </row>
    <row r="2243" spans="21:28" x14ac:dyDescent="0.2">
      <c r="U2243">
        <v>2242</v>
      </c>
      <c r="V2243">
        <f t="shared" ref="V2243:V2306" ca="1" si="216">_xlfn.BETA.INV(RAND(), 1+$B$3,1+$C$3-$B$3)</f>
        <v>0.40778205053803185</v>
      </c>
      <c r="W2243">
        <f t="shared" ref="W2243:W2306" ca="1" si="217">_xlfn.BETA.INV(RAND(), 1+$B$4,1+$C$4-$B$4)</f>
        <v>0.42607388263031432</v>
      </c>
      <c r="X2243">
        <f t="shared" ref="X2243:X2306" ca="1" si="218">_xlfn.BETA.INV(RAND(), 1+$B$5,1+$C$5-$B$5)</f>
        <v>0.17388761768983038</v>
      </c>
      <c r="Z2243">
        <f t="shared" ref="Z2243:Z2306" ca="1" si="219">V2243-W2243</f>
        <v>-1.8291832092282467E-2</v>
      </c>
      <c r="AA2243">
        <f t="shared" ref="AA2243:AA2306" ca="1" si="220">V2243-X2243</f>
        <v>0.23389443284820147</v>
      </c>
      <c r="AB2243">
        <f t="shared" ref="AB2243:AB2306" ca="1" si="221">W2243-X2243</f>
        <v>0.25218626494048391</v>
      </c>
    </row>
    <row r="2244" spans="21:28" x14ac:dyDescent="0.2">
      <c r="U2244">
        <v>2243</v>
      </c>
      <c r="V2244">
        <f t="shared" ca="1" si="216"/>
        <v>0.44554802551582351</v>
      </c>
      <c r="W2244">
        <f t="shared" ca="1" si="217"/>
        <v>0.25783729073609662</v>
      </c>
      <c r="X2244">
        <f t="shared" ca="1" si="218"/>
        <v>0.64436928696749862</v>
      </c>
      <c r="Z2244">
        <f t="shared" ca="1" si="219"/>
        <v>0.18771073477972688</v>
      </c>
      <c r="AA2244">
        <f t="shared" ca="1" si="220"/>
        <v>-0.19882126145167511</v>
      </c>
      <c r="AB2244">
        <f t="shared" ca="1" si="221"/>
        <v>-0.386531996231402</v>
      </c>
    </row>
    <row r="2245" spans="21:28" x14ac:dyDescent="0.2">
      <c r="U2245">
        <v>2244</v>
      </c>
      <c r="V2245">
        <f t="shared" ca="1" si="216"/>
        <v>0.42498294700500627</v>
      </c>
      <c r="W2245">
        <f t="shared" ca="1" si="217"/>
        <v>0.42970689346099344</v>
      </c>
      <c r="X2245">
        <f t="shared" ca="1" si="218"/>
        <v>0.57015206268711904</v>
      </c>
      <c r="Z2245">
        <f t="shared" ca="1" si="219"/>
        <v>-4.7239464559871713E-3</v>
      </c>
      <c r="AA2245">
        <f t="shared" ca="1" si="220"/>
        <v>-0.14516911568211277</v>
      </c>
      <c r="AB2245">
        <f t="shared" ca="1" si="221"/>
        <v>-0.1404451692261256</v>
      </c>
    </row>
    <row r="2246" spans="21:28" x14ac:dyDescent="0.2">
      <c r="U2246">
        <v>2245</v>
      </c>
      <c r="V2246">
        <f t="shared" ca="1" si="216"/>
        <v>0.44828864920721656</v>
      </c>
      <c r="W2246">
        <f t="shared" ca="1" si="217"/>
        <v>0.54775883340184239</v>
      </c>
      <c r="X2246">
        <f t="shared" ca="1" si="218"/>
        <v>0.15210531645974329</v>
      </c>
      <c r="Z2246">
        <f t="shared" ca="1" si="219"/>
        <v>-9.9470184194625832E-2</v>
      </c>
      <c r="AA2246">
        <f t="shared" ca="1" si="220"/>
        <v>0.29618333274747327</v>
      </c>
      <c r="AB2246">
        <f t="shared" ca="1" si="221"/>
        <v>0.3956535169420991</v>
      </c>
    </row>
    <row r="2247" spans="21:28" x14ac:dyDescent="0.2">
      <c r="U2247">
        <v>2246</v>
      </c>
      <c r="V2247">
        <f t="shared" ca="1" si="216"/>
        <v>0.49724382560201297</v>
      </c>
      <c r="W2247">
        <f t="shared" ca="1" si="217"/>
        <v>8.1757114761671357E-2</v>
      </c>
      <c r="X2247">
        <f t="shared" ca="1" si="218"/>
        <v>0.41303186034848077</v>
      </c>
      <c r="Z2247">
        <f t="shared" ca="1" si="219"/>
        <v>0.41548671084034161</v>
      </c>
      <c r="AA2247">
        <f t="shared" ca="1" si="220"/>
        <v>8.4211965253532195E-2</v>
      </c>
      <c r="AB2247">
        <f t="shared" ca="1" si="221"/>
        <v>-0.33127474558680942</v>
      </c>
    </row>
    <row r="2248" spans="21:28" x14ac:dyDescent="0.2">
      <c r="U2248">
        <v>2247</v>
      </c>
      <c r="V2248">
        <f t="shared" ca="1" si="216"/>
        <v>0.48331438729647713</v>
      </c>
      <c r="W2248">
        <f t="shared" ca="1" si="217"/>
        <v>0.45827185561110839</v>
      </c>
      <c r="X2248">
        <f t="shared" ca="1" si="218"/>
        <v>0.68152606798863646</v>
      </c>
      <c r="Z2248">
        <f t="shared" ca="1" si="219"/>
        <v>2.5042531685368741E-2</v>
      </c>
      <c r="AA2248">
        <f t="shared" ca="1" si="220"/>
        <v>-0.19821168069215933</v>
      </c>
      <c r="AB2248">
        <f t="shared" ca="1" si="221"/>
        <v>-0.22325421237752807</v>
      </c>
    </row>
    <row r="2249" spans="21:28" x14ac:dyDescent="0.2">
      <c r="U2249">
        <v>2248</v>
      </c>
      <c r="V2249">
        <f t="shared" ca="1" si="216"/>
        <v>0.43773350412882633</v>
      </c>
      <c r="W2249">
        <f t="shared" ca="1" si="217"/>
        <v>0.44560124374640953</v>
      </c>
      <c r="X2249">
        <f t="shared" ca="1" si="218"/>
        <v>0.51426585437301497</v>
      </c>
      <c r="Z2249">
        <f t="shared" ca="1" si="219"/>
        <v>-7.8677396175831915E-3</v>
      </c>
      <c r="AA2249">
        <f t="shared" ca="1" si="220"/>
        <v>-7.6532350244188641E-2</v>
      </c>
      <c r="AB2249">
        <f t="shared" ca="1" si="221"/>
        <v>-6.8664610626605449E-2</v>
      </c>
    </row>
    <row r="2250" spans="21:28" x14ac:dyDescent="0.2">
      <c r="U2250">
        <v>2249</v>
      </c>
      <c r="V2250">
        <f t="shared" ca="1" si="216"/>
        <v>0.45178481529093084</v>
      </c>
      <c r="W2250">
        <f t="shared" ca="1" si="217"/>
        <v>0.43703370097700167</v>
      </c>
      <c r="X2250">
        <f t="shared" ca="1" si="218"/>
        <v>0.97742751196912381</v>
      </c>
      <c r="Z2250">
        <f t="shared" ca="1" si="219"/>
        <v>1.475111431392917E-2</v>
      </c>
      <c r="AA2250">
        <f t="shared" ca="1" si="220"/>
        <v>-0.52564269667819297</v>
      </c>
      <c r="AB2250">
        <f t="shared" ca="1" si="221"/>
        <v>-0.54039381099212214</v>
      </c>
    </row>
    <row r="2251" spans="21:28" x14ac:dyDescent="0.2">
      <c r="U2251">
        <v>2250</v>
      </c>
      <c r="V2251">
        <f t="shared" ca="1" si="216"/>
        <v>0.43898921936444413</v>
      </c>
      <c r="W2251">
        <f t="shared" ca="1" si="217"/>
        <v>0.30579208804065211</v>
      </c>
      <c r="X2251">
        <f t="shared" ca="1" si="218"/>
        <v>4.0735790214368343E-2</v>
      </c>
      <c r="Z2251">
        <f t="shared" ca="1" si="219"/>
        <v>0.13319713132379202</v>
      </c>
      <c r="AA2251">
        <f t="shared" ca="1" si="220"/>
        <v>0.39825342915007578</v>
      </c>
      <c r="AB2251">
        <f t="shared" ca="1" si="221"/>
        <v>0.26505629782628376</v>
      </c>
    </row>
    <row r="2252" spans="21:28" x14ac:dyDescent="0.2">
      <c r="U2252">
        <v>2251</v>
      </c>
      <c r="V2252">
        <f t="shared" ca="1" si="216"/>
        <v>0.55760119332487146</v>
      </c>
      <c r="W2252">
        <f t="shared" ca="1" si="217"/>
        <v>0.20902775878765151</v>
      </c>
      <c r="X2252">
        <f t="shared" ca="1" si="218"/>
        <v>0.49453461894040462</v>
      </c>
      <c r="Z2252">
        <f t="shared" ca="1" si="219"/>
        <v>0.34857343453721995</v>
      </c>
      <c r="AA2252">
        <f t="shared" ca="1" si="220"/>
        <v>6.3066574384466834E-2</v>
      </c>
      <c r="AB2252">
        <f t="shared" ca="1" si="221"/>
        <v>-0.28550686015275312</v>
      </c>
    </row>
    <row r="2253" spans="21:28" x14ac:dyDescent="0.2">
      <c r="U2253">
        <v>2252</v>
      </c>
      <c r="V2253">
        <f t="shared" ca="1" si="216"/>
        <v>0.43376229928654703</v>
      </c>
      <c r="W2253">
        <f t="shared" ca="1" si="217"/>
        <v>0.42131737563656246</v>
      </c>
      <c r="X2253">
        <f t="shared" ca="1" si="218"/>
        <v>0.71713485281695766</v>
      </c>
      <c r="Z2253">
        <f t="shared" ca="1" si="219"/>
        <v>1.2444923649984563E-2</v>
      </c>
      <c r="AA2253">
        <f t="shared" ca="1" si="220"/>
        <v>-0.28337255353041063</v>
      </c>
      <c r="AB2253">
        <f t="shared" ca="1" si="221"/>
        <v>-0.29581747718039519</v>
      </c>
    </row>
    <row r="2254" spans="21:28" x14ac:dyDescent="0.2">
      <c r="U2254">
        <v>2253</v>
      </c>
      <c r="V2254">
        <f t="shared" ca="1" si="216"/>
        <v>0.46860212960770908</v>
      </c>
      <c r="W2254">
        <f t="shared" ca="1" si="217"/>
        <v>0.52196255127692115</v>
      </c>
      <c r="X2254">
        <f t="shared" ca="1" si="218"/>
        <v>0.70203759117199005</v>
      </c>
      <c r="Z2254">
        <f t="shared" ca="1" si="219"/>
        <v>-5.3360421669212066E-2</v>
      </c>
      <c r="AA2254">
        <f t="shared" ca="1" si="220"/>
        <v>-0.23343546156428097</v>
      </c>
      <c r="AB2254">
        <f t="shared" ca="1" si="221"/>
        <v>-0.1800750398950689</v>
      </c>
    </row>
    <row r="2255" spans="21:28" x14ac:dyDescent="0.2">
      <c r="U2255">
        <v>2254</v>
      </c>
      <c r="V2255">
        <f t="shared" ca="1" si="216"/>
        <v>0.48858930025911429</v>
      </c>
      <c r="W2255">
        <f t="shared" ca="1" si="217"/>
        <v>0.16577324497135404</v>
      </c>
      <c r="X2255">
        <f t="shared" ca="1" si="218"/>
        <v>0.48573569564755897</v>
      </c>
      <c r="Z2255">
        <f t="shared" ca="1" si="219"/>
        <v>0.32281605528776025</v>
      </c>
      <c r="AA2255">
        <f t="shared" ca="1" si="220"/>
        <v>2.853604611555316E-3</v>
      </c>
      <c r="AB2255">
        <f t="shared" ca="1" si="221"/>
        <v>-0.31996245067620493</v>
      </c>
    </row>
    <row r="2256" spans="21:28" x14ac:dyDescent="0.2">
      <c r="U2256">
        <v>2255</v>
      </c>
      <c r="V2256">
        <f t="shared" ca="1" si="216"/>
        <v>0.40581305115970484</v>
      </c>
      <c r="W2256">
        <f t="shared" ca="1" si="217"/>
        <v>0.58908715080558227</v>
      </c>
      <c r="X2256">
        <f t="shared" ca="1" si="218"/>
        <v>7.5307689031954214E-2</v>
      </c>
      <c r="Z2256">
        <f t="shared" ca="1" si="219"/>
        <v>-0.18327409964587743</v>
      </c>
      <c r="AA2256">
        <f t="shared" ca="1" si="220"/>
        <v>0.33050536212775061</v>
      </c>
      <c r="AB2256">
        <f t="shared" ca="1" si="221"/>
        <v>0.5137794617736281</v>
      </c>
    </row>
    <row r="2257" spans="21:28" x14ac:dyDescent="0.2">
      <c r="U2257">
        <v>2256</v>
      </c>
      <c r="V2257">
        <f t="shared" ca="1" si="216"/>
        <v>0.47121051111948342</v>
      </c>
      <c r="W2257">
        <f t="shared" ca="1" si="217"/>
        <v>0.59597021598069033</v>
      </c>
      <c r="X2257">
        <f t="shared" ca="1" si="218"/>
        <v>0.39776531815690269</v>
      </c>
      <c r="Z2257">
        <f t="shared" ca="1" si="219"/>
        <v>-0.12475970486120691</v>
      </c>
      <c r="AA2257">
        <f t="shared" ca="1" si="220"/>
        <v>7.344519296258073E-2</v>
      </c>
      <c r="AB2257">
        <f t="shared" ca="1" si="221"/>
        <v>0.19820489782378764</v>
      </c>
    </row>
    <row r="2258" spans="21:28" x14ac:dyDescent="0.2">
      <c r="U2258">
        <v>2257</v>
      </c>
      <c r="V2258">
        <f t="shared" ca="1" si="216"/>
        <v>0.38630292391294868</v>
      </c>
      <c r="W2258">
        <f t="shared" ca="1" si="217"/>
        <v>0.21780501728875104</v>
      </c>
      <c r="X2258">
        <f t="shared" ca="1" si="218"/>
        <v>0.55589310077256737</v>
      </c>
      <c r="Z2258">
        <f t="shared" ca="1" si="219"/>
        <v>0.16849790662419764</v>
      </c>
      <c r="AA2258">
        <f t="shared" ca="1" si="220"/>
        <v>-0.16959017685961869</v>
      </c>
      <c r="AB2258">
        <f t="shared" ca="1" si="221"/>
        <v>-0.33808808348381636</v>
      </c>
    </row>
    <row r="2259" spans="21:28" x14ac:dyDescent="0.2">
      <c r="U2259">
        <v>2258</v>
      </c>
      <c r="V2259">
        <f t="shared" ca="1" si="216"/>
        <v>0.3978698116404118</v>
      </c>
      <c r="W2259">
        <f t="shared" ca="1" si="217"/>
        <v>0.32715843591621496</v>
      </c>
      <c r="X2259">
        <f t="shared" ca="1" si="218"/>
        <v>0.72105851054867509</v>
      </c>
      <c r="Z2259">
        <f t="shared" ca="1" si="219"/>
        <v>7.0711375724196834E-2</v>
      </c>
      <c r="AA2259">
        <f t="shared" ca="1" si="220"/>
        <v>-0.32318869890826329</v>
      </c>
      <c r="AB2259">
        <f t="shared" ca="1" si="221"/>
        <v>-0.39390007463246013</v>
      </c>
    </row>
    <row r="2260" spans="21:28" x14ac:dyDescent="0.2">
      <c r="U2260">
        <v>2259</v>
      </c>
      <c r="V2260">
        <f t="shared" ca="1" si="216"/>
        <v>0.41947219912906436</v>
      </c>
      <c r="W2260">
        <f t="shared" ca="1" si="217"/>
        <v>0.27808799226395953</v>
      </c>
      <c r="X2260">
        <f t="shared" ca="1" si="218"/>
        <v>0.69311174955664379</v>
      </c>
      <c r="Z2260">
        <f t="shared" ca="1" si="219"/>
        <v>0.14138420686510483</v>
      </c>
      <c r="AA2260">
        <f t="shared" ca="1" si="220"/>
        <v>-0.27363955042757943</v>
      </c>
      <c r="AB2260">
        <f t="shared" ca="1" si="221"/>
        <v>-0.41502375729268426</v>
      </c>
    </row>
    <row r="2261" spans="21:28" x14ac:dyDescent="0.2">
      <c r="U2261">
        <v>2260</v>
      </c>
      <c r="V2261">
        <f t="shared" ca="1" si="216"/>
        <v>0.45611817327733117</v>
      </c>
      <c r="W2261">
        <f t="shared" ca="1" si="217"/>
        <v>0.18804438924189745</v>
      </c>
      <c r="X2261">
        <f t="shared" ca="1" si="218"/>
        <v>0.30697162126604621</v>
      </c>
      <c r="Z2261">
        <f t="shared" ca="1" si="219"/>
        <v>0.26807378403543369</v>
      </c>
      <c r="AA2261">
        <f t="shared" ca="1" si="220"/>
        <v>0.14914655201128496</v>
      </c>
      <c r="AB2261">
        <f t="shared" ca="1" si="221"/>
        <v>-0.11892723202414876</v>
      </c>
    </row>
    <row r="2262" spans="21:28" x14ac:dyDescent="0.2">
      <c r="U2262">
        <v>2261</v>
      </c>
      <c r="V2262">
        <f t="shared" ca="1" si="216"/>
        <v>0.45846341031209148</v>
      </c>
      <c r="W2262">
        <f t="shared" ca="1" si="217"/>
        <v>0.42936553987824022</v>
      </c>
      <c r="X2262">
        <f t="shared" ca="1" si="218"/>
        <v>0.5458925789082254</v>
      </c>
      <c r="Z2262">
        <f t="shared" ca="1" si="219"/>
        <v>2.9097870433851258E-2</v>
      </c>
      <c r="AA2262">
        <f t="shared" ca="1" si="220"/>
        <v>-8.7429168596133922E-2</v>
      </c>
      <c r="AB2262">
        <f t="shared" ca="1" si="221"/>
        <v>-0.11652703902998518</v>
      </c>
    </row>
    <row r="2263" spans="21:28" x14ac:dyDescent="0.2">
      <c r="U2263">
        <v>2262</v>
      </c>
      <c r="V2263">
        <f t="shared" ca="1" si="216"/>
        <v>0.42332442111315693</v>
      </c>
      <c r="W2263">
        <f t="shared" ca="1" si="217"/>
        <v>0.46054287867290933</v>
      </c>
      <c r="X2263">
        <f t="shared" ca="1" si="218"/>
        <v>0.26560147018968444</v>
      </c>
      <c r="Z2263">
        <f t="shared" ca="1" si="219"/>
        <v>-3.7218457559752394E-2</v>
      </c>
      <c r="AA2263">
        <f t="shared" ca="1" si="220"/>
        <v>0.15772295092347249</v>
      </c>
      <c r="AB2263">
        <f t="shared" ca="1" si="221"/>
        <v>0.19494140848322489</v>
      </c>
    </row>
    <row r="2264" spans="21:28" x14ac:dyDescent="0.2">
      <c r="U2264">
        <v>2263</v>
      </c>
      <c r="V2264">
        <f t="shared" ca="1" si="216"/>
        <v>0.48762923420776594</v>
      </c>
      <c r="W2264">
        <f t="shared" ca="1" si="217"/>
        <v>0.44906823357236303</v>
      </c>
      <c r="X2264">
        <f t="shared" ca="1" si="218"/>
        <v>0.52217223176287075</v>
      </c>
      <c r="Z2264">
        <f t="shared" ca="1" si="219"/>
        <v>3.8561000635402909E-2</v>
      </c>
      <c r="AA2264">
        <f t="shared" ca="1" si="220"/>
        <v>-3.4542997555104815E-2</v>
      </c>
      <c r="AB2264">
        <f t="shared" ca="1" si="221"/>
        <v>-7.3103998190507724E-2</v>
      </c>
    </row>
    <row r="2265" spans="21:28" x14ac:dyDescent="0.2">
      <c r="U2265">
        <v>2264</v>
      </c>
      <c r="V2265">
        <f t="shared" ca="1" si="216"/>
        <v>0.4053541679053197</v>
      </c>
      <c r="W2265">
        <f t="shared" ca="1" si="217"/>
        <v>0.46503501332594777</v>
      </c>
      <c r="X2265">
        <f t="shared" ca="1" si="218"/>
        <v>0.27022992267462931</v>
      </c>
      <c r="Z2265">
        <f t="shared" ca="1" si="219"/>
        <v>-5.968084542062807E-2</v>
      </c>
      <c r="AA2265">
        <f t="shared" ca="1" si="220"/>
        <v>0.13512424523069039</v>
      </c>
      <c r="AB2265">
        <f t="shared" ca="1" si="221"/>
        <v>0.19480509065131846</v>
      </c>
    </row>
    <row r="2266" spans="21:28" x14ac:dyDescent="0.2">
      <c r="U2266">
        <v>2265</v>
      </c>
      <c r="V2266">
        <f t="shared" ca="1" si="216"/>
        <v>0.4160558661414957</v>
      </c>
      <c r="W2266">
        <f t="shared" ca="1" si="217"/>
        <v>0.1323255662680968</v>
      </c>
      <c r="X2266">
        <f t="shared" ca="1" si="218"/>
        <v>0.62899186462975454</v>
      </c>
      <c r="Z2266">
        <f t="shared" ca="1" si="219"/>
        <v>0.28373029987339893</v>
      </c>
      <c r="AA2266">
        <f t="shared" ca="1" si="220"/>
        <v>-0.21293599848825884</v>
      </c>
      <c r="AB2266">
        <f t="shared" ca="1" si="221"/>
        <v>-0.49666629836165777</v>
      </c>
    </row>
    <row r="2267" spans="21:28" x14ac:dyDescent="0.2">
      <c r="U2267">
        <v>2266</v>
      </c>
      <c r="V2267">
        <f t="shared" ca="1" si="216"/>
        <v>0.43753349455301949</v>
      </c>
      <c r="W2267">
        <f t="shared" ca="1" si="217"/>
        <v>0.360040521264683</v>
      </c>
      <c r="X2267">
        <f t="shared" ca="1" si="218"/>
        <v>0.24214218419637731</v>
      </c>
      <c r="Z2267">
        <f t="shared" ca="1" si="219"/>
        <v>7.7492973288336486E-2</v>
      </c>
      <c r="AA2267">
        <f t="shared" ca="1" si="220"/>
        <v>0.19539131035664217</v>
      </c>
      <c r="AB2267">
        <f t="shared" ca="1" si="221"/>
        <v>0.11789833706830569</v>
      </c>
    </row>
    <row r="2268" spans="21:28" x14ac:dyDescent="0.2">
      <c r="U2268">
        <v>2267</v>
      </c>
      <c r="V2268">
        <f t="shared" ca="1" si="216"/>
        <v>0.46124879230281257</v>
      </c>
      <c r="W2268">
        <f t="shared" ca="1" si="217"/>
        <v>0.26182938082603185</v>
      </c>
      <c r="X2268">
        <f t="shared" ca="1" si="218"/>
        <v>0.31661832111747079</v>
      </c>
      <c r="Z2268">
        <f t="shared" ca="1" si="219"/>
        <v>0.19941941147678072</v>
      </c>
      <c r="AA2268">
        <f t="shared" ca="1" si="220"/>
        <v>0.14463047118534178</v>
      </c>
      <c r="AB2268">
        <f t="shared" ca="1" si="221"/>
        <v>-5.4788940291438937E-2</v>
      </c>
    </row>
    <row r="2269" spans="21:28" x14ac:dyDescent="0.2">
      <c r="U2269">
        <v>2268</v>
      </c>
      <c r="V2269">
        <f t="shared" ca="1" si="216"/>
        <v>0.37496832991728313</v>
      </c>
      <c r="W2269">
        <f t="shared" ca="1" si="217"/>
        <v>0.32610317134501132</v>
      </c>
      <c r="X2269">
        <f t="shared" ca="1" si="218"/>
        <v>0.45667205073523831</v>
      </c>
      <c r="Z2269">
        <f t="shared" ca="1" si="219"/>
        <v>4.8865158572271805E-2</v>
      </c>
      <c r="AA2269">
        <f t="shared" ca="1" si="220"/>
        <v>-8.1703720817955183E-2</v>
      </c>
      <c r="AB2269">
        <f t="shared" ca="1" si="221"/>
        <v>-0.13056887939022699</v>
      </c>
    </row>
    <row r="2270" spans="21:28" x14ac:dyDescent="0.2">
      <c r="U2270">
        <v>2269</v>
      </c>
      <c r="V2270">
        <f t="shared" ca="1" si="216"/>
        <v>0.37731717507792895</v>
      </c>
      <c r="W2270">
        <f t="shared" ca="1" si="217"/>
        <v>0.13079891349808451</v>
      </c>
      <c r="X2270">
        <f t="shared" ca="1" si="218"/>
        <v>0.36229092088348636</v>
      </c>
      <c r="Z2270">
        <f t="shared" ca="1" si="219"/>
        <v>0.24651826157984444</v>
      </c>
      <c r="AA2270">
        <f t="shared" ca="1" si="220"/>
        <v>1.502625419444259E-2</v>
      </c>
      <c r="AB2270">
        <f t="shared" ca="1" si="221"/>
        <v>-0.23149200738540185</v>
      </c>
    </row>
    <row r="2271" spans="21:28" x14ac:dyDescent="0.2">
      <c r="U2271">
        <v>2270</v>
      </c>
      <c r="V2271">
        <f t="shared" ca="1" si="216"/>
        <v>0.37834647138165772</v>
      </c>
      <c r="W2271">
        <f t="shared" ca="1" si="217"/>
        <v>0.22129162922646262</v>
      </c>
      <c r="X2271">
        <f t="shared" ca="1" si="218"/>
        <v>0.10926344813524508</v>
      </c>
      <c r="Z2271">
        <f t="shared" ca="1" si="219"/>
        <v>0.15705484215519511</v>
      </c>
      <c r="AA2271">
        <f t="shared" ca="1" si="220"/>
        <v>0.26908302324641264</v>
      </c>
      <c r="AB2271">
        <f t="shared" ca="1" si="221"/>
        <v>0.11202818109121754</v>
      </c>
    </row>
    <row r="2272" spans="21:28" x14ac:dyDescent="0.2">
      <c r="U2272">
        <v>2271</v>
      </c>
      <c r="V2272">
        <f t="shared" ca="1" si="216"/>
        <v>0.45775949828001294</v>
      </c>
      <c r="W2272">
        <f t="shared" ca="1" si="217"/>
        <v>0.17119680198823492</v>
      </c>
      <c r="X2272">
        <f t="shared" ca="1" si="218"/>
        <v>0.20977502550439317</v>
      </c>
      <c r="Z2272">
        <f t="shared" ca="1" si="219"/>
        <v>0.286562696291778</v>
      </c>
      <c r="AA2272">
        <f t="shared" ca="1" si="220"/>
        <v>0.24798447277561977</v>
      </c>
      <c r="AB2272">
        <f t="shared" ca="1" si="221"/>
        <v>-3.857822351615825E-2</v>
      </c>
    </row>
    <row r="2273" spans="21:28" x14ac:dyDescent="0.2">
      <c r="U2273">
        <v>2272</v>
      </c>
      <c r="V2273">
        <f t="shared" ca="1" si="216"/>
        <v>0.43959376674750938</v>
      </c>
      <c r="W2273">
        <f t="shared" ca="1" si="217"/>
        <v>0.33460874942243002</v>
      </c>
      <c r="X2273">
        <f t="shared" ca="1" si="218"/>
        <v>0.69056930407388672</v>
      </c>
      <c r="Z2273">
        <f t="shared" ca="1" si="219"/>
        <v>0.10498501732507937</v>
      </c>
      <c r="AA2273">
        <f t="shared" ca="1" si="220"/>
        <v>-0.25097553732637734</v>
      </c>
      <c r="AB2273">
        <f t="shared" ca="1" si="221"/>
        <v>-0.35596055465145671</v>
      </c>
    </row>
    <row r="2274" spans="21:28" x14ac:dyDescent="0.2">
      <c r="U2274">
        <v>2273</v>
      </c>
      <c r="V2274">
        <f t="shared" ca="1" si="216"/>
        <v>0.37415770700455636</v>
      </c>
      <c r="W2274">
        <f t="shared" ca="1" si="217"/>
        <v>0.12636332805618758</v>
      </c>
      <c r="X2274">
        <f t="shared" ca="1" si="218"/>
        <v>0.60719287374857522</v>
      </c>
      <c r="Z2274">
        <f t="shared" ca="1" si="219"/>
        <v>0.24779437894836878</v>
      </c>
      <c r="AA2274">
        <f t="shared" ca="1" si="220"/>
        <v>-0.23303516674401886</v>
      </c>
      <c r="AB2274">
        <f t="shared" ca="1" si="221"/>
        <v>-0.48082954569238767</v>
      </c>
    </row>
    <row r="2275" spans="21:28" x14ac:dyDescent="0.2">
      <c r="U2275">
        <v>2274</v>
      </c>
      <c r="V2275">
        <f t="shared" ca="1" si="216"/>
        <v>0.54061945952528445</v>
      </c>
      <c r="W2275">
        <f t="shared" ca="1" si="217"/>
        <v>0.22679148430124735</v>
      </c>
      <c r="X2275">
        <f t="shared" ca="1" si="218"/>
        <v>0.10314092132371648</v>
      </c>
      <c r="Z2275">
        <f t="shared" ca="1" si="219"/>
        <v>0.3138279752240371</v>
      </c>
      <c r="AA2275">
        <f t="shared" ca="1" si="220"/>
        <v>0.43747853820156796</v>
      </c>
      <c r="AB2275">
        <f t="shared" ca="1" si="221"/>
        <v>0.12365056297753087</v>
      </c>
    </row>
    <row r="2276" spans="21:28" x14ac:dyDescent="0.2">
      <c r="U2276">
        <v>2275</v>
      </c>
      <c r="V2276">
        <f t="shared" ca="1" si="216"/>
        <v>0.48160558229998351</v>
      </c>
      <c r="W2276">
        <f t="shared" ca="1" si="217"/>
        <v>0.4300219508214963</v>
      </c>
      <c r="X2276">
        <f t="shared" ca="1" si="218"/>
        <v>0.47248242707839527</v>
      </c>
      <c r="Z2276">
        <f t="shared" ca="1" si="219"/>
        <v>5.1583631478487213E-2</v>
      </c>
      <c r="AA2276">
        <f t="shared" ca="1" si="220"/>
        <v>9.1231552215882417E-3</v>
      </c>
      <c r="AB2276">
        <f t="shared" ca="1" si="221"/>
        <v>-4.2460476256898971E-2</v>
      </c>
    </row>
    <row r="2277" spans="21:28" x14ac:dyDescent="0.2">
      <c r="U2277">
        <v>2276</v>
      </c>
      <c r="V2277">
        <f t="shared" ca="1" si="216"/>
        <v>0.44100291282215287</v>
      </c>
      <c r="W2277">
        <f t="shared" ca="1" si="217"/>
        <v>0.60628563522633061</v>
      </c>
      <c r="X2277">
        <f t="shared" ca="1" si="218"/>
        <v>0.38582636098042072</v>
      </c>
      <c r="Z2277">
        <f t="shared" ca="1" si="219"/>
        <v>-0.16528272240417774</v>
      </c>
      <c r="AA2277">
        <f t="shared" ca="1" si="220"/>
        <v>5.5176551841732147E-2</v>
      </c>
      <c r="AB2277">
        <f t="shared" ca="1" si="221"/>
        <v>0.22045927424590989</v>
      </c>
    </row>
    <row r="2278" spans="21:28" x14ac:dyDescent="0.2">
      <c r="U2278">
        <v>2277</v>
      </c>
      <c r="V2278">
        <f t="shared" ca="1" si="216"/>
        <v>0.39336763835838151</v>
      </c>
      <c r="W2278">
        <f t="shared" ca="1" si="217"/>
        <v>0.50540658767675661</v>
      </c>
      <c r="X2278">
        <f t="shared" ca="1" si="218"/>
        <v>0.50221241536460504</v>
      </c>
      <c r="Z2278">
        <f t="shared" ca="1" si="219"/>
        <v>-0.1120389493183751</v>
      </c>
      <c r="AA2278">
        <f t="shared" ca="1" si="220"/>
        <v>-0.10884477700622353</v>
      </c>
      <c r="AB2278">
        <f t="shared" ca="1" si="221"/>
        <v>3.1941723121515775E-3</v>
      </c>
    </row>
    <row r="2279" spans="21:28" x14ac:dyDescent="0.2">
      <c r="U2279">
        <v>2278</v>
      </c>
      <c r="V2279">
        <f t="shared" ca="1" si="216"/>
        <v>0.5418977141180894</v>
      </c>
      <c r="W2279">
        <f t="shared" ca="1" si="217"/>
        <v>0.31775284030050399</v>
      </c>
      <c r="X2279">
        <f t="shared" ca="1" si="218"/>
        <v>0.67493656823312798</v>
      </c>
      <c r="Z2279">
        <f t="shared" ca="1" si="219"/>
        <v>0.22414487381758541</v>
      </c>
      <c r="AA2279">
        <f t="shared" ca="1" si="220"/>
        <v>-0.13303885411503857</v>
      </c>
      <c r="AB2279">
        <f t="shared" ca="1" si="221"/>
        <v>-0.35718372793262398</v>
      </c>
    </row>
    <row r="2280" spans="21:28" x14ac:dyDescent="0.2">
      <c r="U2280">
        <v>2279</v>
      </c>
      <c r="V2280">
        <f t="shared" ca="1" si="216"/>
        <v>0.45412642776673584</v>
      </c>
      <c r="W2280">
        <f t="shared" ca="1" si="217"/>
        <v>0.1608266272874854</v>
      </c>
      <c r="X2280">
        <f t="shared" ca="1" si="218"/>
        <v>0.9443889318363925</v>
      </c>
      <c r="Z2280">
        <f t="shared" ca="1" si="219"/>
        <v>0.29329980047925042</v>
      </c>
      <c r="AA2280">
        <f t="shared" ca="1" si="220"/>
        <v>-0.49026250406965666</v>
      </c>
      <c r="AB2280">
        <f t="shared" ca="1" si="221"/>
        <v>-0.78356230454890707</v>
      </c>
    </row>
    <row r="2281" spans="21:28" x14ac:dyDescent="0.2">
      <c r="U2281">
        <v>2280</v>
      </c>
      <c r="V2281">
        <f t="shared" ca="1" si="216"/>
        <v>0.45989489207262901</v>
      </c>
      <c r="W2281">
        <f t="shared" ca="1" si="217"/>
        <v>0.42136485390769396</v>
      </c>
      <c r="X2281">
        <f t="shared" ca="1" si="218"/>
        <v>0.60822501627205505</v>
      </c>
      <c r="Z2281">
        <f t="shared" ca="1" si="219"/>
        <v>3.8530038164935054E-2</v>
      </c>
      <c r="AA2281">
        <f t="shared" ca="1" si="220"/>
        <v>-0.14833012419942604</v>
      </c>
      <c r="AB2281">
        <f t="shared" ca="1" si="221"/>
        <v>-0.18686016236436109</v>
      </c>
    </row>
    <row r="2282" spans="21:28" x14ac:dyDescent="0.2">
      <c r="U2282">
        <v>2281</v>
      </c>
      <c r="V2282">
        <f t="shared" ca="1" si="216"/>
        <v>0.42738118858617108</v>
      </c>
      <c r="W2282">
        <f t="shared" ca="1" si="217"/>
        <v>0.24629515446044473</v>
      </c>
      <c r="X2282">
        <f t="shared" ca="1" si="218"/>
        <v>0.38718424502166709</v>
      </c>
      <c r="Z2282">
        <f t="shared" ca="1" si="219"/>
        <v>0.18108603412572635</v>
      </c>
      <c r="AA2282">
        <f t="shared" ca="1" si="220"/>
        <v>4.0196943564503984E-2</v>
      </c>
      <c r="AB2282">
        <f t="shared" ca="1" si="221"/>
        <v>-0.14088909056122237</v>
      </c>
    </row>
    <row r="2283" spans="21:28" x14ac:dyDescent="0.2">
      <c r="U2283">
        <v>2282</v>
      </c>
      <c r="V2283">
        <f t="shared" ca="1" si="216"/>
        <v>0.54141579360423386</v>
      </c>
      <c r="W2283">
        <f t="shared" ca="1" si="217"/>
        <v>0.42351693062170748</v>
      </c>
      <c r="X2283">
        <f t="shared" ca="1" si="218"/>
        <v>0.54338760362110561</v>
      </c>
      <c r="Z2283">
        <f t="shared" ca="1" si="219"/>
        <v>0.11789886298252639</v>
      </c>
      <c r="AA2283">
        <f t="shared" ca="1" si="220"/>
        <v>-1.9718100168717445E-3</v>
      </c>
      <c r="AB2283">
        <f t="shared" ca="1" si="221"/>
        <v>-0.11987067299939813</v>
      </c>
    </row>
    <row r="2284" spans="21:28" x14ac:dyDescent="0.2">
      <c r="U2284">
        <v>2283</v>
      </c>
      <c r="V2284">
        <f t="shared" ca="1" si="216"/>
        <v>0.44823905522841434</v>
      </c>
      <c r="W2284">
        <f t="shared" ca="1" si="217"/>
        <v>0.21653640872306659</v>
      </c>
      <c r="X2284">
        <f t="shared" ca="1" si="218"/>
        <v>0.58492107648994141</v>
      </c>
      <c r="Z2284">
        <f t="shared" ca="1" si="219"/>
        <v>0.23170264650534775</v>
      </c>
      <c r="AA2284">
        <f t="shared" ca="1" si="220"/>
        <v>-0.13668202126152706</v>
      </c>
      <c r="AB2284">
        <f t="shared" ca="1" si="221"/>
        <v>-0.36838466776687484</v>
      </c>
    </row>
    <row r="2285" spans="21:28" x14ac:dyDescent="0.2">
      <c r="U2285">
        <v>2284</v>
      </c>
      <c r="V2285">
        <f t="shared" ca="1" si="216"/>
        <v>0.47435693862033834</v>
      </c>
      <c r="W2285">
        <f t="shared" ca="1" si="217"/>
        <v>0.14344613842435183</v>
      </c>
      <c r="X2285">
        <f t="shared" ca="1" si="218"/>
        <v>0.52734272518216652</v>
      </c>
      <c r="Z2285">
        <f t="shared" ca="1" si="219"/>
        <v>0.33091080019598651</v>
      </c>
      <c r="AA2285">
        <f t="shared" ca="1" si="220"/>
        <v>-5.2985786561828174E-2</v>
      </c>
      <c r="AB2285">
        <f t="shared" ca="1" si="221"/>
        <v>-0.38389658675781468</v>
      </c>
    </row>
    <row r="2286" spans="21:28" x14ac:dyDescent="0.2">
      <c r="U2286">
        <v>2285</v>
      </c>
      <c r="V2286">
        <f t="shared" ca="1" si="216"/>
        <v>0.45977576422428945</v>
      </c>
      <c r="W2286">
        <f t="shared" ca="1" si="217"/>
        <v>0.25889634667624462</v>
      </c>
      <c r="X2286">
        <f t="shared" ca="1" si="218"/>
        <v>0.7348525816793976</v>
      </c>
      <c r="Z2286">
        <f t="shared" ca="1" si="219"/>
        <v>0.20087941754804484</v>
      </c>
      <c r="AA2286">
        <f t="shared" ca="1" si="220"/>
        <v>-0.27507681745510815</v>
      </c>
      <c r="AB2286">
        <f t="shared" ca="1" si="221"/>
        <v>-0.47595623500315298</v>
      </c>
    </row>
    <row r="2287" spans="21:28" x14ac:dyDescent="0.2">
      <c r="U2287">
        <v>2286</v>
      </c>
      <c r="V2287">
        <f t="shared" ca="1" si="216"/>
        <v>0.38429217564185797</v>
      </c>
      <c r="W2287">
        <f t="shared" ca="1" si="217"/>
        <v>0.28519106501940211</v>
      </c>
      <c r="X2287">
        <f t="shared" ca="1" si="218"/>
        <v>0.2791899900122316</v>
      </c>
      <c r="Z2287">
        <f t="shared" ca="1" si="219"/>
        <v>9.9101110622455857E-2</v>
      </c>
      <c r="AA2287">
        <f t="shared" ca="1" si="220"/>
        <v>0.10510218562962637</v>
      </c>
      <c r="AB2287">
        <f t="shared" ca="1" si="221"/>
        <v>6.0010750071705088E-3</v>
      </c>
    </row>
    <row r="2288" spans="21:28" x14ac:dyDescent="0.2">
      <c r="U2288">
        <v>2287</v>
      </c>
      <c r="V2288">
        <f t="shared" ca="1" si="216"/>
        <v>0.41182021266790247</v>
      </c>
      <c r="W2288">
        <f t="shared" ca="1" si="217"/>
        <v>0.23039480804748971</v>
      </c>
      <c r="X2288">
        <f t="shared" ca="1" si="218"/>
        <v>0.25637333872696921</v>
      </c>
      <c r="Z2288">
        <f t="shared" ca="1" si="219"/>
        <v>0.18142540462041276</v>
      </c>
      <c r="AA2288">
        <f t="shared" ca="1" si="220"/>
        <v>0.15544687394093326</v>
      </c>
      <c r="AB2288">
        <f t="shared" ca="1" si="221"/>
        <v>-2.59785306794795E-2</v>
      </c>
    </row>
    <row r="2289" spans="21:28" x14ac:dyDescent="0.2">
      <c r="U2289">
        <v>2288</v>
      </c>
      <c r="V2289">
        <f t="shared" ca="1" si="216"/>
        <v>0.56180294200308101</v>
      </c>
      <c r="W2289">
        <f t="shared" ca="1" si="217"/>
        <v>0.31808197535336102</v>
      </c>
      <c r="X2289">
        <f t="shared" ca="1" si="218"/>
        <v>0.49516484715554804</v>
      </c>
      <c r="Z2289">
        <f t="shared" ca="1" si="219"/>
        <v>0.24372096664971998</v>
      </c>
      <c r="AA2289">
        <f t="shared" ca="1" si="220"/>
        <v>6.6638094847532969E-2</v>
      </c>
      <c r="AB2289">
        <f t="shared" ca="1" si="221"/>
        <v>-0.17708287180218701</v>
      </c>
    </row>
    <row r="2290" spans="21:28" x14ac:dyDescent="0.2">
      <c r="U2290">
        <v>2289</v>
      </c>
      <c r="V2290">
        <f t="shared" ca="1" si="216"/>
        <v>0.46690324036272335</v>
      </c>
      <c r="W2290">
        <f t="shared" ca="1" si="217"/>
        <v>0.38772224361081209</v>
      </c>
      <c r="X2290">
        <f t="shared" ca="1" si="218"/>
        <v>0.88940803096949239</v>
      </c>
      <c r="Z2290">
        <f t="shared" ca="1" si="219"/>
        <v>7.9180996751911259E-2</v>
      </c>
      <c r="AA2290">
        <f t="shared" ca="1" si="220"/>
        <v>-0.42250479060676904</v>
      </c>
      <c r="AB2290">
        <f t="shared" ca="1" si="221"/>
        <v>-0.5016857873586803</v>
      </c>
    </row>
    <row r="2291" spans="21:28" x14ac:dyDescent="0.2">
      <c r="U2291">
        <v>2290</v>
      </c>
      <c r="V2291">
        <f t="shared" ca="1" si="216"/>
        <v>0.45702133354252161</v>
      </c>
      <c r="W2291">
        <f t="shared" ca="1" si="217"/>
        <v>0.28079374414171937</v>
      </c>
      <c r="X2291">
        <f t="shared" ca="1" si="218"/>
        <v>0.91546511848640599</v>
      </c>
      <c r="Z2291">
        <f t="shared" ca="1" si="219"/>
        <v>0.17622758940080224</v>
      </c>
      <c r="AA2291">
        <f t="shared" ca="1" si="220"/>
        <v>-0.45844378494388438</v>
      </c>
      <c r="AB2291">
        <f t="shared" ca="1" si="221"/>
        <v>-0.63467137434468657</v>
      </c>
    </row>
    <row r="2292" spans="21:28" x14ac:dyDescent="0.2">
      <c r="U2292">
        <v>2291</v>
      </c>
      <c r="V2292">
        <f t="shared" ca="1" si="216"/>
        <v>0.39552041301394553</v>
      </c>
      <c r="W2292">
        <f t="shared" ca="1" si="217"/>
        <v>0.24665493468232791</v>
      </c>
      <c r="X2292">
        <f t="shared" ca="1" si="218"/>
        <v>0.81619752524576716</v>
      </c>
      <c r="Z2292">
        <f t="shared" ca="1" si="219"/>
        <v>0.14886547833161762</v>
      </c>
      <c r="AA2292">
        <f t="shared" ca="1" si="220"/>
        <v>-0.42067711223182164</v>
      </c>
      <c r="AB2292">
        <f t="shared" ca="1" si="221"/>
        <v>-0.56954259056343925</v>
      </c>
    </row>
    <row r="2293" spans="21:28" x14ac:dyDescent="0.2">
      <c r="U2293">
        <v>2292</v>
      </c>
      <c r="V2293">
        <f t="shared" ca="1" si="216"/>
        <v>0.40710633616703323</v>
      </c>
      <c r="W2293">
        <f t="shared" ca="1" si="217"/>
        <v>0.39050477348411883</v>
      </c>
      <c r="X2293">
        <f t="shared" ca="1" si="218"/>
        <v>0.31859022681796978</v>
      </c>
      <c r="Z2293">
        <f t="shared" ca="1" si="219"/>
        <v>1.6601562682914406E-2</v>
      </c>
      <c r="AA2293">
        <f t="shared" ca="1" si="220"/>
        <v>8.8516109349063454E-2</v>
      </c>
      <c r="AB2293">
        <f t="shared" ca="1" si="221"/>
        <v>7.1914546666149048E-2</v>
      </c>
    </row>
    <row r="2294" spans="21:28" x14ac:dyDescent="0.2">
      <c r="U2294">
        <v>2293</v>
      </c>
      <c r="V2294">
        <f t="shared" ca="1" si="216"/>
        <v>0.44735896729506797</v>
      </c>
      <c r="W2294">
        <f t="shared" ca="1" si="217"/>
        <v>0.38460343232904448</v>
      </c>
      <c r="X2294">
        <f t="shared" ca="1" si="218"/>
        <v>0.67471147171341306</v>
      </c>
      <c r="Z2294">
        <f t="shared" ca="1" si="219"/>
        <v>6.2755534966023485E-2</v>
      </c>
      <c r="AA2294">
        <f t="shared" ca="1" si="220"/>
        <v>-0.22735250441834509</v>
      </c>
      <c r="AB2294">
        <f t="shared" ca="1" si="221"/>
        <v>-0.29010803938436858</v>
      </c>
    </row>
    <row r="2295" spans="21:28" x14ac:dyDescent="0.2">
      <c r="U2295">
        <v>2294</v>
      </c>
      <c r="V2295">
        <f t="shared" ca="1" si="216"/>
        <v>0.50920735078249002</v>
      </c>
      <c r="W2295">
        <f t="shared" ca="1" si="217"/>
        <v>0.51649217126800595</v>
      </c>
      <c r="X2295">
        <f t="shared" ca="1" si="218"/>
        <v>0.26217694216748721</v>
      </c>
      <c r="Z2295">
        <f t="shared" ca="1" si="219"/>
        <v>-7.2848204855159304E-3</v>
      </c>
      <c r="AA2295">
        <f t="shared" ca="1" si="220"/>
        <v>0.24703040861500281</v>
      </c>
      <c r="AB2295">
        <f t="shared" ca="1" si="221"/>
        <v>0.25431522910051874</v>
      </c>
    </row>
    <row r="2296" spans="21:28" x14ac:dyDescent="0.2">
      <c r="U2296">
        <v>2295</v>
      </c>
      <c r="V2296">
        <f t="shared" ca="1" si="216"/>
        <v>0.52262022383126361</v>
      </c>
      <c r="W2296">
        <f t="shared" ca="1" si="217"/>
        <v>0.25666385502587924</v>
      </c>
      <c r="X2296">
        <f t="shared" ca="1" si="218"/>
        <v>0.59974991874167438</v>
      </c>
      <c r="Z2296">
        <f t="shared" ca="1" si="219"/>
        <v>0.26595636880538437</v>
      </c>
      <c r="AA2296">
        <f t="shared" ca="1" si="220"/>
        <v>-7.7129694910410773E-2</v>
      </c>
      <c r="AB2296">
        <f t="shared" ca="1" si="221"/>
        <v>-0.34308606371579514</v>
      </c>
    </row>
    <row r="2297" spans="21:28" x14ac:dyDescent="0.2">
      <c r="U2297">
        <v>2296</v>
      </c>
      <c r="V2297">
        <f t="shared" ca="1" si="216"/>
        <v>0.48442531012341561</v>
      </c>
      <c r="W2297">
        <f t="shared" ca="1" si="217"/>
        <v>0.41431434728972882</v>
      </c>
      <c r="X2297">
        <f t="shared" ca="1" si="218"/>
        <v>0.53955670178591619</v>
      </c>
      <c r="Z2297">
        <f t="shared" ca="1" si="219"/>
        <v>7.0110962833686785E-2</v>
      </c>
      <c r="AA2297">
        <f t="shared" ca="1" si="220"/>
        <v>-5.5131391662500584E-2</v>
      </c>
      <c r="AB2297">
        <f t="shared" ca="1" si="221"/>
        <v>-0.12524235449618737</v>
      </c>
    </row>
    <row r="2298" spans="21:28" x14ac:dyDescent="0.2">
      <c r="U2298">
        <v>2297</v>
      </c>
      <c r="V2298">
        <f t="shared" ca="1" si="216"/>
        <v>0.43472332279481091</v>
      </c>
      <c r="W2298">
        <f t="shared" ca="1" si="217"/>
        <v>0.18967924426168609</v>
      </c>
      <c r="X2298">
        <f t="shared" ca="1" si="218"/>
        <v>0.8298542019954549</v>
      </c>
      <c r="Z2298">
        <f t="shared" ca="1" si="219"/>
        <v>0.24504407853312482</v>
      </c>
      <c r="AA2298">
        <f t="shared" ca="1" si="220"/>
        <v>-0.39513087920064399</v>
      </c>
      <c r="AB2298">
        <f t="shared" ca="1" si="221"/>
        <v>-0.64017495773376876</v>
      </c>
    </row>
    <row r="2299" spans="21:28" x14ac:dyDescent="0.2">
      <c r="U2299">
        <v>2298</v>
      </c>
      <c r="V2299">
        <f t="shared" ca="1" si="216"/>
        <v>0.46019087219356147</v>
      </c>
      <c r="W2299">
        <f t="shared" ca="1" si="217"/>
        <v>0.32402940913158762</v>
      </c>
      <c r="X2299">
        <f t="shared" ca="1" si="218"/>
        <v>0.43608061282544758</v>
      </c>
      <c r="Z2299">
        <f t="shared" ca="1" si="219"/>
        <v>0.13616146306197385</v>
      </c>
      <c r="AA2299">
        <f t="shared" ca="1" si="220"/>
        <v>2.4110259368113895E-2</v>
      </c>
      <c r="AB2299">
        <f t="shared" ca="1" si="221"/>
        <v>-0.11205120369385996</v>
      </c>
    </row>
    <row r="2300" spans="21:28" x14ac:dyDescent="0.2">
      <c r="U2300">
        <v>2299</v>
      </c>
      <c r="V2300">
        <f t="shared" ca="1" si="216"/>
        <v>0.46371400426882348</v>
      </c>
      <c r="W2300">
        <f t="shared" ca="1" si="217"/>
        <v>0.23878232383423137</v>
      </c>
      <c r="X2300">
        <f t="shared" ca="1" si="218"/>
        <v>0.47719300357714828</v>
      </c>
      <c r="Z2300">
        <f t="shared" ca="1" si="219"/>
        <v>0.22493168043459211</v>
      </c>
      <c r="AA2300">
        <f t="shared" ca="1" si="220"/>
        <v>-1.3478999308324802E-2</v>
      </c>
      <c r="AB2300">
        <f t="shared" ca="1" si="221"/>
        <v>-0.23841067974291691</v>
      </c>
    </row>
    <row r="2301" spans="21:28" x14ac:dyDescent="0.2">
      <c r="U2301">
        <v>2300</v>
      </c>
      <c r="V2301">
        <f t="shared" ca="1" si="216"/>
        <v>0.46870423170630182</v>
      </c>
      <c r="W2301">
        <f t="shared" ca="1" si="217"/>
        <v>0.4952986419368508</v>
      </c>
      <c r="X2301">
        <f t="shared" ca="1" si="218"/>
        <v>0.44728325462713586</v>
      </c>
      <c r="Z2301">
        <f t="shared" ca="1" si="219"/>
        <v>-2.6594410230548982E-2</v>
      </c>
      <c r="AA2301">
        <f t="shared" ca="1" si="220"/>
        <v>2.1420977079165959E-2</v>
      </c>
      <c r="AB2301">
        <f t="shared" ca="1" si="221"/>
        <v>4.8015387309714941E-2</v>
      </c>
    </row>
    <row r="2302" spans="21:28" x14ac:dyDescent="0.2">
      <c r="U2302">
        <v>2301</v>
      </c>
      <c r="V2302">
        <f t="shared" ca="1" si="216"/>
        <v>0.45353982703247364</v>
      </c>
      <c r="W2302">
        <f t="shared" ca="1" si="217"/>
        <v>0.29205658150591046</v>
      </c>
      <c r="X2302">
        <f t="shared" ca="1" si="218"/>
        <v>0.80462989812618235</v>
      </c>
      <c r="Z2302">
        <f t="shared" ca="1" si="219"/>
        <v>0.16148324552656318</v>
      </c>
      <c r="AA2302">
        <f t="shared" ca="1" si="220"/>
        <v>-0.35109007109370871</v>
      </c>
      <c r="AB2302">
        <f t="shared" ca="1" si="221"/>
        <v>-0.51257331662027195</v>
      </c>
    </row>
    <row r="2303" spans="21:28" x14ac:dyDescent="0.2">
      <c r="U2303">
        <v>2302</v>
      </c>
      <c r="V2303">
        <f t="shared" ca="1" si="216"/>
        <v>0.37498942024809351</v>
      </c>
      <c r="W2303">
        <f t="shared" ca="1" si="217"/>
        <v>0.2641903734762574</v>
      </c>
      <c r="X2303">
        <f t="shared" ca="1" si="218"/>
        <v>0.19604725897730343</v>
      </c>
      <c r="Z2303">
        <f t="shared" ca="1" si="219"/>
        <v>0.11079904677183611</v>
      </c>
      <c r="AA2303">
        <f t="shared" ca="1" si="220"/>
        <v>0.17894216127079007</v>
      </c>
      <c r="AB2303">
        <f t="shared" ca="1" si="221"/>
        <v>6.8143114498953966E-2</v>
      </c>
    </row>
    <row r="2304" spans="21:28" x14ac:dyDescent="0.2">
      <c r="U2304">
        <v>2303</v>
      </c>
      <c r="V2304">
        <f t="shared" ca="1" si="216"/>
        <v>0.39009426820621418</v>
      </c>
      <c r="W2304">
        <f t="shared" ca="1" si="217"/>
        <v>0.3391107342562889</v>
      </c>
      <c r="X2304">
        <f t="shared" ca="1" si="218"/>
        <v>0.28834089158468662</v>
      </c>
      <c r="Z2304">
        <f t="shared" ca="1" si="219"/>
        <v>5.0983533949925275E-2</v>
      </c>
      <c r="AA2304">
        <f t="shared" ca="1" si="220"/>
        <v>0.10175337662152756</v>
      </c>
      <c r="AB2304">
        <f t="shared" ca="1" si="221"/>
        <v>5.0769842671602283E-2</v>
      </c>
    </row>
    <row r="2305" spans="21:28" x14ac:dyDescent="0.2">
      <c r="U2305">
        <v>2304</v>
      </c>
      <c r="V2305">
        <f t="shared" ca="1" si="216"/>
        <v>0.38257202087428638</v>
      </c>
      <c r="W2305">
        <f t="shared" ca="1" si="217"/>
        <v>0.42916988345150708</v>
      </c>
      <c r="X2305">
        <f t="shared" ca="1" si="218"/>
        <v>0.46177912727098586</v>
      </c>
      <c r="Z2305">
        <f t="shared" ca="1" si="219"/>
        <v>-4.6597862577220706E-2</v>
      </c>
      <c r="AA2305">
        <f t="shared" ca="1" si="220"/>
        <v>-7.9207106396699478E-2</v>
      </c>
      <c r="AB2305">
        <f t="shared" ca="1" si="221"/>
        <v>-3.2609243819478773E-2</v>
      </c>
    </row>
    <row r="2306" spans="21:28" x14ac:dyDescent="0.2">
      <c r="U2306">
        <v>2305</v>
      </c>
      <c r="V2306">
        <f t="shared" ca="1" si="216"/>
        <v>0.45613109010854203</v>
      </c>
      <c r="W2306">
        <f t="shared" ca="1" si="217"/>
        <v>0.33230200469017779</v>
      </c>
      <c r="X2306">
        <f t="shared" ca="1" si="218"/>
        <v>0.19262702290428482</v>
      </c>
      <c r="Z2306">
        <f t="shared" ca="1" si="219"/>
        <v>0.12382908541836424</v>
      </c>
      <c r="AA2306">
        <f t="shared" ca="1" si="220"/>
        <v>0.26350406720425723</v>
      </c>
      <c r="AB2306">
        <f t="shared" ca="1" si="221"/>
        <v>0.13967498178589297</v>
      </c>
    </row>
    <row r="2307" spans="21:28" x14ac:dyDescent="0.2">
      <c r="U2307">
        <v>2306</v>
      </c>
      <c r="V2307">
        <f t="shared" ref="V2307:V2370" ca="1" si="222">_xlfn.BETA.INV(RAND(), 1+$B$3,1+$C$3-$B$3)</f>
        <v>0.43493646366761457</v>
      </c>
      <c r="W2307">
        <f t="shared" ref="W2307:W2370" ca="1" si="223">_xlfn.BETA.INV(RAND(), 1+$B$4,1+$C$4-$B$4)</f>
        <v>0.20710481750220192</v>
      </c>
      <c r="X2307">
        <f t="shared" ref="X2307:X2370" ca="1" si="224">_xlfn.BETA.INV(RAND(), 1+$B$5,1+$C$5-$B$5)</f>
        <v>0.3228167335452341</v>
      </c>
      <c r="Z2307">
        <f t="shared" ref="Z2307:Z2370" ca="1" si="225">V2307-W2307</f>
        <v>0.22783164616541265</v>
      </c>
      <c r="AA2307">
        <f t="shared" ref="AA2307:AA2370" ca="1" si="226">V2307-X2307</f>
        <v>0.11211973012238047</v>
      </c>
      <c r="AB2307">
        <f t="shared" ref="AB2307:AB2370" ca="1" si="227">W2307-X2307</f>
        <v>-0.11571191604303219</v>
      </c>
    </row>
    <row r="2308" spans="21:28" x14ac:dyDescent="0.2">
      <c r="U2308">
        <v>2307</v>
      </c>
      <c r="V2308">
        <f t="shared" ca="1" si="222"/>
        <v>0.4017658910159575</v>
      </c>
      <c r="W2308">
        <f t="shared" ca="1" si="223"/>
        <v>0.33470781724164844</v>
      </c>
      <c r="X2308">
        <f t="shared" ca="1" si="224"/>
        <v>0.86760110026609349</v>
      </c>
      <c r="Z2308">
        <f t="shared" ca="1" si="225"/>
        <v>6.7058073774309057E-2</v>
      </c>
      <c r="AA2308">
        <f t="shared" ca="1" si="226"/>
        <v>-0.465835209250136</v>
      </c>
      <c r="AB2308">
        <f t="shared" ca="1" si="227"/>
        <v>-0.53289328302444505</v>
      </c>
    </row>
    <row r="2309" spans="21:28" x14ac:dyDescent="0.2">
      <c r="U2309">
        <v>2308</v>
      </c>
      <c r="V2309">
        <f t="shared" ca="1" si="222"/>
        <v>0.42214565848914593</v>
      </c>
      <c r="W2309">
        <f t="shared" ca="1" si="223"/>
        <v>0.36669146059327706</v>
      </c>
      <c r="X2309">
        <f t="shared" ca="1" si="224"/>
        <v>0.60108947404078594</v>
      </c>
      <c r="Z2309">
        <f t="shared" ca="1" si="225"/>
        <v>5.5454197895868862E-2</v>
      </c>
      <c r="AA2309">
        <f t="shared" ca="1" si="226"/>
        <v>-0.17894381555164002</v>
      </c>
      <c r="AB2309">
        <f t="shared" ca="1" si="227"/>
        <v>-0.23439801344750888</v>
      </c>
    </row>
    <row r="2310" spans="21:28" x14ac:dyDescent="0.2">
      <c r="U2310">
        <v>2309</v>
      </c>
      <c r="V2310">
        <f t="shared" ca="1" si="222"/>
        <v>0.41594070050909049</v>
      </c>
      <c r="W2310">
        <f t="shared" ca="1" si="223"/>
        <v>0.5088973992768222</v>
      </c>
      <c r="X2310">
        <f t="shared" ca="1" si="224"/>
        <v>0.25837539515667185</v>
      </c>
      <c r="Z2310">
        <f t="shared" ca="1" si="225"/>
        <v>-9.2956698767731716E-2</v>
      </c>
      <c r="AA2310">
        <f t="shared" ca="1" si="226"/>
        <v>0.15756530535241864</v>
      </c>
      <c r="AB2310">
        <f t="shared" ca="1" si="227"/>
        <v>0.25052200412015035</v>
      </c>
    </row>
    <row r="2311" spans="21:28" x14ac:dyDescent="0.2">
      <c r="U2311">
        <v>2310</v>
      </c>
      <c r="V2311">
        <f t="shared" ca="1" si="222"/>
        <v>0.45398568004527462</v>
      </c>
      <c r="W2311">
        <f t="shared" ca="1" si="223"/>
        <v>0.36800588957457259</v>
      </c>
      <c r="X2311">
        <f t="shared" ca="1" si="224"/>
        <v>0.61537565196635324</v>
      </c>
      <c r="Z2311">
        <f t="shared" ca="1" si="225"/>
        <v>8.5979790470702033E-2</v>
      </c>
      <c r="AA2311">
        <f t="shared" ca="1" si="226"/>
        <v>-0.16138997192107862</v>
      </c>
      <c r="AB2311">
        <f t="shared" ca="1" si="227"/>
        <v>-0.24736976239178066</v>
      </c>
    </row>
    <row r="2312" spans="21:28" x14ac:dyDescent="0.2">
      <c r="U2312">
        <v>2311</v>
      </c>
      <c r="V2312">
        <f t="shared" ca="1" si="222"/>
        <v>0.40409116390740651</v>
      </c>
      <c r="W2312">
        <f t="shared" ca="1" si="223"/>
        <v>0.4344818664043546</v>
      </c>
      <c r="X2312">
        <f t="shared" ca="1" si="224"/>
        <v>0.29788251535797589</v>
      </c>
      <c r="Z2312">
        <f t="shared" ca="1" si="225"/>
        <v>-3.0390702496948085E-2</v>
      </c>
      <c r="AA2312">
        <f t="shared" ca="1" si="226"/>
        <v>0.10620864854943063</v>
      </c>
      <c r="AB2312">
        <f t="shared" ca="1" si="227"/>
        <v>0.13659935104637871</v>
      </c>
    </row>
    <row r="2313" spans="21:28" x14ac:dyDescent="0.2">
      <c r="U2313">
        <v>2312</v>
      </c>
      <c r="V2313">
        <f t="shared" ca="1" si="222"/>
        <v>0.40705331510953963</v>
      </c>
      <c r="W2313">
        <f t="shared" ca="1" si="223"/>
        <v>0.21777702536446697</v>
      </c>
      <c r="X2313">
        <f t="shared" ca="1" si="224"/>
        <v>0.47963798960889603</v>
      </c>
      <c r="Z2313">
        <f t="shared" ca="1" si="225"/>
        <v>0.18927628974507266</v>
      </c>
      <c r="AA2313">
        <f t="shared" ca="1" si="226"/>
        <v>-7.2584674499356405E-2</v>
      </c>
      <c r="AB2313">
        <f t="shared" ca="1" si="227"/>
        <v>-0.26186096424442906</v>
      </c>
    </row>
    <row r="2314" spans="21:28" x14ac:dyDescent="0.2">
      <c r="U2314">
        <v>2313</v>
      </c>
      <c r="V2314">
        <f t="shared" ca="1" si="222"/>
        <v>0.49257075357242563</v>
      </c>
      <c r="W2314">
        <f t="shared" ca="1" si="223"/>
        <v>0.43379797598840741</v>
      </c>
      <c r="X2314">
        <f t="shared" ca="1" si="224"/>
        <v>0.69028673220266512</v>
      </c>
      <c r="Z2314">
        <f t="shared" ca="1" si="225"/>
        <v>5.8772777584018221E-2</v>
      </c>
      <c r="AA2314">
        <f t="shared" ca="1" si="226"/>
        <v>-0.19771597863023949</v>
      </c>
      <c r="AB2314">
        <f t="shared" ca="1" si="227"/>
        <v>-0.25648875621425771</v>
      </c>
    </row>
    <row r="2315" spans="21:28" x14ac:dyDescent="0.2">
      <c r="U2315">
        <v>2314</v>
      </c>
      <c r="V2315">
        <f t="shared" ca="1" si="222"/>
        <v>0.46319863191799637</v>
      </c>
      <c r="W2315">
        <f t="shared" ca="1" si="223"/>
        <v>0.35371549952832981</v>
      </c>
      <c r="X2315">
        <f t="shared" ca="1" si="224"/>
        <v>0.27792423008058248</v>
      </c>
      <c r="Z2315">
        <f t="shared" ca="1" si="225"/>
        <v>0.10948313238966656</v>
      </c>
      <c r="AA2315">
        <f t="shared" ca="1" si="226"/>
        <v>0.18527440183741389</v>
      </c>
      <c r="AB2315">
        <f t="shared" ca="1" si="227"/>
        <v>7.5791269447747334E-2</v>
      </c>
    </row>
    <row r="2316" spans="21:28" x14ac:dyDescent="0.2">
      <c r="U2316">
        <v>2315</v>
      </c>
      <c r="V2316">
        <f t="shared" ca="1" si="222"/>
        <v>0.46270492254203699</v>
      </c>
      <c r="W2316">
        <f t="shared" ca="1" si="223"/>
        <v>0.45804860012103943</v>
      </c>
      <c r="X2316">
        <f t="shared" ca="1" si="224"/>
        <v>0.61273909782855007</v>
      </c>
      <c r="Z2316">
        <f t="shared" ca="1" si="225"/>
        <v>4.6563224209975607E-3</v>
      </c>
      <c r="AA2316">
        <f t="shared" ca="1" si="226"/>
        <v>-0.15003417528651308</v>
      </c>
      <c r="AB2316">
        <f t="shared" ca="1" si="227"/>
        <v>-0.15469049770751064</v>
      </c>
    </row>
    <row r="2317" spans="21:28" x14ac:dyDescent="0.2">
      <c r="U2317">
        <v>2316</v>
      </c>
      <c r="V2317">
        <f t="shared" ca="1" si="222"/>
        <v>0.57089242852994559</v>
      </c>
      <c r="W2317">
        <f t="shared" ca="1" si="223"/>
        <v>0.36825964024574875</v>
      </c>
      <c r="X2317">
        <f t="shared" ca="1" si="224"/>
        <v>0.67871883876713079</v>
      </c>
      <c r="Z2317">
        <f t="shared" ca="1" si="225"/>
        <v>0.20263278828419684</v>
      </c>
      <c r="AA2317">
        <f t="shared" ca="1" si="226"/>
        <v>-0.1078264102371852</v>
      </c>
      <c r="AB2317">
        <f t="shared" ca="1" si="227"/>
        <v>-0.31045919852138204</v>
      </c>
    </row>
    <row r="2318" spans="21:28" x14ac:dyDescent="0.2">
      <c r="U2318">
        <v>2317</v>
      </c>
      <c r="V2318">
        <f t="shared" ca="1" si="222"/>
        <v>0.40630643792578991</v>
      </c>
      <c r="W2318">
        <f t="shared" ca="1" si="223"/>
        <v>0.21331367309158542</v>
      </c>
      <c r="X2318">
        <f t="shared" ca="1" si="224"/>
        <v>0.90624008322842542</v>
      </c>
      <c r="Z2318">
        <f t="shared" ca="1" si="225"/>
        <v>0.19299276483420449</v>
      </c>
      <c r="AA2318">
        <f t="shared" ca="1" si="226"/>
        <v>-0.49993364530263551</v>
      </c>
      <c r="AB2318">
        <f t="shared" ca="1" si="227"/>
        <v>-0.69292641013683998</v>
      </c>
    </row>
    <row r="2319" spans="21:28" x14ac:dyDescent="0.2">
      <c r="U2319">
        <v>2318</v>
      </c>
      <c r="V2319">
        <f t="shared" ca="1" si="222"/>
        <v>0.43478150454532932</v>
      </c>
      <c r="W2319">
        <f t="shared" ca="1" si="223"/>
        <v>0.19214704050792059</v>
      </c>
      <c r="X2319">
        <f t="shared" ca="1" si="224"/>
        <v>0.44765557070666917</v>
      </c>
      <c r="Z2319">
        <f t="shared" ca="1" si="225"/>
        <v>0.24263446403740874</v>
      </c>
      <c r="AA2319">
        <f t="shared" ca="1" si="226"/>
        <v>-1.2874066161339848E-2</v>
      </c>
      <c r="AB2319">
        <f t="shared" ca="1" si="227"/>
        <v>-0.25550853019874858</v>
      </c>
    </row>
    <row r="2320" spans="21:28" x14ac:dyDescent="0.2">
      <c r="U2320">
        <v>2319</v>
      </c>
      <c r="V2320">
        <f t="shared" ca="1" si="222"/>
        <v>0.42408812301956117</v>
      </c>
      <c r="W2320">
        <f t="shared" ca="1" si="223"/>
        <v>0.59632517889094272</v>
      </c>
      <c r="X2320">
        <f t="shared" ca="1" si="224"/>
        <v>0.43440076764207908</v>
      </c>
      <c r="Z2320">
        <f t="shared" ca="1" si="225"/>
        <v>-0.17223705587138155</v>
      </c>
      <c r="AA2320">
        <f t="shared" ca="1" si="226"/>
        <v>-1.0312644622517908E-2</v>
      </c>
      <c r="AB2320">
        <f t="shared" ca="1" si="227"/>
        <v>0.16192441124886364</v>
      </c>
    </row>
    <row r="2321" spans="21:28" x14ac:dyDescent="0.2">
      <c r="U2321">
        <v>2320</v>
      </c>
      <c r="V2321">
        <f t="shared" ca="1" si="222"/>
        <v>0.48715958054248854</v>
      </c>
      <c r="W2321">
        <f t="shared" ca="1" si="223"/>
        <v>0.38094252051021382</v>
      </c>
      <c r="X2321">
        <f t="shared" ca="1" si="224"/>
        <v>0.29791771445396692</v>
      </c>
      <c r="Z2321">
        <f t="shared" ca="1" si="225"/>
        <v>0.10621706003227471</v>
      </c>
      <c r="AA2321">
        <f t="shared" ca="1" si="226"/>
        <v>0.18924186608852162</v>
      </c>
      <c r="AB2321">
        <f t="shared" ca="1" si="227"/>
        <v>8.3024806056246903E-2</v>
      </c>
    </row>
    <row r="2322" spans="21:28" x14ac:dyDescent="0.2">
      <c r="U2322">
        <v>2321</v>
      </c>
      <c r="V2322">
        <f t="shared" ca="1" si="222"/>
        <v>0.41634938047638187</v>
      </c>
      <c r="W2322">
        <f t="shared" ca="1" si="223"/>
        <v>0.32406802748348384</v>
      </c>
      <c r="X2322">
        <f t="shared" ca="1" si="224"/>
        <v>0.90461564493271607</v>
      </c>
      <c r="Z2322">
        <f t="shared" ca="1" si="225"/>
        <v>9.2281352992898025E-2</v>
      </c>
      <c r="AA2322">
        <f t="shared" ca="1" si="226"/>
        <v>-0.4882662644563342</v>
      </c>
      <c r="AB2322">
        <f t="shared" ca="1" si="227"/>
        <v>-0.58054761744923222</v>
      </c>
    </row>
    <row r="2323" spans="21:28" x14ac:dyDescent="0.2">
      <c r="U2323">
        <v>2322</v>
      </c>
      <c r="V2323">
        <f t="shared" ca="1" si="222"/>
        <v>0.44850311157965472</v>
      </c>
      <c r="W2323">
        <f t="shared" ca="1" si="223"/>
        <v>0.53246237794427764</v>
      </c>
      <c r="X2323">
        <f t="shared" ca="1" si="224"/>
        <v>0.64328769196429048</v>
      </c>
      <c r="Z2323">
        <f t="shared" ca="1" si="225"/>
        <v>-8.395926636462292E-2</v>
      </c>
      <c r="AA2323">
        <f t="shared" ca="1" si="226"/>
        <v>-0.19478458038463575</v>
      </c>
      <c r="AB2323">
        <f t="shared" ca="1" si="227"/>
        <v>-0.11082531402001283</v>
      </c>
    </row>
    <row r="2324" spans="21:28" x14ac:dyDescent="0.2">
      <c r="U2324">
        <v>2323</v>
      </c>
      <c r="V2324">
        <f t="shared" ca="1" si="222"/>
        <v>0.4657228492372788</v>
      </c>
      <c r="W2324">
        <f t="shared" ca="1" si="223"/>
        <v>0.38339504806221192</v>
      </c>
      <c r="X2324">
        <f t="shared" ca="1" si="224"/>
        <v>0.37168646355026258</v>
      </c>
      <c r="Z2324">
        <f t="shared" ca="1" si="225"/>
        <v>8.2327801175066884E-2</v>
      </c>
      <c r="AA2324">
        <f t="shared" ca="1" si="226"/>
        <v>9.4036385687016222E-2</v>
      </c>
      <c r="AB2324">
        <f t="shared" ca="1" si="227"/>
        <v>1.1708584511949338E-2</v>
      </c>
    </row>
    <row r="2325" spans="21:28" x14ac:dyDescent="0.2">
      <c r="U2325">
        <v>2324</v>
      </c>
      <c r="V2325">
        <f t="shared" ca="1" si="222"/>
        <v>0.41285735468722201</v>
      </c>
      <c r="W2325">
        <f t="shared" ca="1" si="223"/>
        <v>0.29429761708610419</v>
      </c>
      <c r="X2325">
        <f t="shared" ca="1" si="224"/>
        <v>0.69764750804024578</v>
      </c>
      <c r="Z2325">
        <f t="shared" ca="1" si="225"/>
        <v>0.11855973760111782</v>
      </c>
      <c r="AA2325">
        <f t="shared" ca="1" si="226"/>
        <v>-0.28479015335302377</v>
      </c>
      <c r="AB2325">
        <f t="shared" ca="1" si="227"/>
        <v>-0.40334989095414159</v>
      </c>
    </row>
    <row r="2326" spans="21:28" x14ac:dyDescent="0.2">
      <c r="U2326">
        <v>2325</v>
      </c>
      <c r="V2326">
        <f t="shared" ca="1" si="222"/>
        <v>0.46275775621046411</v>
      </c>
      <c r="W2326">
        <f t="shared" ca="1" si="223"/>
        <v>4.9137487847434456E-2</v>
      </c>
      <c r="X2326">
        <f t="shared" ca="1" si="224"/>
        <v>0.8401392402350909</v>
      </c>
      <c r="Z2326">
        <f t="shared" ca="1" si="225"/>
        <v>0.41362026836302968</v>
      </c>
      <c r="AA2326">
        <f t="shared" ca="1" si="226"/>
        <v>-0.37738148402462679</v>
      </c>
      <c r="AB2326">
        <f t="shared" ca="1" si="227"/>
        <v>-0.79100175238765646</v>
      </c>
    </row>
    <row r="2327" spans="21:28" x14ac:dyDescent="0.2">
      <c r="U2327">
        <v>2326</v>
      </c>
      <c r="V2327">
        <f t="shared" ca="1" si="222"/>
        <v>0.45560532029334966</v>
      </c>
      <c r="W2327">
        <f t="shared" ca="1" si="223"/>
        <v>0.3444687899297072</v>
      </c>
      <c r="X2327">
        <f t="shared" ca="1" si="224"/>
        <v>0.78191286020577677</v>
      </c>
      <c r="Z2327">
        <f t="shared" ca="1" si="225"/>
        <v>0.11113653036364246</v>
      </c>
      <c r="AA2327">
        <f t="shared" ca="1" si="226"/>
        <v>-0.32630753991242711</v>
      </c>
      <c r="AB2327">
        <f t="shared" ca="1" si="227"/>
        <v>-0.43744407027606957</v>
      </c>
    </row>
    <row r="2328" spans="21:28" x14ac:dyDescent="0.2">
      <c r="U2328">
        <v>2327</v>
      </c>
      <c r="V2328">
        <f t="shared" ca="1" si="222"/>
        <v>0.40825604327942577</v>
      </c>
      <c r="W2328">
        <f t="shared" ca="1" si="223"/>
        <v>0.45582553379672242</v>
      </c>
      <c r="X2328">
        <f t="shared" ca="1" si="224"/>
        <v>0.59304459454332603</v>
      </c>
      <c r="Z2328">
        <f t="shared" ca="1" si="225"/>
        <v>-4.7569490517296642E-2</v>
      </c>
      <c r="AA2328">
        <f t="shared" ca="1" si="226"/>
        <v>-0.18478855126390026</v>
      </c>
      <c r="AB2328">
        <f t="shared" ca="1" si="227"/>
        <v>-0.13721906074660362</v>
      </c>
    </row>
    <row r="2329" spans="21:28" x14ac:dyDescent="0.2">
      <c r="U2329">
        <v>2328</v>
      </c>
      <c r="V2329">
        <f t="shared" ca="1" si="222"/>
        <v>0.4132059869576537</v>
      </c>
      <c r="W2329">
        <f t="shared" ca="1" si="223"/>
        <v>0.50523780317968259</v>
      </c>
      <c r="X2329">
        <f t="shared" ca="1" si="224"/>
        <v>0.59890401445955321</v>
      </c>
      <c r="Z2329">
        <f t="shared" ca="1" si="225"/>
        <v>-9.2031816222028884E-2</v>
      </c>
      <c r="AA2329">
        <f t="shared" ca="1" si="226"/>
        <v>-0.18569802750189951</v>
      </c>
      <c r="AB2329">
        <f t="shared" ca="1" si="227"/>
        <v>-9.3666211279870626E-2</v>
      </c>
    </row>
    <row r="2330" spans="21:28" x14ac:dyDescent="0.2">
      <c r="U2330">
        <v>2329</v>
      </c>
      <c r="V2330">
        <f t="shared" ca="1" si="222"/>
        <v>0.36548308019003811</v>
      </c>
      <c r="W2330">
        <f t="shared" ca="1" si="223"/>
        <v>0.1534794060266633</v>
      </c>
      <c r="X2330">
        <f t="shared" ca="1" si="224"/>
        <v>0.71745808583992365</v>
      </c>
      <c r="Z2330">
        <f t="shared" ca="1" si="225"/>
        <v>0.21200367416337482</v>
      </c>
      <c r="AA2330">
        <f t="shared" ca="1" si="226"/>
        <v>-0.35197500564988554</v>
      </c>
      <c r="AB2330">
        <f t="shared" ca="1" si="227"/>
        <v>-0.56397867981326033</v>
      </c>
    </row>
    <row r="2331" spans="21:28" x14ac:dyDescent="0.2">
      <c r="U2331">
        <v>2330</v>
      </c>
      <c r="V2331">
        <f t="shared" ca="1" si="222"/>
        <v>0.46416228356425904</v>
      </c>
      <c r="W2331">
        <f t="shared" ca="1" si="223"/>
        <v>0.58292495517561949</v>
      </c>
      <c r="X2331">
        <f t="shared" ca="1" si="224"/>
        <v>0.75548638668414148</v>
      </c>
      <c r="Z2331">
        <f t="shared" ca="1" si="225"/>
        <v>-0.11876267161136045</v>
      </c>
      <c r="AA2331">
        <f t="shared" ca="1" si="226"/>
        <v>-0.29132410311988244</v>
      </c>
      <c r="AB2331">
        <f t="shared" ca="1" si="227"/>
        <v>-0.17256143150852199</v>
      </c>
    </row>
    <row r="2332" spans="21:28" x14ac:dyDescent="0.2">
      <c r="U2332">
        <v>2331</v>
      </c>
      <c r="V2332">
        <f t="shared" ca="1" si="222"/>
        <v>0.41557502870904744</v>
      </c>
      <c r="W2332">
        <f t="shared" ca="1" si="223"/>
        <v>0.31239814694704909</v>
      </c>
      <c r="X2332">
        <f t="shared" ca="1" si="224"/>
        <v>0.14264766104431628</v>
      </c>
      <c r="Z2332">
        <f t="shared" ca="1" si="225"/>
        <v>0.10317688176199835</v>
      </c>
      <c r="AA2332">
        <f t="shared" ca="1" si="226"/>
        <v>0.27292736766473114</v>
      </c>
      <c r="AB2332">
        <f t="shared" ca="1" si="227"/>
        <v>0.16975048590273281</v>
      </c>
    </row>
    <row r="2333" spans="21:28" x14ac:dyDescent="0.2">
      <c r="U2333">
        <v>2332</v>
      </c>
      <c r="V2333">
        <f t="shared" ca="1" si="222"/>
        <v>0.42337044445691324</v>
      </c>
      <c r="W2333">
        <f t="shared" ca="1" si="223"/>
        <v>0.5693884180466755</v>
      </c>
      <c r="X2333">
        <f t="shared" ca="1" si="224"/>
        <v>9.3690160878095605E-2</v>
      </c>
      <c r="Z2333">
        <f t="shared" ca="1" si="225"/>
        <v>-0.14601797358976226</v>
      </c>
      <c r="AA2333">
        <f t="shared" ca="1" si="226"/>
        <v>0.32968028357881762</v>
      </c>
      <c r="AB2333">
        <f t="shared" ca="1" si="227"/>
        <v>0.47569825716857989</v>
      </c>
    </row>
    <row r="2334" spans="21:28" x14ac:dyDescent="0.2">
      <c r="U2334">
        <v>2333</v>
      </c>
      <c r="V2334">
        <f t="shared" ca="1" si="222"/>
        <v>0.40694997643126152</v>
      </c>
      <c r="W2334">
        <f t="shared" ca="1" si="223"/>
        <v>0.39185494758045314</v>
      </c>
      <c r="X2334">
        <f t="shared" ca="1" si="224"/>
        <v>0.67750869002968905</v>
      </c>
      <c r="Z2334">
        <f t="shared" ca="1" si="225"/>
        <v>1.5095028850808379E-2</v>
      </c>
      <c r="AA2334">
        <f t="shared" ca="1" si="226"/>
        <v>-0.27055871359842754</v>
      </c>
      <c r="AB2334">
        <f t="shared" ca="1" si="227"/>
        <v>-0.28565374244923591</v>
      </c>
    </row>
    <row r="2335" spans="21:28" x14ac:dyDescent="0.2">
      <c r="U2335">
        <v>2334</v>
      </c>
      <c r="V2335">
        <f t="shared" ca="1" si="222"/>
        <v>0.52278215087123225</v>
      </c>
      <c r="W2335">
        <f t="shared" ca="1" si="223"/>
        <v>0.26586506771393742</v>
      </c>
      <c r="X2335">
        <f t="shared" ca="1" si="224"/>
        <v>0.64613949003406246</v>
      </c>
      <c r="Z2335">
        <f t="shared" ca="1" si="225"/>
        <v>0.25691708315729483</v>
      </c>
      <c r="AA2335">
        <f t="shared" ca="1" si="226"/>
        <v>-0.1233573391628302</v>
      </c>
      <c r="AB2335">
        <f t="shared" ca="1" si="227"/>
        <v>-0.38027442232012504</v>
      </c>
    </row>
    <row r="2336" spans="21:28" x14ac:dyDescent="0.2">
      <c r="U2336">
        <v>2335</v>
      </c>
      <c r="V2336">
        <f t="shared" ca="1" si="222"/>
        <v>0.40593429786595281</v>
      </c>
      <c r="W2336">
        <f t="shared" ca="1" si="223"/>
        <v>0.28449367538380949</v>
      </c>
      <c r="X2336">
        <f t="shared" ca="1" si="224"/>
        <v>0.49463639983602975</v>
      </c>
      <c r="Z2336">
        <f t="shared" ca="1" si="225"/>
        <v>0.12144062248214332</v>
      </c>
      <c r="AA2336">
        <f t="shared" ca="1" si="226"/>
        <v>-8.8702101970076941E-2</v>
      </c>
      <c r="AB2336">
        <f t="shared" ca="1" si="227"/>
        <v>-0.21014272445222026</v>
      </c>
    </row>
    <row r="2337" spans="21:28" x14ac:dyDescent="0.2">
      <c r="U2337">
        <v>2336</v>
      </c>
      <c r="V2337">
        <f t="shared" ca="1" si="222"/>
        <v>0.51954510376101359</v>
      </c>
      <c r="W2337">
        <f t="shared" ca="1" si="223"/>
        <v>0.38713811909477513</v>
      </c>
      <c r="X2337">
        <f t="shared" ca="1" si="224"/>
        <v>0.37522883372918775</v>
      </c>
      <c r="Z2337">
        <f t="shared" ca="1" si="225"/>
        <v>0.13240698466623846</v>
      </c>
      <c r="AA2337">
        <f t="shared" ca="1" si="226"/>
        <v>0.14431627003182584</v>
      </c>
      <c r="AB2337">
        <f t="shared" ca="1" si="227"/>
        <v>1.1909285365587385E-2</v>
      </c>
    </row>
    <row r="2338" spans="21:28" x14ac:dyDescent="0.2">
      <c r="U2338">
        <v>2337</v>
      </c>
      <c r="V2338">
        <f t="shared" ca="1" si="222"/>
        <v>0.44279612220643627</v>
      </c>
      <c r="W2338">
        <f t="shared" ca="1" si="223"/>
        <v>0.59054710924341769</v>
      </c>
      <c r="X2338">
        <f t="shared" ca="1" si="224"/>
        <v>0.6172419579990136</v>
      </c>
      <c r="Z2338">
        <f t="shared" ca="1" si="225"/>
        <v>-0.14775098703698142</v>
      </c>
      <c r="AA2338">
        <f t="shared" ca="1" si="226"/>
        <v>-0.17444583579257733</v>
      </c>
      <c r="AB2338">
        <f t="shared" ca="1" si="227"/>
        <v>-2.6694848755595912E-2</v>
      </c>
    </row>
    <row r="2339" spans="21:28" x14ac:dyDescent="0.2">
      <c r="U2339">
        <v>2338</v>
      </c>
      <c r="V2339">
        <f t="shared" ca="1" si="222"/>
        <v>0.40744478402092221</v>
      </c>
      <c r="W2339">
        <f t="shared" ca="1" si="223"/>
        <v>0.15742687036818467</v>
      </c>
      <c r="X2339">
        <f t="shared" ca="1" si="224"/>
        <v>0.12004562837524145</v>
      </c>
      <c r="Z2339">
        <f t="shared" ca="1" si="225"/>
        <v>0.25001791365273751</v>
      </c>
      <c r="AA2339">
        <f t="shared" ca="1" si="226"/>
        <v>0.28739915564568075</v>
      </c>
      <c r="AB2339">
        <f t="shared" ca="1" si="227"/>
        <v>3.7381241992943223E-2</v>
      </c>
    </row>
    <row r="2340" spans="21:28" x14ac:dyDescent="0.2">
      <c r="U2340">
        <v>2339</v>
      </c>
      <c r="V2340">
        <f t="shared" ca="1" si="222"/>
        <v>0.43528863228398396</v>
      </c>
      <c r="W2340">
        <f t="shared" ca="1" si="223"/>
        <v>0.20308009392914064</v>
      </c>
      <c r="X2340">
        <f t="shared" ca="1" si="224"/>
        <v>0.46241126198998395</v>
      </c>
      <c r="Z2340">
        <f t="shared" ca="1" si="225"/>
        <v>0.23220853835484331</v>
      </c>
      <c r="AA2340">
        <f t="shared" ca="1" si="226"/>
        <v>-2.712262970599999E-2</v>
      </c>
      <c r="AB2340">
        <f t="shared" ca="1" si="227"/>
        <v>-0.25933116806084333</v>
      </c>
    </row>
    <row r="2341" spans="21:28" x14ac:dyDescent="0.2">
      <c r="U2341">
        <v>2340</v>
      </c>
      <c r="V2341">
        <f t="shared" ca="1" si="222"/>
        <v>0.50864476124196834</v>
      </c>
      <c r="W2341">
        <f t="shared" ca="1" si="223"/>
        <v>0.16612298844061191</v>
      </c>
      <c r="X2341">
        <f t="shared" ca="1" si="224"/>
        <v>0.48308533500624368</v>
      </c>
      <c r="Z2341">
        <f t="shared" ca="1" si="225"/>
        <v>0.34252177280135643</v>
      </c>
      <c r="AA2341">
        <f t="shared" ca="1" si="226"/>
        <v>2.5559426235724658E-2</v>
      </c>
      <c r="AB2341">
        <f t="shared" ca="1" si="227"/>
        <v>-0.31696234656563177</v>
      </c>
    </row>
    <row r="2342" spans="21:28" x14ac:dyDescent="0.2">
      <c r="U2342">
        <v>2341</v>
      </c>
      <c r="V2342">
        <f t="shared" ca="1" si="222"/>
        <v>0.51529803689473752</v>
      </c>
      <c r="W2342">
        <f t="shared" ca="1" si="223"/>
        <v>0.59302502616617692</v>
      </c>
      <c r="X2342">
        <f t="shared" ca="1" si="224"/>
        <v>0.75380361301621202</v>
      </c>
      <c r="Z2342">
        <f t="shared" ca="1" si="225"/>
        <v>-7.7726989271439395E-2</v>
      </c>
      <c r="AA2342">
        <f t="shared" ca="1" si="226"/>
        <v>-0.23850557612147449</v>
      </c>
      <c r="AB2342">
        <f t="shared" ca="1" si="227"/>
        <v>-0.1607785868500351</v>
      </c>
    </row>
    <row r="2343" spans="21:28" x14ac:dyDescent="0.2">
      <c r="U2343">
        <v>2342</v>
      </c>
      <c r="V2343">
        <f t="shared" ca="1" si="222"/>
        <v>0.47420343924766162</v>
      </c>
      <c r="W2343">
        <f t="shared" ca="1" si="223"/>
        <v>0.13352445756093614</v>
      </c>
      <c r="X2343">
        <f t="shared" ca="1" si="224"/>
        <v>0.39127026168518236</v>
      </c>
      <c r="Z2343">
        <f t="shared" ca="1" si="225"/>
        <v>0.3406789816867255</v>
      </c>
      <c r="AA2343">
        <f t="shared" ca="1" si="226"/>
        <v>8.2933177562479254E-2</v>
      </c>
      <c r="AB2343">
        <f t="shared" ca="1" si="227"/>
        <v>-0.25774580412424619</v>
      </c>
    </row>
    <row r="2344" spans="21:28" x14ac:dyDescent="0.2">
      <c r="U2344">
        <v>2343</v>
      </c>
      <c r="V2344">
        <f t="shared" ca="1" si="222"/>
        <v>0.46889961475419339</v>
      </c>
      <c r="W2344">
        <f t="shared" ca="1" si="223"/>
        <v>0.18816425244866219</v>
      </c>
      <c r="X2344">
        <f t="shared" ca="1" si="224"/>
        <v>0.49413647791565801</v>
      </c>
      <c r="Z2344">
        <f t="shared" ca="1" si="225"/>
        <v>0.2807353623055312</v>
      </c>
      <c r="AA2344">
        <f t="shared" ca="1" si="226"/>
        <v>-2.5236863161464618E-2</v>
      </c>
      <c r="AB2344">
        <f t="shared" ca="1" si="227"/>
        <v>-0.30597222546699582</v>
      </c>
    </row>
    <row r="2345" spans="21:28" x14ac:dyDescent="0.2">
      <c r="U2345">
        <v>2344</v>
      </c>
      <c r="V2345">
        <f t="shared" ca="1" si="222"/>
        <v>0.43639139079655848</v>
      </c>
      <c r="W2345">
        <f t="shared" ca="1" si="223"/>
        <v>0.33753523603259994</v>
      </c>
      <c r="X2345">
        <f t="shared" ca="1" si="224"/>
        <v>0.40450706140912601</v>
      </c>
      <c r="Z2345">
        <f t="shared" ca="1" si="225"/>
        <v>9.8856154763958537E-2</v>
      </c>
      <c r="AA2345">
        <f t="shared" ca="1" si="226"/>
        <v>3.1884329387432464E-2</v>
      </c>
      <c r="AB2345">
        <f t="shared" ca="1" si="227"/>
        <v>-6.6971825376526073E-2</v>
      </c>
    </row>
    <row r="2346" spans="21:28" x14ac:dyDescent="0.2">
      <c r="U2346">
        <v>2345</v>
      </c>
      <c r="V2346">
        <f t="shared" ca="1" si="222"/>
        <v>0.48099189290983968</v>
      </c>
      <c r="W2346">
        <f t="shared" ca="1" si="223"/>
        <v>0.36447568891305626</v>
      </c>
      <c r="X2346">
        <f t="shared" ca="1" si="224"/>
        <v>0.77112169144439191</v>
      </c>
      <c r="Z2346">
        <f t="shared" ca="1" si="225"/>
        <v>0.11651620399678342</v>
      </c>
      <c r="AA2346">
        <f t="shared" ca="1" si="226"/>
        <v>-0.29012979853455223</v>
      </c>
      <c r="AB2346">
        <f t="shared" ca="1" si="227"/>
        <v>-0.40664600253133565</v>
      </c>
    </row>
    <row r="2347" spans="21:28" x14ac:dyDescent="0.2">
      <c r="U2347">
        <v>2346</v>
      </c>
      <c r="V2347">
        <f t="shared" ca="1" si="222"/>
        <v>0.42591647075129702</v>
      </c>
      <c r="W2347">
        <f t="shared" ca="1" si="223"/>
        <v>0.6207635905898008</v>
      </c>
      <c r="X2347">
        <f t="shared" ca="1" si="224"/>
        <v>0.62215575183692029</v>
      </c>
      <c r="Z2347">
        <f t="shared" ca="1" si="225"/>
        <v>-0.19484711983850378</v>
      </c>
      <c r="AA2347">
        <f t="shared" ca="1" si="226"/>
        <v>-0.19623928108562327</v>
      </c>
      <c r="AB2347">
        <f t="shared" ca="1" si="227"/>
        <v>-1.3921612471194944E-3</v>
      </c>
    </row>
    <row r="2348" spans="21:28" x14ac:dyDescent="0.2">
      <c r="U2348">
        <v>2347</v>
      </c>
      <c r="V2348">
        <f t="shared" ca="1" si="222"/>
        <v>0.48910585856307176</v>
      </c>
      <c r="W2348">
        <f t="shared" ca="1" si="223"/>
        <v>0.24954432416230604</v>
      </c>
      <c r="X2348">
        <f t="shared" ca="1" si="224"/>
        <v>0.77825943277612464</v>
      </c>
      <c r="Z2348">
        <f t="shared" ca="1" si="225"/>
        <v>0.23956153440076572</v>
      </c>
      <c r="AA2348">
        <f t="shared" ca="1" si="226"/>
        <v>-0.28915357421305288</v>
      </c>
      <c r="AB2348">
        <f t="shared" ca="1" si="227"/>
        <v>-0.52871510861381865</v>
      </c>
    </row>
    <row r="2349" spans="21:28" x14ac:dyDescent="0.2">
      <c r="U2349">
        <v>2348</v>
      </c>
      <c r="V2349">
        <f t="shared" ca="1" si="222"/>
        <v>0.45192508615218929</v>
      </c>
      <c r="W2349">
        <f t="shared" ca="1" si="223"/>
        <v>7.940517462127554E-2</v>
      </c>
      <c r="X2349">
        <f t="shared" ca="1" si="224"/>
        <v>0.19478287277782658</v>
      </c>
      <c r="Z2349">
        <f t="shared" ca="1" si="225"/>
        <v>0.37251991153091374</v>
      </c>
      <c r="AA2349">
        <f t="shared" ca="1" si="226"/>
        <v>0.25714221337436272</v>
      </c>
      <c r="AB2349">
        <f t="shared" ca="1" si="227"/>
        <v>-0.11537769815655104</v>
      </c>
    </row>
    <row r="2350" spans="21:28" x14ac:dyDescent="0.2">
      <c r="U2350">
        <v>2349</v>
      </c>
      <c r="V2350">
        <f t="shared" ca="1" si="222"/>
        <v>0.44726018624390218</v>
      </c>
      <c r="W2350">
        <f t="shared" ca="1" si="223"/>
        <v>0.31179372691909824</v>
      </c>
      <c r="X2350">
        <f t="shared" ca="1" si="224"/>
        <v>0.28487268683564554</v>
      </c>
      <c r="Z2350">
        <f t="shared" ca="1" si="225"/>
        <v>0.13546645932480395</v>
      </c>
      <c r="AA2350">
        <f t="shared" ca="1" si="226"/>
        <v>0.16238749940825664</v>
      </c>
      <c r="AB2350">
        <f t="shared" ca="1" si="227"/>
        <v>2.6921040083452696E-2</v>
      </c>
    </row>
    <row r="2351" spans="21:28" x14ac:dyDescent="0.2">
      <c r="U2351">
        <v>2350</v>
      </c>
      <c r="V2351">
        <f t="shared" ca="1" si="222"/>
        <v>0.42973929485773915</v>
      </c>
      <c r="W2351">
        <f t="shared" ca="1" si="223"/>
        <v>0.35737893176399249</v>
      </c>
      <c r="X2351">
        <f t="shared" ca="1" si="224"/>
        <v>0.14990300788273633</v>
      </c>
      <c r="Z2351">
        <f t="shared" ca="1" si="225"/>
        <v>7.236036309374666E-2</v>
      </c>
      <c r="AA2351">
        <f t="shared" ca="1" si="226"/>
        <v>0.27983628697500285</v>
      </c>
      <c r="AB2351">
        <f t="shared" ca="1" si="227"/>
        <v>0.20747592388125616</v>
      </c>
    </row>
    <row r="2352" spans="21:28" x14ac:dyDescent="0.2">
      <c r="U2352">
        <v>2351</v>
      </c>
      <c r="V2352">
        <f t="shared" ca="1" si="222"/>
        <v>0.44764953136100061</v>
      </c>
      <c r="W2352">
        <f t="shared" ca="1" si="223"/>
        <v>0.54661280223729647</v>
      </c>
      <c r="X2352">
        <f t="shared" ca="1" si="224"/>
        <v>0.20863176523975499</v>
      </c>
      <c r="Z2352">
        <f t="shared" ca="1" si="225"/>
        <v>-9.8963270876295861E-2</v>
      </c>
      <c r="AA2352">
        <f t="shared" ca="1" si="226"/>
        <v>0.23901776612124562</v>
      </c>
      <c r="AB2352">
        <f t="shared" ca="1" si="227"/>
        <v>0.33798103699754145</v>
      </c>
    </row>
    <row r="2353" spans="21:28" x14ac:dyDescent="0.2">
      <c r="U2353">
        <v>2352</v>
      </c>
      <c r="V2353">
        <f t="shared" ca="1" si="222"/>
        <v>0.3450617102260915</v>
      </c>
      <c r="W2353">
        <f t="shared" ca="1" si="223"/>
        <v>0.33067305553897419</v>
      </c>
      <c r="X2353">
        <f t="shared" ca="1" si="224"/>
        <v>0.60861590041672065</v>
      </c>
      <c r="Z2353">
        <f t="shared" ca="1" si="225"/>
        <v>1.4388654687117308E-2</v>
      </c>
      <c r="AA2353">
        <f t="shared" ca="1" si="226"/>
        <v>-0.26355419019062915</v>
      </c>
      <c r="AB2353">
        <f t="shared" ca="1" si="227"/>
        <v>-0.27794284487774645</v>
      </c>
    </row>
    <row r="2354" spans="21:28" x14ac:dyDescent="0.2">
      <c r="U2354">
        <v>2353</v>
      </c>
      <c r="V2354">
        <f t="shared" ca="1" si="222"/>
        <v>0.4543547733378227</v>
      </c>
      <c r="W2354">
        <f t="shared" ca="1" si="223"/>
        <v>0.3507083187094342</v>
      </c>
      <c r="X2354">
        <f t="shared" ca="1" si="224"/>
        <v>0.54381492300305556</v>
      </c>
      <c r="Z2354">
        <f t="shared" ca="1" si="225"/>
        <v>0.10364645462838851</v>
      </c>
      <c r="AA2354">
        <f t="shared" ca="1" si="226"/>
        <v>-8.9460149665232858E-2</v>
      </c>
      <c r="AB2354">
        <f t="shared" ca="1" si="227"/>
        <v>-0.19310660429362136</v>
      </c>
    </row>
    <row r="2355" spans="21:28" x14ac:dyDescent="0.2">
      <c r="U2355">
        <v>2354</v>
      </c>
      <c r="V2355">
        <f t="shared" ca="1" si="222"/>
        <v>0.50546950869332652</v>
      </c>
      <c r="W2355">
        <f t="shared" ca="1" si="223"/>
        <v>0.70760057817742994</v>
      </c>
      <c r="X2355">
        <f t="shared" ca="1" si="224"/>
        <v>0.73974607942950454</v>
      </c>
      <c r="Z2355">
        <f t="shared" ca="1" si="225"/>
        <v>-0.20213106948410342</v>
      </c>
      <c r="AA2355">
        <f t="shared" ca="1" si="226"/>
        <v>-0.23427657073617802</v>
      </c>
      <c r="AB2355">
        <f t="shared" ca="1" si="227"/>
        <v>-3.2145501252074604E-2</v>
      </c>
    </row>
    <row r="2356" spans="21:28" x14ac:dyDescent="0.2">
      <c r="U2356">
        <v>2355</v>
      </c>
      <c r="V2356">
        <f t="shared" ca="1" si="222"/>
        <v>0.38209691656862599</v>
      </c>
      <c r="W2356">
        <f t="shared" ca="1" si="223"/>
        <v>0.39916975632350027</v>
      </c>
      <c r="X2356">
        <f t="shared" ca="1" si="224"/>
        <v>0.7509517890842925</v>
      </c>
      <c r="Z2356">
        <f t="shared" ca="1" si="225"/>
        <v>-1.7072839754874281E-2</v>
      </c>
      <c r="AA2356">
        <f t="shared" ca="1" si="226"/>
        <v>-0.36885487251566651</v>
      </c>
      <c r="AB2356">
        <f t="shared" ca="1" si="227"/>
        <v>-0.35178203276079223</v>
      </c>
    </row>
    <row r="2357" spans="21:28" x14ac:dyDescent="0.2">
      <c r="U2357">
        <v>2356</v>
      </c>
      <c r="V2357">
        <f t="shared" ca="1" si="222"/>
        <v>0.45856023398563484</v>
      </c>
      <c r="W2357">
        <f t="shared" ca="1" si="223"/>
        <v>0.77514897721258014</v>
      </c>
      <c r="X2357">
        <f t="shared" ca="1" si="224"/>
        <v>0.50035126926156259</v>
      </c>
      <c r="Z2357">
        <f t="shared" ca="1" si="225"/>
        <v>-0.3165887432269453</v>
      </c>
      <c r="AA2357">
        <f t="shared" ca="1" si="226"/>
        <v>-4.1791035275927757E-2</v>
      </c>
      <c r="AB2357">
        <f t="shared" ca="1" si="227"/>
        <v>0.27479770795101754</v>
      </c>
    </row>
    <row r="2358" spans="21:28" x14ac:dyDescent="0.2">
      <c r="U2358">
        <v>2357</v>
      </c>
      <c r="V2358">
        <f t="shared" ca="1" si="222"/>
        <v>0.40942708590681781</v>
      </c>
      <c r="W2358">
        <f t="shared" ca="1" si="223"/>
        <v>0.27354617951704974</v>
      </c>
      <c r="X2358">
        <f t="shared" ca="1" si="224"/>
        <v>0.6135745756262786</v>
      </c>
      <c r="Z2358">
        <f t="shared" ca="1" si="225"/>
        <v>0.13588090638976807</v>
      </c>
      <c r="AA2358">
        <f t="shared" ca="1" si="226"/>
        <v>-0.20414748971946078</v>
      </c>
      <c r="AB2358">
        <f t="shared" ca="1" si="227"/>
        <v>-0.34002839610922886</v>
      </c>
    </row>
    <row r="2359" spans="21:28" x14ac:dyDescent="0.2">
      <c r="U2359">
        <v>2358</v>
      </c>
      <c r="V2359">
        <f t="shared" ca="1" si="222"/>
        <v>0.43861730331723153</v>
      </c>
      <c r="W2359">
        <f t="shared" ca="1" si="223"/>
        <v>0.15091145377102791</v>
      </c>
      <c r="X2359">
        <f t="shared" ca="1" si="224"/>
        <v>0.74688725427116254</v>
      </c>
      <c r="Z2359">
        <f t="shared" ca="1" si="225"/>
        <v>0.2877058495462036</v>
      </c>
      <c r="AA2359">
        <f t="shared" ca="1" si="226"/>
        <v>-0.308269950953931</v>
      </c>
      <c r="AB2359">
        <f t="shared" ca="1" si="227"/>
        <v>-0.59597580050013466</v>
      </c>
    </row>
    <row r="2360" spans="21:28" x14ac:dyDescent="0.2">
      <c r="U2360">
        <v>2359</v>
      </c>
      <c r="V2360">
        <f t="shared" ca="1" si="222"/>
        <v>0.49401844942082451</v>
      </c>
      <c r="W2360">
        <f t="shared" ca="1" si="223"/>
        <v>0.27614803463719717</v>
      </c>
      <c r="X2360">
        <f t="shared" ca="1" si="224"/>
        <v>0.21976119416435883</v>
      </c>
      <c r="Z2360">
        <f t="shared" ca="1" si="225"/>
        <v>0.21787041478362734</v>
      </c>
      <c r="AA2360">
        <f t="shared" ca="1" si="226"/>
        <v>0.27425725525646572</v>
      </c>
      <c r="AB2360">
        <f t="shared" ca="1" si="227"/>
        <v>5.6386840472838345E-2</v>
      </c>
    </row>
    <row r="2361" spans="21:28" x14ac:dyDescent="0.2">
      <c r="U2361">
        <v>2360</v>
      </c>
      <c r="V2361">
        <f t="shared" ca="1" si="222"/>
        <v>0.39583774561356599</v>
      </c>
      <c r="W2361">
        <f t="shared" ca="1" si="223"/>
        <v>0.19254539487067979</v>
      </c>
      <c r="X2361">
        <f t="shared" ca="1" si="224"/>
        <v>0.26530802864992403</v>
      </c>
      <c r="Z2361">
        <f t="shared" ca="1" si="225"/>
        <v>0.20329235074288621</v>
      </c>
      <c r="AA2361">
        <f t="shared" ca="1" si="226"/>
        <v>0.13052971696364196</v>
      </c>
      <c r="AB2361">
        <f t="shared" ca="1" si="227"/>
        <v>-7.2762633779244246E-2</v>
      </c>
    </row>
    <row r="2362" spans="21:28" x14ac:dyDescent="0.2">
      <c r="U2362">
        <v>2361</v>
      </c>
      <c r="V2362">
        <f t="shared" ca="1" si="222"/>
        <v>0.43552821885610365</v>
      </c>
      <c r="W2362">
        <f t="shared" ca="1" si="223"/>
        <v>0.15131333176815515</v>
      </c>
      <c r="X2362">
        <f t="shared" ca="1" si="224"/>
        <v>0.753181064863505</v>
      </c>
      <c r="Z2362">
        <f t="shared" ca="1" si="225"/>
        <v>0.28421488708794851</v>
      </c>
      <c r="AA2362">
        <f t="shared" ca="1" si="226"/>
        <v>-0.31765284600740135</v>
      </c>
      <c r="AB2362">
        <f t="shared" ca="1" si="227"/>
        <v>-0.60186773309534991</v>
      </c>
    </row>
    <row r="2363" spans="21:28" x14ac:dyDescent="0.2">
      <c r="U2363">
        <v>2362</v>
      </c>
      <c r="V2363">
        <f t="shared" ca="1" si="222"/>
        <v>0.41103832737680224</v>
      </c>
      <c r="W2363">
        <f t="shared" ca="1" si="223"/>
        <v>0.42404709886403613</v>
      </c>
      <c r="X2363">
        <f t="shared" ca="1" si="224"/>
        <v>0.29047377335761815</v>
      </c>
      <c r="Z2363">
        <f t="shared" ca="1" si="225"/>
        <v>-1.3008771487233894E-2</v>
      </c>
      <c r="AA2363">
        <f t="shared" ca="1" si="226"/>
        <v>0.12056455401918409</v>
      </c>
      <c r="AB2363">
        <f t="shared" ca="1" si="227"/>
        <v>0.13357332550641798</v>
      </c>
    </row>
    <row r="2364" spans="21:28" x14ac:dyDescent="0.2">
      <c r="U2364">
        <v>2363</v>
      </c>
      <c r="V2364">
        <f t="shared" ca="1" si="222"/>
        <v>0.41977538694556771</v>
      </c>
      <c r="W2364">
        <f t="shared" ca="1" si="223"/>
        <v>0.17742135146208984</v>
      </c>
      <c r="X2364">
        <f t="shared" ca="1" si="224"/>
        <v>0.16481243979974511</v>
      </c>
      <c r="Z2364">
        <f t="shared" ca="1" si="225"/>
        <v>0.24235403548347786</v>
      </c>
      <c r="AA2364">
        <f t="shared" ca="1" si="226"/>
        <v>0.25496294714582257</v>
      </c>
      <c r="AB2364">
        <f t="shared" ca="1" si="227"/>
        <v>1.2608911662344735E-2</v>
      </c>
    </row>
    <row r="2365" spans="21:28" x14ac:dyDescent="0.2">
      <c r="U2365">
        <v>2364</v>
      </c>
      <c r="V2365">
        <f t="shared" ca="1" si="222"/>
        <v>0.42214023124115246</v>
      </c>
      <c r="W2365">
        <f t="shared" ca="1" si="223"/>
        <v>0.4234073879288528</v>
      </c>
      <c r="X2365">
        <f t="shared" ca="1" si="224"/>
        <v>0.67286925518007124</v>
      </c>
      <c r="Z2365">
        <f t="shared" ca="1" si="225"/>
        <v>-1.2671566877003326E-3</v>
      </c>
      <c r="AA2365">
        <f t="shared" ca="1" si="226"/>
        <v>-0.25072902393891877</v>
      </c>
      <c r="AB2365">
        <f t="shared" ca="1" si="227"/>
        <v>-0.24946186725121844</v>
      </c>
    </row>
    <row r="2366" spans="21:28" x14ac:dyDescent="0.2">
      <c r="U2366">
        <v>2365</v>
      </c>
      <c r="V2366">
        <f t="shared" ca="1" si="222"/>
        <v>0.50386910412568486</v>
      </c>
      <c r="W2366">
        <f t="shared" ca="1" si="223"/>
        <v>0.51266078698471607</v>
      </c>
      <c r="X2366">
        <f t="shared" ca="1" si="224"/>
        <v>0.70341022308710954</v>
      </c>
      <c r="Z2366">
        <f t="shared" ca="1" si="225"/>
        <v>-8.7916828590312024E-3</v>
      </c>
      <c r="AA2366">
        <f t="shared" ca="1" si="226"/>
        <v>-0.19954111896142468</v>
      </c>
      <c r="AB2366">
        <f t="shared" ca="1" si="227"/>
        <v>-0.19074943610239348</v>
      </c>
    </row>
    <row r="2367" spans="21:28" x14ac:dyDescent="0.2">
      <c r="U2367">
        <v>2366</v>
      </c>
      <c r="V2367">
        <f t="shared" ca="1" si="222"/>
        <v>0.46315989987431683</v>
      </c>
      <c r="W2367">
        <f t="shared" ca="1" si="223"/>
        <v>0.27226352435224044</v>
      </c>
      <c r="X2367">
        <f t="shared" ca="1" si="224"/>
        <v>0.66346186128066464</v>
      </c>
      <c r="Z2367">
        <f t="shared" ca="1" si="225"/>
        <v>0.19089637552207639</v>
      </c>
      <c r="AA2367">
        <f t="shared" ca="1" si="226"/>
        <v>-0.20030196140634782</v>
      </c>
      <c r="AB2367">
        <f t="shared" ca="1" si="227"/>
        <v>-0.39119833692842421</v>
      </c>
    </row>
    <row r="2368" spans="21:28" x14ac:dyDescent="0.2">
      <c r="U2368">
        <v>2367</v>
      </c>
      <c r="V2368">
        <f t="shared" ca="1" si="222"/>
        <v>0.38491284779986373</v>
      </c>
      <c r="W2368">
        <f t="shared" ca="1" si="223"/>
        <v>0.18156344540691496</v>
      </c>
      <c r="X2368">
        <f t="shared" ca="1" si="224"/>
        <v>0.95347186137099427</v>
      </c>
      <c r="Z2368">
        <f t="shared" ca="1" si="225"/>
        <v>0.20334940239294877</v>
      </c>
      <c r="AA2368">
        <f t="shared" ca="1" si="226"/>
        <v>-0.56855901357113048</v>
      </c>
      <c r="AB2368">
        <f t="shared" ca="1" si="227"/>
        <v>-0.77190841596407933</v>
      </c>
    </row>
    <row r="2369" spans="21:28" x14ac:dyDescent="0.2">
      <c r="U2369">
        <v>2368</v>
      </c>
      <c r="V2369">
        <f t="shared" ca="1" si="222"/>
        <v>0.38367011838792242</v>
      </c>
      <c r="W2369">
        <f t="shared" ca="1" si="223"/>
        <v>0.49764230888396599</v>
      </c>
      <c r="X2369">
        <f t="shared" ca="1" si="224"/>
        <v>0.62424473821307835</v>
      </c>
      <c r="Z2369">
        <f t="shared" ca="1" si="225"/>
        <v>-0.11397219049604357</v>
      </c>
      <c r="AA2369">
        <f t="shared" ca="1" si="226"/>
        <v>-0.24057461982515593</v>
      </c>
      <c r="AB2369">
        <f t="shared" ca="1" si="227"/>
        <v>-0.12660242932911236</v>
      </c>
    </row>
    <row r="2370" spans="21:28" x14ac:dyDescent="0.2">
      <c r="U2370">
        <v>2369</v>
      </c>
      <c r="V2370">
        <f t="shared" ca="1" si="222"/>
        <v>0.42527325551750023</v>
      </c>
      <c r="W2370">
        <f t="shared" ca="1" si="223"/>
        <v>0.56670254835049449</v>
      </c>
      <c r="X2370">
        <f t="shared" ca="1" si="224"/>
        <v>0.70540146190274666</v>
      </c>
      <c r="Z2370">
        <f t="shared" ca="1" si="225"/>
        <v>-0.14142929283299427</v>
      </c>
      <c r="AA2370">
        <f t="shared" ca="1" si="226"/>
        <v>-0.28012820638524644</v>
      </c>
      <c r="AB2370">
        <f t="shared" ca="1" si="227"/>
        <v>-0.13869891355225217</v>
      </c>
    </row>
    <row r="2371" spans="21:28" x14ac:dyDescent="0.2">
      <c r="U2371">
        <v>2370</v>
      </c>
      <c r="V2371">
        <f t="shared" ref="V2371:V2434" ca="1" si="228">_xlfn.BETA.INV(RAND(), 1+$B$3,1+$C$3-$B$3)</f>
        <v>0.49390374728853248</v>
      </c>
      <c r="W2371">
        <f t="shared" ref="W2371:W2434" ca="1" si="229">_xlfn.BETA.INV(RAND(), 1+$B$4,1+$C$4-$B$4)</f>
        <v>0.26901026172941161</v>
      </c>
      <c r="X2371">
        <f t="shared" ref="X2371:X2434" ca="1" si="230">_xlfn.BETA.INV(RAND(), 1+$B$5,1+$C$5-$B$5)</f>
        <v>0.82535930648540035</v>
      </c>
      <c r="Z2371">
        <f t="shared" ref="Z2371:Z2434" ca="1" si="231">V2371-W2371</f>
        <v>0.22489348555912086</v>
      </c>
      <c r="AA2371">
        <f t="shared" ref="AA2371:AA2434" ca="1" si="232">V2371-X2371</f>
        <v>-0.33145555919686787</v>
      </c>
      <c r="AB2371">
        <f t="shared" ref="AB2371:AB2434" ca="1" si="233">W2371-X2371</f>
        <v>-0.55634904475598868</v>
      </c>
    </row>
    <row r="2372" spans="21:28" x14ac:dyDescent="0.2">
      <c r="U2372">
        <v>2371</v>
      </c>
      <c r="V2372">
        <f t="shared" ca="1" si="228"/>
        <v>0.40976993931382666</v>
      </c>
      <c r="W2372">
        <f t="shared" ca="1" si="229"/>
        <v>0.49079894833032445</v>
      </c>
      <c r="X2372">
        <f t="shared" ca="1" si="230"/>
        <v>0.69366880099116623</v>
      </c>
      <c r="Z2372">
        <f t="shared" ca="1" si="231"/>
        <v>-8.1029009016497788E-2</v>
      </c>
      <c r="AA2372">
        <f t="shared" ca="1" si="232"/>
        <v>-0.28389886167733958</v>
      </c>
      <c r="AB2372">
        <f t="shared" ca="1" si="233"/>
        <v>-0.20286985266084179</v>
      </c>
    </row>
    <row r="2373" spans="21:28" x14ac:dyDescent="0.2">
      <c r="U2373">
        <v>2372</v>
      </c>
      <c r="V2373">
        <f t="shared" ca="1" si="228"/>
        <v>0.47132920910724629</v>
      </c>
      <c r="W2373">
        <f t="shared" ca="1" si="229"/>
        <v>0.2285155391987658</v>
      </c>
      <c r="X2373">
        <f t="shared" ca="1" si="230"/>
        <v>0.54994375556900676</v>
      </c>
      <c r="Z2373">
        <f t="shared" ca="1" si="231"/>
        <v>0.2428136699084805</v>
      </c>
      <c r="AA2373">
        <f t="shared" ca="1" si="232"/>
        <v>-7.8614546461760471E-2</v>
      </c>
      <c r="AB2373">
        <f t="shared" ca="1" si="233"/>
        <v>-0.32142821637024099</v>
      </c>
    </row>
    <row r="2374" spans="21:28" x14ac:dyDescent="0.2">
      <c r="U2374">
        <v>2373</v>
      </c>
      <c r="V2374">
        <f t="shared" ca="1" si="228"/>
        <v>0.4452862352599587</v>
      </c>
      <c r="W2374">
        <f t="shared" ca="1" si="229"/>
        <v>0.33065325400914936</v>
      </c>
      <c r="X2374">
        <f t="shared" ca="1" si="230"/>
        <v>0.31722498907121327</v>
      </c>
      <c r="Z2374">
        <f t="shared" ca="1" si="231"/>
        <v>0.11463298125080934</v>
      </c>
      <c r="AA2374">
        <f t="shared" ca="1" si="232"/>
        <v>0.12806124618874543</v>
      </c>
      <c r="AB2374">
        <f t="shared" ca="1" si="233"/>
        <v>1.3428264937936085E-2</v>
      </c>
    </row>
    <row r="2375" spans="21:28" x14ac:dyDescent="0.2">
      <c r="U2375">
        <v>2374</v>
      </c>
      <c r="V2375">
        <f t="shared" ca="1" si="228"/>
        <v>0.41631051535786273</v>
      </c>
      <c r="W2375">
        <f t="shared" ca="1" si="229"/>
        <v>0.37158770413598563</v>
      </c>
      <c r="X2375">
        <f t="shared" ca="1" si="230"/>
        <v>0.32857806920253907</v>
      </c>
      <c r="Z2375">
        <f t="shared" ca="1" si="231"/>
        <v>4.4722811221877101E-2</v>
      </c>
      <c r="AA2375">
        <f t="shared" ca="1" si="232"/>
        <v>8.7732446155323662E-2</v>
      </c>
      <c r="AB2375">
        <f t="shared" ca="1" si="233"/>
        <v>4.3009634933446561E-2</v>
      </c>
    </row>
    <row r="2376" spans="21:28" x14ac:dyDescent="0.2">
      <c r="U2376">
        <v>2375</v>
      </c>
      <c r="V2376">
        <f t="shared" ca="1" si="228"/>
        <v>0.43367760440991332</v>
      </c>
      <c r="W2376">
        <f t="shared" ca="1" si="229"/>
        <v>0.3534093713925105</v>
      </c>
      <c r="X2376">
        <f t="shared" ca="1" si="230"/>
        <v>0.6350766407895283</v>
      </c>
      <c r="Z2376">
        <f t="shared" ca="1" si="231"/>
        <v>8.0268233017402824E-2</v>
      </c>
      <c r="AA2376">
        <f t="shared" ca="1" si="232"/>
        <v>-0.20139903637961498</v>
      </c>
      <c r="AB2376">
        <f t="shared" ca="1" si="233"/>
        <v>-0.28166726939701781</v>
      </c>
    </row>
    <row r="2377" spans="21:28" x14ac:dyDescent="0.2">
      <c r="U2377">
        <v>2376</v>
      </c>
      <c r="V2377">
        <f t="shared" ca="1" si="228"/>
        <v>0.43631231054116054</v>
      </c>
      <c r="W2377">
        <f t="shared" ca="1" si="229"/>
        <v>0.21464290682500703</v>
      </c>
      <c r="X2377">
        <f t="shared" ca="1" si="230"/>
        <v>0.61085593112151892</v>
      </c>
      <c r="Z2377">
        <f t="shared" ca="1" si="231"/>
        <v>0.22166940371615351</v>
      </c>
      <c r="AA2377">
        <f t="shared" ca="1" si="232"/>
        <v>-0.17454362058035838</v>
      </c>
      <c r="AB2377">
        <f t="shared" ca="1" si="233"/>
        <v>-0.3962130242965119</v>
      </c>
    </row>
    <row r="2378" spans="21:28" x14ac:dyDescent="0.2">
      <c r="U2378">
        <v>2377</v>
      </c>
      <c r="V2378">
        <f t="shared" ca="1" si="228"/>
        <v>0.53612865256640063</v>
      </c>
      <c r="W2378">
        <f t="shared" ca="1" si="229"/>
        <v>0.39980765667589124</v>
      </c>
      <c r="X2378">
        <f t="shared" ca="1" si="230"/>
        <v>0.61021224521845974</v>
      </c>
      <c r="Z2378">
        <f t="shared" ca="1" si="231"/>
        <v>0.13632099589050939</v>
      </c>
      <c r="AA2378">
        <f t="shared" ca="1" si="232"/>
        <v>-7.4083592652059105E-2</v>
      </c>
      <c r="AB2378">
        <f t="shared" ca="1" si="233"/>
        <v>-0.21040458854256849</v>
      </c>
    </row>
    <row r="2379" spans="21:28" x14ac:dyDescent="0.2">
      <c r="U2379">
        <v>2378</v>
      </c>
      <c r="V2379">
        <f t="shared" ca="1" si="228"/>
        <v>0.39982713075998061</v>
      </c>
      <c r="W2379">
        <f t="shared" ca="1" si="229"/>
        <v>0.38574132470711697</v>
      </c>
      <c r="X2379">
        <f t="shared" ca="1" si="230"/>
        <v>0.70514663497557739</v>
      </c>
      <c r="Z2379">
        <f t="shared" ca="1" si="231"/>
        <v>1.4085806052863636E-2</v>
      </c>
      <c r="AA2379">
        <f t="shared" ca="1" si="232"/>
        <v>-0.30531950421559678</v>
      </c>
      <c r="AB2379">
        <f t="shared" ca="1" si="233"/>
        <v>-0.31940531026846042</v>
      </c>
    </row>
    <row r="2380" spans="21:28" x14ac:dyDescent="0.2">
      <c r="U2380">
        <v>2379</v>
      </c>
      <c r="V2380">
        <f t="shared" ca="1" si="228"/>
        <v>0.43120942709246013</v>
      </c>
      <c r="W2380">
        <f t="shared" ca="1" si="229"/>
        <v>0.42525612111746414</v>
      </c>
      <c r="X2380">
        <f t="shared" ca="1" si="230"/>
        <v>0.39732125334291557</v>
      </c>
      <c r="Z2380">
        <f t="shared" ca="1" si="231"/>
        <v>5.9533059749959927E-3</v>
      </c>
      <c r="AA2380">
        <f t="shared" ca="1" si="232"/>
        <v>3.3888173749544559E-2</v>
      </c>
      <c r="AB2380">
        <f t="shared" ca="1" si="233"/>
        <v>2.7934867774548566E-2</v>
      </c>
    </row>
    <row r="2381" spans="21:28" x14ac:dyDescent="0.2">
      <c r="U2381">
        <v>2380</v>
      </c>
      <c r="V2381">
        <f t="shared" ca="1" si="228"/>
        <v>0.4767567324173051</v>
      </c>
      <c r="W2381">
        <f t="shared" ca="1" si="229"/>
        <v>0.30343306017409388</v>
      </c>
      <c r="X2381">
        <f t="shared" ca="1" si="230"/>
        <v>0.14695441427700731</v>
      </c>
      <c r="Z2381">
        <f t="shared" ca="1" si="231"/>
        <v>0.17332367224321121</v>
      </c>
      <c r="AA2381">
        <f t="shared" ca="1" si="232"/>
        <v>0.32980231814029781</v>
      </c>
      <c r="AB2381">
        <f t="shared" ca="1" si="233"/>
        <v>0.15647864589708657</v>
      </c>
    </row>
    <row r="2382" spans="21:28" x14ac:dyDescent="0.2">
      <c r="U2382">
        <v>2381</v>
      </c>
      <c r="V2382">
        <f t="shared" ca="1" si="228"/>
        <v>0.40076362624842637</v>
      </c>
      <c r="W2382">
        <f t="shared" ca="1" si="229"/>
        <v>0.21932053115948077</v>
      </c>
      <c r="X2382">
        <f t="shared" ca="1" si="230"/>
        <v>0.41556419950392959</v>
      </c>
      <c r="Z2382">
        <f t="shared" ca="1" si="231"/>
        <v>0.1814430950889456</v>
      </c>
      <c r="AA2382">
        <f t="shared" ca="1" si="232"/>
        <v>-1.4800573255503213E-2</v>
      </c>
      <c r="AB2382">
        <f t="shared" ca="1" si="233"/>
        <v>-0.19624366834444881</v>
      </c>
    </row>
    <row r="2383" spans="21:28" x14ac:dyDescent="0.2">
      <c r="U2383">
        <v>2382</v>
      </c>
      <c r="V2383">
        <f t="shared" ca="1" si="228"/>
        <v>0.41377131055465266</v>
      </c>
      <c r="W2383">
        <f t="shared" ca="1" si="229"/>
        <v>0.33797550887286809</v>
      </c>
      <c r="X2383">
        <f t="shared" ca="1" si="230"/>
        <v>0.54259631130686048</v>
      </c>
      <c r="Z2383">
        <f t="shared" ca="1" si="231"/>
        <v>7.5795801681784569E-2</v>
      </c>
      <c r="AA2383">
        <f t="shared" ca="1" si="232"/>
        <v>-0.12882500075220782</v>
      </c>
      <c r="AB2383">
        <f t="shared" ca="1" si="233"/>
        <v>-0.20462080243399239</v>
      </c>
    </row>
    <row r="2384" spans="21:28" x14ac:dyDescent="0.2">
      <c r="U2384">
        <v>2383</v>
      </c>
      <c r="V2384">
        <f t="shared" ca="1" si="228"/>
        <v>0.3934807429209895</v>
      </c>
      <c r="W2384">
        <f t="shared" ca="1" si="229"/>
        <v>0.39830764695086607</v>
      </c>
      <c r="X2384">
        <f t="shared" ca="1" si="230"/>
        <v>0.72839070944682827</v>
      </c>
      <c r="Z2384">
        <f t="shared" ca="1" si="231"/>
        <v>-4.8269040298765664E-3</v>
      </c>
      <c r="AA2384">
        <f t="shared" ca="1" si="232"/>
        <v>-0.33490996652583876</v>
      </c>
      <c r="AB2384">
        <f t="shared" ca="1" si="233"/>
        <v>-0.3300830624959622</v>
      </c>
    </row>
    <row r="2385" spans="21:28" x14ac:dyDescent="0.2">
      <c r="U2385">
        <v>2384</v>
      </c>
      <c r="V2385">
        <f t="shared" ca="1" si="228"/>
        <v>0.46245056367872361</v>
      </c>
      <c r="W2385">
        <f t="shared" ca="1" si="229"/>
        <v>0.25030430816458443</v>
      </c>
      <c r="X2385">
        <f t="shared" ca="1" si="230"/>
        <v>0.54756357821005075</v>
      </c>
      <c r="Z2385">
        <f t="shared" ca="1" si="231"/>
        <v>0.21214625551413918</v>
      </c>
      <c r="AA2385">
        <f t="shared" ca="1" si="232"/>
        <v>-8.5113014531327136E-2</v>
      </c>
      <c r="AB2385">
        <f t="shared" ca="1" si="233"/>
        <v>-0.29725927004546632</v>
      </c>
    </row>
    <row r="2386" spans="21:28" x14ac:dyDescent="0.2">
      <c r="U2386">
        <v>2385</v>
      </c>
      <c r="V2386">
        <f t="shared" ca="1" si="228"/>
        <v>0.48298319040116056</v>
      </c>
      <c r="W2386">
        <f t="shared" ca="1" si="229"/>
        <v>0.45020270272125618</v>
      </c>
      <c r="X2386">
        <f t="shared" ca="1" si="230"/>
        <v>0.6277094845827873</v>
      </c>
      <c r="Z2386">
        <f t="shared" ca="1" si="231"/>
        <v>3.278048767990438E-2</v>
      </c>
      <c r="AA2386">
        <f t="shared" ca="1" si="232"/>
        <v>-0.14472629418162675</v>
      </c>
      <c r="AB2386">
        <f t="shared" ca="1" si="233"/>
        <v>-0.17750678186153113</v>
      </c>
    </row>
    <row r="2387" spans="21:28" x14ac:dyDescent="0.2">
      <c r="U2387">
        <v>2386</v>
      </c>
      <c r="V2387">
        <f t="shared" ca="1" si="228"/>
        <v>0.35799543430732417</v>
      </c>
      <c r="W2387">
        <f t="shared" ca="1" si="229"/>
        <v>0.25318442949771286</v>
      </c>
      <c r="X2387">
        <f t="shared" ca="1" si="230"/>
        <v>0.13511326361991383</v>
      </c>
      <c r="Z2387">
        <f t="shared" ca="1" si="231"/>
        <v>0.10481100480961131</v>
      </c>
      <c r="AA2387">
        <f t="shared" ca="1" si="232"/>
        <v>0.22288217068741034</v>
      </c>
      <c r="AB2387">
        <f t="shared" ca="1" si="233"/>
        <v>0.11807116587779903</v>
      </c>
    </row>
    <row r="2388" spans="21:28" x14ac:dyDescent="0.2">
      <c r="U2388">
        <v>2387</v>
      </c>
      <c r="V2388">
        <f t="shared" ca="1" si="228"/>
        <v>0.45290999607167437</v>
      </c>
      <c r="W2388">
        <f t="shared" ca="1" si="229"/>
        <v>0.39479809995246606</v>
      </c>
      <c r="X2388">
        <f t="shared" ca="1" si="230"/>
        <v>0.46125662379577281</v>
      </c>
      <c r="Z2388">
        <f t="shared" ca="1" si="231"/>
        <v>5.8111896119208306E-2</v>
      </c>
      <c r="AA2388">
        <f t="shared" ca="1" si="232"/>
        <v>-8.3466277240984432E-3</v>
      </c>
      <c r="AB2388">
        <f t="shared" ca="1" si="233"/>
        <v>-6.6458523843306749E-2</v>
      </c>
    </row>
    <row r="2389" spans="21:28" x14ac:dyDescent="0.2">
      <c r="U2389">
        <v>2388</v>
      </c>
      <c r="V2389">
        <f t="shared" ca="1" si="228"/>
        <v>0.42620170373616506</v>
      </c>
      <c r="W2389">
        <f t="shared" ca="1" si="229"/>
        <v>0.33883696798727692</v>
      </c>
      <c r="X2389">
        <f t="shared" ca="1" si="230"/>
        <v>0.22612462729571775</v>
      </c>
      <c r="Z2389">
        <f t="shared" ca="1" si="231"/>
        <v>8.7364735748888145E-2</v>
      </c>
      <c r="AA2389">
        <f t="shared" ca="1" si="232"/>
        <v>0.20007707644044731</v>
      </c>
      <c r="AB2389">
        <f t="shared" ca="1" si="233"/>
        <v>0.11271234069155917</v>
      </c>
    </row>
    <row r="2390" spans="21:28" x14ac:dyDescent="0.2">
      <c r="U2390">
        <v>2389</v>
      </c>
      <c r="V2390">
        <f t="shared" ca="1" si="228"/>
        <v>0.50070614948832171</v>
      </c>
      <c r="W2390">
        <f t="shared" ca="1" si="229"/>
        <v>0.424114523305678</v>
      </c>
      <c r="X2390">
        <f t="shared" ca="1" si="230"/>
        <v>0.75461058437042405</v>
      </c>
      <c r="Z2390">
        <f t="shared" ca="1" si="231"/>
        <v>7.6591626182643702E-2</v>
      </c>
      <c r="AA2390">
        <f t="shared" ca="1" si="232"/>
        <v>-0.25390443488210235</v>
      </c>
      <c r="AB2390">
        <f t="shared" ca="1" si="233"/>
        <v>-0.33049606106474605</v>
      </c>
    </row>
    <row r="2391" spans="21:28" x14ac:dyDescent="0.2">
      <c r="U2391">
        <v>2390</v>
      </c>
      <c r="V2391">
        <f t="shared" ca="1" si="228"/>
        <v>0.55384161151854205</v>
      </c>
      <c r="W2391">
        <f t="shared" ca="1" si="229"/>
        <v>0.47513400875458656</v>
      </c>
      <c r="X2391">
        <f t="shared" ca="1" si="230"/>
        <v>0.79857144496942911</v>
      </c>
      <c r="Z2391">
        <f t="shared" ca="1" si="231"/>
        <v>7.8707602763955498E-2</v>
      </c>
      <c r="AA2391">
        <f t="shared" ca="1" si="232"/>
        <v>-0.24472983345088706</v>
      </c>
      <c r="AB2391">
        <f t="shared" ca="1" si="233"/>
        <v>-0.32343743621484256</v>
      </c>
    </row>
    <row r="2392" spans="21:28" x14ac:dyDescent="0.2">
      <c r="U2392">
        <v>2391</v>
      </c>
      <c r="V2392">
        <f t="shared" ca="1" si="228"/>
        <v>0.42093558432062828</v>
      </c>
      <c r="W2392">
        <f t="shared" ca="1" si="229"/>
        <v>0.30572384538383462</v>
      </c>
      <c r="X2392">
        <f t="shared" ca="1" si="230"/>
        <v>0.1266591284230843</v>
      </c>
      <c r="Z2392">
        <f t="shared" ca="1" si="231"/>
        <v>0.11521173893679365</v>
      </c>
      <c r="AA2392">
        <f t="shared" ca="1" si="232"/>
        <v>0.29427645589754398</v>
      </c>
      <c r="AB2392">
        <f t="shared" ca="1" si="233"/>
        <v>0.17906471696075033</v>
      </c>
    </row>
    <row r="2393" spans="21:28" x14ac:dyDescent="0.2">
      <c r="U2393">
        <v>2392</v>
      </c>
      <c r="V2393">
        <f t="shared" ca="1" si="228"/>
        <v>0.49642582976279048</v>
      </c>
      <c r="W2393">
        <f t="shared" ca="1" si="229"/>
        <v>0.2413301466204173</v>
      </c>
      <c r="X2393">
        <f t="shared" ca="1" si="230"/>
        <v>0.13377023564649845</v>
      </c>
      <c r="Z2393">
        <f t="shared" ca="1" si="231"/>
        <v>0.25509568314237319</v>
      </c>
      <c r="AA2393">
        <f t="shared" ca="1" si="232"/>
        <v>0.362655594116292</v>
      </c>
      <c r="AB2393">
        <f t="shared" ca="1" si="233"/>
        <v>0.10755991097391884</v>
      </c>
    </row>
    <row r="2394" spans="21:28" x14ac:dyDescent="0.2">
      <c r="U2394">
        <v>2393</v>
      </c>
      <c r="V2394">
        <f t="shared" ca="1" si="228"/>
        <v>0.39836849796054136</v>
      </c>
      <c r="W2394">
        <f t="shared" ca="1" si="229"/>
        <v>0.3057254068303184</v>
      </c>
      <c r="X2394">
        <f t="shared" ca="1" si="230"/>
        <v>0.56394901955716881</v>
      </c>
      <c r="Z2394">
        <f t="shared" ca="1" si="231"/>
        <v>9.2643091130222954E-2</v>
      </c>
      <c r="AA2394">
        <f t="shared" ca="1" si="232"/>
        <v>-0.16558052159662745</v>
      </c>
      <c r="AB2394">
        <f t="shared" ca="1" si="233"/>
        <v>-0.2582236127268504</v>
      </c>
    </row>
    <row r="2395" spans="21:28" x14ac:dyDescent="0.2">
      <c r="U2395">
        <v>2394</v>
      </c>
      <c r="V2395">
        <f t="shared" ca="1" si="228"/>
        <v>0.40772969856382485</v>
      </c>
      <c r="W2395">
        <f t="shared" ca="1" si="229"/>
        <v>7.3350178671985303E-2</v>
      </c>
      <c r="X2395">
        <f t="shared" ca="1" si="230"/>
        <v>8.8777133591047913E-2</v>
      </c>
      <c r="Z2395">
        <f t="shared" ca="1" si="231"/>
        <v>0.33437951989183956</v>
      </c>
      <c r="AA2395">
        <f t="shared" ca="1" si="232"/>
        <v>0.31895256497277691</v>
      </c>
      <c r="AB2395">
        <f t="shared" ca="1" si="233"/>
        <v>-1.542695491906261E-2</v>
      </c>
    </row>
    <row r="2396" spans="21:28" x14ac:dyDescent="0.2">
      <c r="U2396">
        <v>2395</v>
      </c>
      <c r="V2396">
        <f t="shared" ca="1" si="228"/>
        <v>0.44515700934064595</v>
      </c>
      <c r="W2396">
        <f t="shared" ca="1" si="229"/>
        <v>0.18122440085385227</v>
      </c>
      <c r="X2396">
        <f t="shared" ca="1" si="230"/>
        <v>0.56884236367711472</v>
      </c>
      <c r="Z2396">
        <f t="shared" ca="1" si="231"/>
        <v>0.26393260848679367</v>
      </c>
      <c r="AA2396">
        <f t="shared" ca="1" si="232"/>
        <v>-0.12368535433646877</v>
      </c>
      <c r="AB2396">
        <f t="shared" ca="1" si="233"/>
        <v>-0.38761796282326244</v>
      </c>
    </row>
    <row r="2397" spans="21:28" x14ac:dyDescent="0.2">
      <c r="U2397">
        <v>2396</v>
      </c>
      <c r="V2397">
        <f t="shared" ca="1" si="228"/>
        <v>0.40543294768036353</v>
      </c>
      <c r="W2397">
        <f t="shared" ca="1" si="229"/>
        <v>0.11146703309177128</v>
      </c>
      <c r="X2397">
        <f t="shared" ca="1" si="230"/>
        <v>9.017130072997076E-2</v>
      </c>
      <c r="Z2397">
        <f t="shared" ca="1" si="231"/>
        <v>0.29396591458859223</v>
      </c>
      <c r="AA2397">
        <f t="shared" ca="1" si="232"/>
        <v>0.31526164695039277</v>
      </c>
      <c r="AB2397">
        <f t="shared" ca="1" si="233"/>
        <v>2.1295732361800518E-2</v>
      </c>
    </row>
    <row r="2398" spans="21:28" x14ac:dyDescent="0.2">
      <c r="U2398">
        <v>2397</v>
      </c>
      <c r="V2398">
        <f t="shared" ca="1" si="228"/>
        <v>0.44338307498198626</v>
      </c>
      <c r="W2398">
        <f t="shared" ca="1" si="229"/>
        <v>0.20556896080468562</v>
      </c>
      <c r="X2398">
        <f t="shared" ca="1" si="230"/>
        <v>0.26297778181051878</v>
      </c>
      <c r="Z2398">
        <f t="shared" ca="1" si="231"/>
        <v>0.23781411417730064</v>
      </c>
      <c r="AA2398">
        <f t="shared" ca="1" si="232"/>
        <v>0.18040529317146747</v>
      </c>
      <c r="AB2398">
        <f t="shared" ca="1" si="233"/>
        <v>-5.7408821005833166E-2</v>
      </c>
    </row>
    <row r="2399" spans="21:28" x14ac:dyDescent="0.2">
      <c r="U2399">
        <v>2398</v>
      </c>
      <c r="V2399">
        <f t="shared" ca="1" si="228"/>
        <v>0.38360594513951202</v>
      </c>
      <c r="W2399">
        <f t="shared" ca="1" si="229"/>
        <v>0.22223071309588049</v>
      </c>
      <c r="X2399">
        <f t="shared" ca="1" si="230"/>
        <v>0.44178534055159407</v>
      </c>
      <c r="Z2399">
        <f t="shared" ca="1" si="231"/>
        <v>0.16137523204363152</v>
      </c>
      <c r="AA2399">
        <f t="shared" ca="1" si="232"/>
        <v>-5.8179395412082058E-2</v>
      </c>
      <c r="AB2399">
        <f t="shared" ca="1" si="233"/>
        <v>-0.21955462745571358</v>
      </c>
    </row>
    <row r="2400" spans="21:28" x14ac:dyDescent="0.2">
      <c r="U2400">
        <v>2399</v>
      </c>
      <c r="V2400">
        <f t="shared" ca="1" si="228"/>
        <v>0.4882841200447039</v>
      </c>
      <c r="W2400">
        <f t="shared" ca="1" si="229"/>
        <v>0.44173458174512703</v>
      </c>
      <c r="X2400">
        <f t="shared" ca="1" si="230"/>
        <v>0.96074896593867032</v>
      </c>
      <c r="Z2400">
        <f t="shared" ca="1" si="231"/>
        <v>4.6549538299576865E-2</v>
      </c>
      <c r="AA2400">
        <f t="shared" ca="1" si="232"/>
        <v>-0.47246484589396642</v>
      </c>
      <c r="AB2400">
        <f t="shared" ca="1" si="233"/>
        <v>-0.51901438419354329</v>
      </c>
    </row>
    <row r="2401" spans="21:28" x14ac:dyDescent="0.2">
      <c r="U2401">
        <v>2400</v>
      </c>
      <c r="V2401">
        <f t="shared" ca="1" si="228"/>
        <v>0.42634275581256564</v>
      </c>
      <c r="W2401">
        <f t="shared" ca="1" si="229"/>
        <v>0.39779668560656634</v>
      </c>
      <c r="X2401">
        <f t="shared" ca="1" si="230"/>
        <v>0.51457086593128587</v>
      </c>
      <c r="Z2401">
        <f t="shared" ca="1" si="231"/>
        <v>2.8546070205999308E-2</v>
      </c>
      <c r="AA2401">
        <f t="shared" ca="1" si="232"/>
        <v>-8.8228110118720227E-2</v>
      </c>
      <c r="AB2401">
        <f t="shared" ca="1" si="233"/>
        <v>-0.11677418032471953</v>
      </c>
    </row>
    <row r="2402" spans="21:28" x14ac:dyDescent="0.2">
      <c r="U2402">
        <v>2401</v>
      </c>
      <c r="V2402">
        <f t="shared" ca="1" si="228"/>
        <v>0.35531834985218386</v>
      </c>
      <c r="W2402">
        <f t="shared" ca="1" si="229"/>
        <v>0.1647493565056512</v>
      </c>
      <c r="X2402">
        <f t="shared" ca="1" si="230"/>
        <v>0.53607110710374828</v>
      </c>
      <c r="Z2402">
        <f t="shared" ca="1" si="231"/>
        <v>0.19056899334653266</v>
      </c>
      <c r="AA2402">
        <f t="shared" ca="1" si="232"/>
        <v>-0.18075275725156442</v>
      </c>
      <c r="AB2402">
        <f t="shared" ca="1" si="233"/>
        <v>-0.37132175059809708</v>
      </c>
    </row>
    <row r="2403" spans="21:28" x14ac:dyDescent="0.2">
      <c r="U2403">
        <v>2402</v>
      </c>
      <c r="V2403">
        <f t="shared" ca="1" si="228"/>
        <v>0.45866843011359093</v>
      </c>
      <c r="W2403">
        <f t="shared" ca="1" si="229"/>
        <v>0.2954334500344839</v>
      </c>
      <c r="X2403">
        <f t="shared" ca="1" si="230"/>
        <v>0.2623182428642663</v>
      </c>
      <c r="Z2403">
        <f t="shared" ca="1" si="231"/>
        <v>0.16323498007910703</v>
      </c>
      <c r="AA2403">
        <f t="shared" ca="1" si="232"/>
        <v>0.19635018724932463</v>
      </c>
      <c r="AB2403">
        <f t="shared" ca="1" si="233"/>
        <v>3.3115207170217598E-2</v>
      </c>
    </row>
    <row r="2404" spans="21:28" x14ac:dyDescent="0.2">
      <c r="U2404">
        <v>2403</v>
      </c>
      <c r="V2404">
        <f t="shared" ca="1" si="228"/>
        <v>0.46124276305241541</v>
      </c>
      <c r="W2404">
        <f t="shared" ca="1" si="229"/>
        <v>0.30149756928410615</v>
      </c>
      <c r="X2404">
        <f t="shared" ca="1" si="230"/>
        <v>0.22481905801786295</v>
      </c>
      <c r="Z2404">
        <f t="shared" ca="1" si="231"/>
        <v>0.15974519376830926</v>
      </c>
      <c r="AA2404">
        <f t="shared" ca="1" si="232"/>
        <v>0.23642370503455246</v>
      </c>
      <c r="AB2404">
        <f t="shared" ca="1" si="233"/>
        <v>7.6678511266243199E-2</v>
      </c>
    </row>
    <row r="2405" spans="21:28" x14ac:dyDescent="0.2">
      <c r="U2405">
        <v>2404</v>
      </c>
      <c r="V2405">
        <f t="shared" ca="1" si="228"/>
        <v>0.39233434920577043</v>
      </c>
      <c r="W2405">
        <f t="shared" ca="1" si="229"/>
        <v>0.4761134600671928</v>
      </c>
      <c r="X2405">
        <f t="shared" ca="1" si="230"/>
        <v>0.27035845518117008</v>
      </c>
      <c r="Z2405">
        <f t="shared" ca="1" si="231"/>
        <v>-8.3779110861422368E-2</v>
      </c>
      <c r="AA2405">
        <f t="shared" ca="1" si="232"/>
        <v>0.12197589402460035</v>
      </c>
      <c r="AB2405">
        <f t="shared" ca="1" si="233"/>
        <v>0.20575500488602272</v>
      </c>
    </row>
    <row r="2406" spans="21:28" x14ac:dyDescent="0.2">
      <c r="U2406">
        <v>2405</v>
      </c>
      <c r="V2406">
        <f t="shared" ca="1" si="228"/>
        <v>0.4805286425354659</v>
      </c>
      <c r="W2406">
        <f t="shared" ca="1" si="229"/>
        <v>0.29061629384651361</v>
      </c>
      <c r="X2406">
        <f t="shared" ca="1" si="230"/>
        <v>0.25525943051639971</v>
      </c>
      <c r="Z2406">
        <f t="shared" ca="1" si="231"/>
        <v>0.18991234868895229</v>
      </c>
      <c r="AA2406">
        <f t="shared" ca="1" si="232"/>
        <v>0.22526921201906619</v>
      </c>
      <c r="AB2406">
        <f t="shared" ca="1" si="233"/>
        <v>3.5356863330113897E-2</v>
      </c>
    </row>
    <row r="2407" spans="21:28" x14ac:dyDescent="0.2">
      <c r="U2407">
        <v>2406</v>
      </c>
      <c r="V2407">
        <f t="shared" ca="1" si="228"/>
        <v>0.45381521942166103</v>
      </c>
      <c r="W2407">
        <f t="shared" ca="1" si="229"/>
        <v>0.48914231538797259</v>
      </c>
      <c r="X2407">
        <f t="shared" ca="1" si="230"/>
        <v>0.29446486540425837</v>
      </c>
      <c r="Z2407">
        <f t="shared" ca="1" si="231"/>
        <v>-3.5327095966311561E-2</v>
      </c>
      <c r="AA2407">
        <f t="shared" ca="1" si="232"/>
        <v>0.15935035401740266</v>
      </c>
      <c r="AB2407">
        <f t="shared" ca="1" si="233"/>
        <v>0.19467744998371422</v>
      </c>
    </row>
    <row r="2408" spans="21:28" x14ac:dyDescent="0.2">
      <c r="U2408">
        <v>2407</v>
      </c>
      <c r="V2408">
        <f t="shared" ca="1" si="228"/>
        <v>0.43370162222297903</v>
      </c>
      <c r="W2408">
        <f t="shared" ca="1" si="229"/>
        <v>0.27786742900562694</v>
      </c>
      <c r="X2408">
        <f t="shared" ca="1" si="230"/>
        <v>0.29295717755571954</v>
      </c>
      <c r="Z2408">
        <f t="shared" ca="1" si="231"/>
        <v>0.15583419321735209</v>
      </c>
      <c r="AA2408">
        <f t="shared" ca="1" si="232"/>
        <v>0.14074444466725949</v>
      </c>
      <c r="AB2408">
        <f t="shared" ca="1" si="233"/>
        <v>-1.5089748550092597E-2</v>
      </c>
    </row>
    <row r="2409" spans="21:28" x14ac:dyDescent="0.2">
      <c r="U2409">
        <v>2408</v>
      </c>
      <c r="V2409">
        <f t="shared" ca="1" si="228"/>
        <v>0.52052002047042478</v>
      </c>
      <c r="W2409">
        <f t="shared" ca="1" si="229"/>
        <v>0.43728712457543839</v>
      </c>
      <c r="X2409">
        <f t="shared" ca="1" si="230"/>
        <v>0.45469257228873761</v>
      </c>
      <c r="Z2409">
        <f t="shared" ca="1" si="231"/>
        <v>8.3232895894986392E-2</v>
      </c>
      <c r="AA2409">
        <f t="shared" ca="1" si="232"/>
        <v>6.5827448181687176E-2</v>
      </c>
      <c r="AB2409">
        <f t="shared" ca="1" si="233"/>
        <v>-1.7405447713299216E-2</v>
      </c>
    </row>
    <row r="2410" spans="21:28" x14ac:dyDescent="0.2">
      <c r="U2410">
        <v>2409</v>
      </c>
      <c r="V2410">
        <f t="shared" ca="1" si="228"/>
        <v>0.49891320241374204</v>
      </c>
      <c r="W2410">
        <f t="shared" ca="1" si="229"/>
        <v>0.34044842026336897</v>
      </c>
      <c r="X2410">
        <f t="shared" ca="1" si="230"/>
        <v>0.62121260184059734</v>
      </c>
      <c r="Z2410">
        <f t="shared" ca="1" si="231"/>
        <v>0.15846478215037307</v>
      </c>
      <c r="AA2410">
        <f t="shared" ca="1" si="232"/>
        <v>-0.1222993994268553</v>
      </c>
      <c r="AB2410">
        <f t="shared" ca="1" si="233"/>
        <v>-0.28076418157722838</v>
      </c>
    </row>
    <row r="2411" spans="21:28" x14ac:dyDescent="0.2">
      <c r="U2411">
        <v>2410</v>
      </c>
      <c r="V2411">
        <f t="shared" ca="1" si="228"/>
        <v>0.47764614690788232</v>
      </c>
      <c r="W2411">
        <f t="shared" ca="1" si="229"/>
        <v>0.13071495085962406</v>
      </c>
      <c r="X2411">
        <f t="shared" ca="1" si="230"/>
        <v>0.4323463378688559</v>
      </c>
      <c r="Z2411">
        <f t="shared" ca="1" si="231"/>
        <v>0.34693119604825828</v>
      </c>
      <c r="AA2411">
        <f t="shared" ca="1" si="232"/>
        <v>4.5299809039026417E-2</v>
      </c>
      <c r="AB2411">
        <f t="shared" ca="1" si="233"/>
        <v>-0.30163138700923187</v>
      </c>
    </row>
    <row r="2412" spans="21:28" x14ac:dyDescent="0.2">
      <c r="U2412">
        <v>2411</v>
      </c>
      <c r="V2412">
        <f t="shared" ca="1" si="228"/>
        <v>0.34388350649609989</v>
      </c>
      <c r="W2412">
        <f t="shared" ca="1" si="229"/>
        <v>0.21736254174581079</v>
      </c>
      <c r="X2412">
        <f t="shared" ca="1" si="230"/>
        <v>0.56985448274282269</v>
      </c>
      <c r="Z2412">
        <f t="shared" ca="1" si="231"/>
        <v>0.12652096475028909</v>
      </c>
      <c r="AA2412">
        <f t="shared" ca="1" si="232"/>
        <v>-0.2259709762467228</v>
      </c>
      <c r="AB2412">
        <f t="shared" ca="1" si="233"/>
        <v>-0.35249194099701187</v>
      </c>
    </row>
    <row r="2413" spans="21:28" x14ac:dyDescent="0.2">
      <c r="U2413">
        <v>2412</v>
      </c>
      <c r="V2413">
        <f t="shared" ca="1" si="228"/>
        <v>0.36921920099329214</v>
      </c>
      <c r="W2413">
        <f t="shared" ca="1" si="229"/>
        <v>0.21857217517053032</v>
      </c>
      <c r="X2413">
        <f t="shared" ca="1" si="230"/>
        <v>0.52394490250261017</v>
      </c>
      <c r="Z2413">
        <f t="shared" ca="1" si="231"/>
        <v>0.15064702582276182</v>
      </c>
      <c r="AA2413">
        <f t="shared" ca="1" si="232"/>
        <v>-0.15472570150931803</v>
      </c>
      <c r="AB2413">
        <f t="shared" ca="1" si="233"/>
        <v>-0.30537272733207987</v>
      </c>
    </row>
    <row r="2414" spans="21:28" x14ac:dyDescent="0.2">
      <c r="U2414">
        <v>2413</v>
      </c>
      <c r="V2414">
        <f t="shared" ca="1" si="228"/>
        <v>0.43952111125392374</v>
      </c>
      <c r="W2414">
        <f t="shared" ca="1" si="229"/>
        <v>0.255907568302017</v>
      </c>
      <c r="X2414">
        <f t="shared" ca="1" si="230"/>
        <v>0.13514216838112006</v>
      </c>
      <c r="Z2414">
        <f t="shared" ca="1" si="231"/>
        <v>0.18361354295190674</v>
      </c>
      <c r="AA2414">
        <f t="shared" ca="1" si="232"/>
        <v>0.30437894287280365</v>
      </c>
      <c r="AB2414">
        <f t="shared" ca="1" si="233"/>
        <v>0.12076539992089694</v>
      </c>
    </row>
    <row r="2415" spans="21:28" x14ac:dyDescent="0.2">
      <c r="U2415">
        <v>2414</v>
      </c>
      <c r="V2415">
        <f t="shared" ca="1" si="228"/>
        <v>0.46247277455377989</v>
      </c>
      <c r="W2415">
        <f t="shared" ca="1" si="229"/>
        <v>0.30322201629888945</v>
      </c>
      <c r="X2415">
        <f t="shared" ca="1" si="230"/>
        <v>0.81070236422905995</v>
      </c>
      <c r="Z2415">
        <f t="shared" ca="1" si="231"/>
        <v>0.15925075825489043</v>
      </c>
      <c r="AA2415">
        <f t="shared" ca="1" si="232"/>
        <v>-0.34822958967528006</v>
      </c>
      <c r="AB2415">
        <f t="shared" ca="1" si="233"/>
        <v>-0.50748034793017049</v>
      </c>
    </row>
    <row r="2416" spans="21:28" x14ac:dyDescent="0.2">
      <c r="U2416">
        <v>2415</v>
      </c>
      <c r="V2416">
        <f t="shared" ca="1" si="228"/>
        <v>0.35955611448991992</v>
      </c>
      <c r="W2416">
        <f t="shared" ca="1" si="229"/>
        <v>0.41040124412933776</v>
      </c>
      <c r="X2416">
        <f t="shared" ca="1" si="230"/>
        <v>0.25215378168465008</v>
      </c>
      <c r="Z2416">
        <f t="shared" ca="1" si="231"/>
        <v>-5.0845129639417841E-2</v>
      </c>
      <c r="AA2416">
        <f t="shared" ca="1" si="232"/>
        <v>0.10740233280526984</v>
      </c>
      <c r="AB2416">
        <f t="shared" ca="1" si="233"/>
        <v>0.15824746244468768</v>
      </c>
    </row>
    <row r="2417" spans="21:28" x14ac:dyDescent="0.2">
      <c r="U2417">
        <v>2416</v>
      </c>
      <c r="V2417">
        <f t="shared" ca="1" si="228"/>
        <v>0.41316035129495943</v>
      </c>
      <c r="W2417">
        <f t="shared" ca="1" si="229"/>
        <v>0.38633544732707259</v>
      </c>
      <c r="X2417">
        <f t="shared" ca="1" si="230"/>
        <v>0.41767829584469301</v>
      </c>
      <c r="Z2417">
        <f t="shared" ca="1" si="231"/>
        <v>2.6824903967886837E-2</v>
      </c>
      <c r="AA2417">
        <f t="shared" ca="1" si="232"/>
        <v>-4.5179445497335879E-3</v>
      </c>
      <c r="AB2417">
        <f t="shared" ca="1" si="233"/>
        <v>-3.1342848517620425E-2</v>
      </c>
    </row>
    <row r="2418" spans="21:28" x14ac:dyDescent="0.2">
      <c r="U2418">
        <v>2417</v>
      </c>
      <c r="V2418">
        <f t="shared" ca="1" si="228"/>
        <v>0.44983080440606138</v>
      </c>
      <c r="W2418">
        <f t="shared" ca="1" si="229"/>
        <v>0.44502264190257335</v>
      </c>
      <c r="X2418">
        <f t="shared" ca="1" si="230"/>
        <v>0.25368686473956731</v>
      </c>
      <c r="Z2418">
        <f t="shared" ca="1" si="231"/>
        <v>4.8081625034880338E-3</v>
      </c>
      <c r="AA2418">
        <f t="shared" ca="1" si="232"/>
        <v>0.19614393966649407</v>
      </c>
      <c r="AB2418">
        <f t="shared" ca="1" si="233"/>
        <v>0.19133577716300604</v>
      </c>
    </row>
    <row r="2419" spans="21:28" x14ac:dyDescent="0.2">
      <c r="U2419">
        <v>2418</v>
      </c>
      <c r="V2419">
        <f t="shared" ca="1" si="228"/>
        <v>0.50669333501452563</v>
      </c>
      <c r="W2419">
        <f t="shared" ca="1" si="229"/>
        <v>0.31334220263225604</v>
      </c>
      <c r="X2419">
        <f t="shared" ca="1" si="230"/>
        <v>0.11931769173517946</v>
      </c>
      <c r="Z2419">
        <f t="shared" ca="1" si="231"/>
        <v>0.19335113238226959</v>
      </c>
      <c r="AA2419">
        <f t="shared" ca="1" si="232"/>
        <v>0.38737564327934615</v>
      </c>
      <c r="AB2419">
        <f t="shared" ca="1" si="233"/>
        <v>0.19402451089707656</v>
      </c>
    </row>
    <row r="2420" spans="21:28" x14ac:dyDescent="0.2">
      <c r="U2420">
        <v>2419</v>
      </c>
      <c r="V2420">
        <f t="shared" ca="1" si="228"/>
        <v>0.42130078040878677</v>
      </c>
      <c r="W2420">
        <f t="shared" ca="1" si="229"/>
        <v>0.22654147368040953</v>
      </c>
      <c r="X2420">
        <f t="shared" ca="1" si="230"/>
        <v>0.48862438901220778</v>
      </c>
      <c r="Z2420">
        <f t="shared" ca="1" si="231"/>
        <v>0.19475930672837724</v>
      </c>
      <c r="AA2420">
        <f t="shared" ca="1" si="232"/>
        <v>-6.7323608603421015E-2</v>
      </c>
      <c r="AB2420">
        <f t="shared" ca="1" si="233"/>
        <v>-0.26208291533179828</v>
      </c>
    </row>
    <row r="2421" spans="21:28" x14ac:dyDescent="0.2">
      <c r="U2421">
        <v>2420</v>
      </c>
      <c r="V2421">
        <f t="shared" ca="1" si="228"/>
        <v>0.50238799571828296</v>
      </c>
      <c r="W2421">
        <f t="shared" ca="1" si="229"/>
        <v>0.32993775281208315</v>
      </c>
      <c r="X2421">
        <f t="shared" ca="1" si="230"/>
        <v>0.60974712354831029</v>
      </c>
      <c r="Z2421">
        <f t="shared" ca="1" si="231"/>
        <v>0.17245024290619981</v>
      </c>
      <c r="AA2421">
        <f t="shared" ca="1" si="232"/>
        <v>-0.10735912783002732</v>
      </c>
      <c r="AB2421">
        <f t="shared" ca="1" si="233"/>
        <v>-0.27980937073622714</v>
      </c>
    </row>
    <row r="2422" spans="21:28" x14ac:dyDescent="0.2">
      <c r="U2422">
        <v>2421</v>
      </c>
      <c r="V2422">
        <f t="shared" ca="1" si="228"/>
        <v>0.36404071860699089</v>
      </c>
      <c r="W2422">
        <f t="shared" ca="1" si="229"/>
        <v>0.2156912104827588</v>
      </c>
      <c r="X2422">
        <f t="shared" ca="1" si="230"/>
        <v>0.68435826182827086</v>
      </c>
      <c r="Z2422">
        <f t="shared" ca="1" si="231"/>
        <v>0.14834950812423209</v>
      </c>
      <c r="AA2422">
        <f t="shared" ca="1" si="232"/>
        <v>-0.32031754322127998</v>
      </c>
      <c r="AB2422">
        <f t="shared" ca="1" si="233"/>
        <v>-0.46866705134551206</v>
      </c>
    </row>
    <row r="2423" spans="21:28" x14ac:dyDescent="0.2">
      <c r="U2423">
        <v>2422</v>
      </c>
      <c r="V2423">
        <f t="shared" ca="1" si="228"/>
        <v>0.41916889498882159</v>
      </c>
      <c r="W2423">
        <f t="shared" ca="1" si="229"/>
        <v>0.574035992878134</v>
      </c>
      <c r="X2423">
        <f t="shared" ca="1" si="230"/>
        <v>0.42452064468623779</v>
      </c>
      <c r="Z2423">
        <f t="shared" ca="1" si="231"/>
        <v>-0.15486709788931241</v>
      </c>
      <c r="AA2423">
        <f t="shared" ca="1" si="232"/>
        <v>-5.3517496974161971E-3</v>
      </c>
      <c r="AB2423">
        <f t="shared" ca="1" si="233"/>
        <v>0.14951534819189621</v>
      </c>
    </row>
    <row r="2424" spans="21:28" x14ac:dyDescent="0.2">
      <c r="U2424">
        <v>2423</v>
      </c>
      <c r="V2424">
        <f t="shared" ca="1" si="228"/>
        <v>0.34795526634981372</v>
      </c>
      <c r="W2424">
        <f t="shared" ca="1" si="229"/>
        <v>0.21680642507985068</v>
      </c>
      <c r="X2424">
        <f t="shared" ca="1" si="230"/>
        <v>0.46532238990008873</v>
      </c>
      <c r="Z2424">
        <f t="shared" ca="1" si="231"/>
        <v>0.13114884126996304</v>
      </c>
      <c r="AA2424">
        <f t="shared" ca="1" si="232"/>
        <v>-0.11736712355027501</v>
      </c>
      <c r="AB2424">
        <f t="shared" ca="1" si="233"/>
        <v>-0.24851596482023805</v>
      </c>
    </row>
    <row r="2425" spans="21:28" x14ac:dyDescent="0.2">
      <c r="U2425">
        <v>2424</v>
      </c>
      <c r="V2425">
        <f t="shared" ca="1" si="228"/>
        <v>0.44949258479904342</v>
      </c>
      <c r="W2425">
        <f t="shared" ca="1" si="229"/>
        <v>6.766587840640266E-2</v>
      </c>
      <c r="X2425">
        <f t="shared" ca="1" si="230"/>
        <v>0.75107930329368855</v>
      </c>
      <c r="Z2425">
        <f t="shared" ca="1" si="231"/>
        <v>0.38182670639264077</v>
      </c>
      <c r="AA2425">
        <f t="shared" ca="1" si="232"/>
        <v>-0.30158671849464513</v>
      </c>
      <c r="AB2425">
        <f t="shared" ca="1" si="233"/>
        <v>-0.68341342488728585</v>
      </c>
    </row>
    <row r="2426" spans="21:28" x14ac:dyDescent="0.2">
      <c r="U2426">
        <v>2425</v>
      </c>
      <c r="V2426">
        <f t="shared" ca="1" si="228"/>
        <v>0.39215898135270966</v>
      </c>
      <c r="W2426">
        <f t="shared" ca="1" si="229"/>
        <v>0.45772654700051041</v>
      </c>
      <c r="X2426">
        <f t="shared" ca="1" si="230"/>
        <v>0.85813463368924525</v>
      </c>
      <c r="Z2426">
        <f t="shared" ca="1" si="231"/>
        <v>-6.5567565647800752E-2</v>
      </c>
      <c r="AA2426">
        <f t="shared" ca="1" si="232"/>
        <v>-0.4659756523365356</v>
      </c>
      <c r="AB2426">
        <f t="shared" ca="1" si="233"/>
        <v>-0.40040808668873484</v>
      </c>
    </row>
    <row r="2427" spans="21:28" x14ac:dyDescent="0.2">
      <c r="U2427">
        <v>2426</v>
      </c>
      <c r="V2427">
        <f t="shared" ca="1" si="228"/>
        <v>0.35562141590579677</v>
      </c>
      <c r="W2427">
        <f t="shared" ca="1" si="229"/>
        <v>0.28051406476923296</v>
      </c>
      <c r="X2427">
        <f t="shared" ca="1" si="230"/>
        <v>0.59216406059823878</v>
      </c>
      <c r="Z2427">
        <f t="shared" ca="1" si="231"/>
        <v>7.5107351136563805E-2</v>
      </c>
      <c r="AA2427">
        <f t="shared" ca="1" si="232"/>
        <v>-0.23654264469244202</v>
      </c>
      <c r="AB2427">
        <f t="shared" ca="1" si="233"/>
        <v>-0.31164999582900582</v>
      </c>
    </row>
    <row r="2428" spans="21:28" x14ac:dyDescent="0.2">
      <c r="U2428">
        <v>2427</v>
      </c>
      <c r="V2428">
        <f t="shared" ca="1" si="228"/>
        <v>0.39135246173376287</v>
      </c>
      <c r="W2428">
        <f t="shared" ca="1" si="229"/>
        <v>0.4712311333267597</v>
      </c>
      <c r="X2428">
        <f t="shared" ca="1" si="230"/>
        <v>0.60847303210924331</v>
      </c>
      <c r="Z2428">
        <f t="shared" ca="1" si="231"/>
        <v>-7.9878671592996831E-2</v>
      </c>
      <c r="AA2428">
        <f t="shared" ca="1" si="232"/>
        <v>-0.21712057037548044</v>
      </c>
      <c r="AB2428">
        <f t="shared" ca="1" si="233"/>
        <v>-0.13724189878248361</v>
      </c>
    </row>
    <row r="2429" spans="21:28" x14ac:dyDescent="0.2">
      <c r="U2429">
        <v>2428</v>
      </c>
      <c r="V2429">
        <f t="shared" ca="1" si="228"/>
        <v>0.381510857191101</v>
      </c>
      <c r="W2429">
        <f t="shared" ca="1" si="229"/>
        <v>0.50381441264797022</v>
      </c>
      <c r="X2429">
        <f t="shared" ca="1" si="230"/>
        <v>0.52688787772392454</v>
      </c>
      <c r="Z2429">
        <f t="shared" ca="1" si="231"/>
        <v>-0.12230355545686922</v>
      </c>
      <c r="AA2429">
        <f t="shared" ca="1" si="232"/>
        <v>-0.14537702053282353</v>
      </c>
      <c r="AB2429">
        <f t="shared" ca="1" si="233"/>
        <v>-2.3073465075954314E-2</v>
      </c>
    </row>
    <row r="2430" spans="21:28" x14ac:dyDescent="0.2">
      <c r="U2430">
        <v>2429</v>
      </c>
      <c r="V2430">
        <f t="shared" ca="1" si="228"/>
        <v>0.43552576119306646</v>
      </c>
      <c r="W2430">
        <f t="shared" ca="1" si="229"/>
        <v>0.47200956789981996</v>
      </c>
      <c r="X2430">
        <f t="shared" ca="1" si="230"/>
        <v>0.39740783746886982</v>
      </c>
      <c r="Z2430">
        <f t="shared" ca="1" si="231"/>
        <v>-3.6483806706753497E-2</v>
      </c>
      <c r="AA2430">
        <f t="shared" ca="1" si="232"/>
        <v>3.8117923724196645E-2</v>
      </c>
      <c r="AB2430">
        <f t="shared" ca="1" si="233"/>
        <v>7.4601730430950142E-2</v>
      </c>
    </row>
    <row r="2431" spans="21:28" x14ac:dyDescent="0.2">
      <c r="U2431">
        <v>2430</v>
      </c>
      <c r="V2431">
        <f t="shared" ca="1" si="228"/>
        <v>0.40093653480874258</v>
      </c>
      <c r="W2431">
        <f t="shared" ca="1" si="229"/>
        <v>9.8053233512204643E-2</v>
      </c>
      <c r="X2431">
        <f t="shared" ca="1" si="230"/>
        <v>0.30660351943787079</v>
      </c>
      <c r="Z2431">
        <f t="shared" ca="1" si="231"/>
        <v>0.30288330129653795</v>
      </c>
      <c r="AA2431">
        <f t="shared" ca="1" si="232"/>
        <v>9.4333015370871798E-2</v>
      </c>
      <c r="AB2431">
        <f t="shared" ca="1" si="233"/>
        <v>-0.20855028592566616</v>
      </c>
    </row>
    <row r="2432" spans="21:28" x14ac:dyDescent="0.2">
      <c r="U2432">
        <v>2431</v>
      </c>
      <c r="V2432">
        <f t="shared" ca="1" si="228"/>
        <v>0.48078059155713004</v>
      </c>
      <c r="W2432">
        <f t="shared" ca="1" si="229"/>
        <v>0.45683307755069735</v>
      </c>
      <c r="X2432">
        <f t="shared" ca="1" si="230"/>
        <v>0.2116832964958936</v>
      </c>
      <c r="Z2432">
        <f t="shared" ca="1" si="231"/>
        <v>2.3947514006432691E-2</v>
      </c>
      <c r="AA2432">
        <f t="shared" ca="1" si="232"/>
        <v>0.26909729506123647</v>
      </c>
      <c r="AB2432">
        <f t="shared" ca="1" si="233"/>
        <v>0.24514978105480376</v>
      </c>
    </row>
    <row r="2433" spans="21:28" x14ac:dyDescent="0.2">
      <c r="U2433">
        <v>2432</v>
      </c>
      <c r="V2433">
        <f t="shared" ca="1" si="228"/>
        <v>0.37015437855035987</v>
      </c>
      <c r="W2433">
        <f t="shared" ca="1" si="229"/>
        <v>0.10113812182679011</v>
      </c>
      <c r="X2433">
        <f t="shared" ca="1" si="230"/>
        <v>0.13257603482892644</v>
      </c>
      <c r="Z2433">
        <f t="shared" ca="1" si="231"/>
        <v>0.26901625672356977</v>
      </c>
      <c r="AA2433">
        <f t="shared" ca="1" si="232"/>
        <v>0.23757834372143344</v>
      </c>
      <c r="AB2433">
        <f t="shared" ca="1" si="233"/>
        <v>-3.1437913002136331E-2</v>
      </c>
    </row>
    <row r="2434" spans="21:28" x14ac:dyDescent="0.2">
      <c r="U2434">
        <v>2433</v>
      </c>
      <c r="V2434">
        <f t="shared" ca="1" si="228"/>
        <v>0.45258283173833347</v>
      </c>
      <c r="W2434">
        <f t="shared" ca="1" si="229"/>
        <v>0.24322561524285657</v>
      </c>
      <c r="X2434">
        <f t="shared" ca="1" si="230"/>
        <v>4.8878814036845256E-2</v>
      </c>
      <c r="Z2434">
        <f t="shared" ca="1" si="231"/>
        <v>0.20935721649547689</v>
      </c>
      <c r="AA2434">
        <f t="shared" ca="1" si="232"/>
        <v>0.40370401770148823</v>
      </c>
      <c r="AB2434">
        <f t="shared" ca="1" si="233"/>
        <v>0.19434680120601133</v>
      </c>
    </row>
    <row r="2435" spans="21:28" x14ac:dyDescent="0.2">
      <c r="U2435">
        <v>2434</v>
      </c>
      <c r="V2435">
        <f t="shared" ref="V2435:V2498" ca="1" si="234">_xlfn.BETA.INV(RAND(), 1+$B$3,1+$C$3-$B$3)</f>
        <v>0.37314916900529616</v>
      </c>
      <c r="W2435">
        <f t="shared" ref="W2435:W2498" ca="1" si="235">_xlfn.BETA.INV(RAND(), 1+$B$4,1+$C$4-$B$4)</f>
        <v>0.37641847456411548</v>
      </c>
      <c r="X2435">
        <f t="shared" ref="X2435:X2498" ca="1" si="236">_xlfn.BETA.INV(RAND(), 1+$B$5,1+$C$5-$B$5)</f>
        <v>0.47428548778500224</v>
      </c>
      <c r="Z2435">
        <f t="shared" ref="Z2435:Z2498" ca="1" si="237">V2435-W2435</f>
        <v>-3.2693055588193243E-3</v>
      </c>
      <c r="AA2435">
        <f t="shared" ref="AA2435:AA2498" ca="1" si="238">V2435-X2435</f>
        <v>-0.10113631877970608</v>
      </c>
      <c r="AB2435">
        <f t="shared" ref="AB2435:AB2498" ca="1" si="239">W2435-X2435</f>
        <v>-9.7867013220886756E-2</v>
      </c>
    </row>
    <row r="2436" spans="21:28" x14ac:dyDescent="0.2">
      <c r="U2436">
        <v>2435</v>
      </c>
      <c r="V2436">
        <f t="shared" ca="1" si="234"/>
        <v>0.50925774295535486</v>
      </c>
      <c r="W2436">
        <f t="shared" ca="1" si="235"/>
        <v>0.53975140608330063</v>
      </c>
      <c r="X2436">
        <f t="shared" ca="1" si="236"/>
        <v>0.92128436288831628</v>
      </c>
      <c r="Z2436">
        <f t="shared" ca="1" si="237"/>
        <v>-3.0493663127945769E-2</v>
      </c>
      <c r="AA2436">
        <f t="shared" ca="1" si="238"/>
        <v>-0.41202661993296141</v>
      </c>
      <c r="AB2436">
        <f t="shared" ca="1" si="239"/>
        <v>-0.38153295680501564</v>
      </c>
    </row>
    <row r="2437" spans="21:28" x14ac:dyDescent="0.2">
      <c r="U2437">
        <v>2436</v>
      </c>
      <c r="V2437">
        <f t="shared" ca="1" si="234"/>
        <v>0.38218178129125946</v>
      </c>
      <c r="W2437">
        <f t="shared" ca="1" si="235"/>
        <v>0.40442452016467811</v>
      </c>
      <c r="X2437">
        <f t="shared" ca="1" si="236"/>
        <v>0.36236734650519514</v>
      </c>
      <c r="Z2437">
        <f t="shared" ca="1" si="237"/>
        <v>-2.2242738873418655E-2</v>
      </c>
      <c r="AA2437">
        <f t="shared" ca="1" si="238"/>
        <v>1.9814434786064317E-2</v>
      </c>
      <c r="AB2437">
        <f t="shared" ca="1" si="239"/>
        <v>4.2057173659482971E-2</v>
      </c>
    </row>
    <row r="2438" spans="21:28" x14ac:dyDescent="0.2">
      <c r="U2438">
        <v>2437</v>
      </c>
      <c r="V2438">
        <f t="shared" ca="1" si="234"/>
        <v>0.45763273176371455</v>
      </c>
      <c r="W2438">
        <f t="shared" ca="1" si="235"/>
        <v>0.16625032445445106</v>
      </c>
      <c r="X2438">
        <f t="shared" ca="1" si="236"/>
        <v>0.57321879456366609</v>
      </c>
      <c r="Z2438">
        <f t="shared" ca="1" si="237"/>
        <v>0.29138240730926346</v>
      </c>
      <c r="AA2438">
        <f t="shared" ca="1" si="238"/>
        <v>-0.11558606279995154</v>
      </c>
      <c r="AB2438">
        <f t="shared" ca="1" si="239"/>
        <v>-0.406968470109215</v>
      </c>
    </row>
    <row r="2439" spans="21:28" x14ac:dyDescent="0.2">
      <c r="U2439">
        <v>2438</v>
      </c>
      <c r="V2439">
        <f t="shared" ca="1" si="234"/>
        <v>0.50160535773429504</v>
      </c>
      <c r="W2439">
        <f t="shared" ca="1" si="235"/>
        <v>0.25313544408727751</v>
      </c>
      <c r="X2439">
        <f t="shared" ca="1" si="236"/>
        <v>0.4501234485405487</v>
      </c>
      <c r="Z2439">
        <f t="shared" ca="1" si="237"/>
        <v>0.24846991364701754</v>
      </c>
      <c r="AA2439">
        <f t="shared" ca="1" si="238"/>
        <v>5.1481909193746345E-2</v>
      </c>
      <c r="AB2439">
        <f t="shared" ca="1" si="239"/>
        <v>-0.19698800445327119</v>
      </c>
    </row>
    <row r="2440" spans="21:28" x14ac:dyDescent="0.2">
      <c r="U2440">
        <v>2439</v>
      </c>
      <c r="V2440">
        <f t="shared" ca="1" si="234"/>
        <v>0.46789211351653315</v>
      </c>
      <c r="W2440">
        <f t="shared" ca="1" si="235"/>
        <v>0.33562066240510635</v>
      </c>
      <c r="X2440">
        <f t="shared" ca="1" si="236"/>
        <v>0.45454254359692475</v>
      </c>
      <c r="Z2440">
        <f t="shared" ca="1" si="237"/>
        <v>0.1322714511114268</v>
      </c>
      <c r="AA2440">
        <f t="shared" ca="1" si="238"/>
        <v>1.3349569919608395E-2</v>
      </c>
      <c r="AB2440">
        <f t="shared" ca="1" si="239"/>
        <v>-0.1189218811918184</v>
      </c>
    </row>
    <row r="2441" spans="21:28" x14ac:dyDescent="0.2">
      <c r="U2441">
        <v>2440</v>
      </c>
      <c r="V2441">
        <f t="shared" ca="1" si="234"/>
        <v>0.39508417709596305</v>
      </c>
      <c r="W2441">
        <f t="shared" ca="1" si="235"/>
        <v>0.68245626414297278</v>
      </c>
      <c r="X2441">
        <f t="shared" ca="1" si="236"/>
        <v>0.38564260985820414</v>
      </c>
      <c r="Z2441">
        <f t="shared" ca="1" si="237"/>
        <v>-0.28737208704700973</v>
      </c>
      <c r="AA2441">
        <f t="shared" ca="1" si="238"/>
        <v>9.4415672377589077E-3</v>
      </c>
      <c r="AB2441">
        <f t="shared" ca="1" si="239"/>
        <v>0.29681365428476864</v>
      </c>
    </row>
    <row r="2442" spans="21:28" x14ac:dyDescent="0.2">
      <c r="U2442">
        <v>2441</v>
      </c>
      <c r="V2442">
        <f t="shared" ca="1" si="234"/>
        <v>0.43355041944106615</v>
      </c>
      <c r="W2442">
        <f t="shared" ca="1" si="235"/>
        <v>0.15909787264098968</v>
      </c>
      <c r="X2442">
        <f t="shared" ca="1" si="236"/>
        <v>0.7356582608730885</v>
      </c>
      <c r="Z2442">
        <f t="shared" ca="1" si="237"/>
        <v>0.27445254680007647</v>
      </c>
      <c r="AA2442">
        <f t="shared" ca="1" si="238"/>
        <v>-0.30210784143202235</v>
      </c>
      <c r="AB2442">
        <f t="shared" ca="1" si="239"/>
        <v>-0.57656038823209887</v>
      </c>
    </row>
    <row r="2443" spans="21:28" x14ac:dyDescent="0.2">
      <c r="U2443">
        <v>2442</v>
      </c>
      <c r="V2443">
        <f t="shared" ca="1" si="234"/>
        <v>0.42146658842683282</v>
      </c>
      <c r="W2443">
        <f t="shared" ca="1" si="235"/>
        <v>0.35463147216334023</v>
      </c>
      <c r="X2443">
        <f t="shared" ca="1" si="236"/>
        <v>0.66945456148633675</v>
      </c>
      <c r="Z2443">
        <f t="shared" ca="1" si="237"/>
        <v>6.6835116263492589E-2</v>
      </c>
      <c r="AA2443">
        <f t="shared" ca="1" si="238"/>
        <v>-0.24798797305950393</v>
      </c>
      <c r="AB2443">
        <f t="shared" ca="1" si="239"/>
        <v>-0.31482308932299652</v>
      </c>
    </row>
    <row r="2444" spans="21:28" x14ac:dyDescent="0.2">
      <c r="U2444">
        <v>2443</v>
      </c>
      <c r="V2444">
        <f t="shared" ca="1" si="234"/>
        <v>0.35564813598160577</v>
      </c>
      <c r="W2444">
        <f t="shared" ca="1" si="235"/>
        <v>0.51030722072621582</v>
      </c>
      <c r="X2444">
        <f t="shared" ca="1" si="236"/>
        <v>0.64549160117306248</v>
      </c>
      <c r="Z2444">
        <f t="shared" ca="1" si="237"/>
        <v>-0.15465908474461004</v>
      </c>
      <c r="AA2444">
        <f t="shared" ca="1" si="238"/>
        <v>-0.28984346519145671</v>
      </c>
      <c r="AB2444">
        <f t="shared" ca="1" si="239"/>
        <v>-0.13518438044684666</v>
      </c>
    </row>
    <row r="2445" spans="21:28" x14ac:dyDescent="0.2">
      <c r="U2445">
        <v>2444</v>
      </c>
      <c r="V2445">
        <f t="shared" ca="1" si="234"/>
        <v>0.47183999509248131</v>
      </c>
      <c r="W2445">
        <f t="shared" ca="1" si="235"/>
        <v>0.47529560999198761</v>
      </c>
      <c r="X2445">
        <f t="shared" ca="1" si="236"/>
        <v>0.61076187206865162</v>
      </c>
      <c r="Z2445">
        <f t="shared" ca="1" si="237"/>
        <v>-3.4556148995062985E-3</v>
      </c>
      <c r="AA2445">
        <f t="shared" ca="1" si="238"/>
        <v>-0.13892187697617031</v>
      </c>
      <c r="AB2445">
        <f t="shared" ca="1" si="239"/>
        <v>-0.13546626207666401</v>
      </c>
    </row>
    <row r="2446" spans="21:28" x14ac:dyDescent="0.2">
      <c r="U2446">
        <v>2445</v>
      </c>
      <c r="V2446">
        <f t="shared" ca="1" si="234"/>
        <v>0.44554814159945144</v>
      </c>
      <c r="W2446">
        <f t="shared" ca="1" si="235"/>
        <v>0.34541584922309887</v>
      </c>
      <c r="X2446">
        <f t="shared" ca="1" si="236"/>
        <v>0.62069654673326857</v>
      </c>
      <c r="Z2446">
        <f t="shared" ca="1" si="237"/>
        <v>0.10013229237635257</v>
      </c>
      <c r="AA2446">
        <f t="shared" ca="1" si="238"/>
        <v>-0.17514840513381713</v>
      </c>
      <c r="AB2446">
        <f t="shared" ca="1" si="239"/>
        <v>-0.2752806975101697</v>
      </c>
    </row>
    <row r="2447" spans="21:28" x14ac:dyDescent="0.2">
      <c r="U2447">
        <v>2446</v>
      </c>
      <c r="V2447">
        <f t="shared" ca="1" si="234"/>
        <v>0.33497665103592728</v>
      </c>
      <c r="W2447">
        <f t="shared" ca="1" si="235"/>
        <v>0.38209802693371375</v>
      </c>
      <c r="X2447">
        <f t="shared" ca="1" si="236"/>
        <v>0.63186466374502381</v>
      </c>
      <c r="Z2447">
        <f t="shared" ca="1" si="237"/>
        <v>-4.7121375897786477E-2</v>
      </c>
      <c r="AA2447">
        <f t="shared" ca="1" si="238"/>
        <v>-0.29688801270909654</v>
      </c>
      <c r="AB2447">
        <f t="shared" ca="1" si="239"/>
        <v>-0.24976663681131006</v>
      </c>
    </row>
    <row r="2448" spans="21:28" x14ac:dyDescent="0.2">
      <c r="U2448">
        <v>2447</v>
      </c>
      <c r="V2448">
        <f t="shared" ca="1" si="234"/>
        <v>0.39271301726158059</v>
      </c>
      <c r="W2448">
        <f t="shared" ca="1" si="235"/>
        <v>0.17021165145603195</v>
      </c>
      <c r="X2448">
        <f t="shared" ca="1" si="236"/>
        <v>0.5868559611817119</v>
      </c>
      <c r="Z2448">
        <f t="shared" ca="1" si="237"/>
        <v>0.22250136580554863</v>
      </c>
      <c r="AA2448">
        <f t="shared" ca="1" si="238"/>
        <v>-0.19414294392013132</v>
      </c>
      <c r="AB2448">
        <f t="shared" ca="1" si="239"/>
        <v>-0.41664430972567995</v>
      </c>
    </row>
    <row r="2449" spans="21:28" x14ac:dyDescent="0.2">
      <c r="U2449">
        <v>2448</v>
      </c>
      <c r="V2449">
        <f t="shared" ca="1" si="234"/>
        <v>0.40768138832788881</v>
      </c>
      <c r="W2449">
        <f t="shared" ca="1" si="235"/>
        <v>0.57295660885917887</v>
      </c>
      <c r="X2449">
        <f t="shared" ca="1" si="236"/>
        <v>0.62928348468596274</v>
      </c>
      <c r="Z2449">
        <f t="shared" ca="1" si="237"/>
        <v>-0.16527522053129007</v>
      </c>
      <c r="AA2449">
        <f t="shared" ca="1" si="238"/>
        <v>-0.22160209635807393</v>
      </c>
      <c r="AB2449">
        <f t="shared" ca="1" si="239"/>
        <v>-5.6326875826783862E-2</v>
      </c>
    </row>
    <row r="2450" spans="21:28" x14ac:dyDescent="0.2">
      <c r="U2450">
        <v>2449</v>
      </c>
      <c r="V2450">
        <f t="shared" ca="1" si="234"/>
        <v>0.50697620778493802</v>
      </c>
      <c r="W2450">
        <f t="shared" ca="1" si="235"/>
        <v>0.23893659461572708</v>
      </c>
      <c r="X2450">
        <f t="shared" ca="1" si="236"/>
        <v>0.7684394464272285</v>
      </c>
      <c r="Z2450">
        <f t="shared" ca="1" si="237"/>
        <v>0.26803961316921093</v>
      </c>
      <c r="AA2450">
        <f t="shared" ca="1" si="238"/>
        <v>-0.26146323864229049</v>
      </c>
      <c r="AB2450">
        <f t="shared" ca="1" si="239"/>
        <v>-0.52950285181150147</v>
      </c>
    </row>
    <row r="2451" spans="21:28" x14ac:dyDescent="0.2">
      <c r="U2451">
        <v>2450</v>
      </c>
      <c r="V2451">
        <f t="shared" ca="1" si="234"/>
        <v>0.49069262471010533</v>
      </c>
      <c r="W2451">
        <f t="shared" ca="1" si="235"/>
        <v>0.27031400469221228</v>
      </c>
      <c r="X2451">
        <f t="shared" ca="1" si="236"/>
        <v>0.52029389717931629</v>
      </c>
      <c r="Z2451">
        <f t="shared" ca="1" si="237"/>
        <v>0.22037862001789305</v>
      </c>
      <c r="AA2451">
        <f t="shared" ca="1" si="238"/>
        <v>-2.960127246921096E-2</v>
      </c>
      <c r="AB2451">
        <f t="shared" ca="1" si="239"/>
        <v>-0.24997989248710401</v>
      </c>
    </row>
    <row r="2452" spans="21:28" x14ac:dyDescent="0.2">
      <c r="U2452">
        <v>2451</v>
      </c>
      <c r="V2452">
        <f t="shared" ca="1" si="234"/>
        <v>0.38250856886534568</v>
      </c>
      <c r="W2452">
        <f t="shared" ca="1" si="235"/>
        <v>0.27864780757275703</v>
      </c>
      <c r="X2452">
        <f t="shared" ca="1" si="236"/>
        <v>0.58222541697410102</v>
      </c>
      <c r="Z2452">
        <f t="shared" ca="1" si="237"/>
        <v>0.10386076129258864</v>
      </c>
      <c r="AA2452">
        <f t="shared" ca="1" si="238"/>
        <v>-0.19971684810875534</v>
      </c>
      <c r="AB2452">
        <f t="shared" ca="1" si="239"/>
        <v>-0.30357760940134398</v>
      </c>
    </row>
    <row r="2453" spans="21:28" x14ac:dyDescent="0.2">
      <c r="U2453">
        <v>2452</v>
      </c>
      <c r="V2453">
        <f t="shared" ca="1" si="234"/>
        <v>0.44737745567925191</v>
      </c>
      <c r="W2453">
        <f t="shared" ca="1" si="235"/>
        <v>0.29951959262986283</v>
      </c>
      <c r="X2453">
        <f t="shared" ca="1" si="236"/>
        <v>0.243096510955957</v>
      </c>
      <c r="Z2453">
        <f t="shared" ca="1" si="237"/>
        <v>0.14785786304938908</v>
      </c>
      <c r="AA2453">
        <f t="shared" ca="1" si="238"/>
        <v>0.20428094472329492</v>
      </c>
      <c r="AB2453">
        <f t="shared" ca="1" si="239"/>
        <v>5.6423081673905834E-2</v>
      </c>
    </row>
    <row r="2454" spans="21:28" x14ac:dyDescent="0.2">
      <c r="U2454">
        <v>2453</v>
      </c>
      <c r="V2454">
        <f t="shared" ca="1" si="234"/>
        <v>0.42890730907348579</v>
      </c>
      <c r="W2454">
        <f t="shared" ca="1" si="235"/>
        <v>0.16273747084435147</v>
      </c>
      <c r="X2454">
        <f t="shared" ca="1" si="236"/>
        <v>0.61294986368534632</v>
      </c>
      <c r="Z2454">
        <f t="shared" ca="1" si="237"/>
        <v>0.26616983822913431</v>
      </c>
      <c r="AA2454">
        <f t="shared" ca="1" si="238"/>
        <v>-0.18404255461186053</v>
      </c>
      <c r="AB2454">
        <f t="shared" ca="1" si="239"/>
        <v>-0.45021239284099485</v>
      </c>
    </row>
    <row r="2455" spans="21:28" x14ac:dyDescent="0.2">
      <c r="U2455">
        <v>2454</v>
      </c>
      <c r="V2455">
        <f t="shared" ca="1" si="234"/>
        <v>0.37574638702185575</v>
      </c>
      <c r="W2455">
        <f t="shared" ca="1" si="235"/>
        <v>0.20317387637845569</v>
      </c>
      <c r="X2455">
        <f t="shared" ca="1" si="236"/>
        <v>0.83930763951183551</v>
      </c>
      <c r="Z2455">
        <f t="shared" ca="1" si="237"/>
        <v>0.17257251064340007</v>
      </c>
      <c r="AA2455">
        <f t="shared" ca="1" si="238"/>
        <v>-0.46356125248997976</v>
      </c>
      <c r="AB2455">
        <f t="shared" ca="1" si="239"/>
        <v>-0.63613376313337988</v>
      </c>
    </row>
    <row r="2456" spans="21:28" x14ac:dyDescent="0.2">
      <c r="U2456">
        <v>2455</v>
      </c>
      <c r="V2456">
        <f t="shared" ca="1" si="234"/>
        <v>0.39155625235718039</v>
      </c>
      <c r="W2456">
        <f t="shared" ca="1" si="235"/>
        <v>0.38599064924087634</v>
      </c>
      <c r="X2456">
        <f t="shared" ca="1" si="236"/>
        <v>0.81067292280291703</v>
      </c>
      <c r="Z2456">
        <f t="shared" ca="1" si="237"/>
        <v>5.565603116304052E-3</v>
      </c>
      <c r="AA2456">
        <f t="shared" ca="1" si="238"/>
        <v>-0.41911667044573664</v>
      </c>
      <c r="AB2456">
        <f t="shared" ca="1" si="239"/>
        <v>-0.42468227356204069</v>
      </c>
    </row>
    <row r="2457" spans="21:28" x14ac:dyDescent="0.2">
      <c r="U2457">
        <v>2456</v>
      </c>
      <c r="V2457">
        <f t="shared" ca="1" si="234"/>
        <v>0.40129290629910724</v>
      </c>
      <c r="W2457">
        <f t="shared" ca="1" si="235"/>
        <v>0.20643908451407292</v>
      </c>
      <c r="X2457">
        <f t="shared" ca="1" si="236"/>
        <v>0.39706108161045822</v>
      </c>
      <c r="Z2457">
        <f t="shared" ca="1" si="237"/>
        <v>0.19485382178503433</v>
      </c>
      <c r="AA2457">
        <f t="shared" ca="1" si="238"/>
        <v>4.2318246886490218E-3</v>
      </c>
      <c r="AB2457">
        <f t="shared" ca="1" si="239"/>
        <v>-0.1906219970963853</v>
      </c>
    </row>
    <row r="2458" spans="21:28" x14ac:dyDescent="0.2">
      <c r="U2458">
        <v>2457</v>
      </c>
      <c r="V2458">
        <f t="shared" ca="1" si="234"/>
        <v>0.36888905625190749</v>
      </c>
      <c r="W2458">
        <f t="shared" ca="1" si="235"/>
        <v>0.49233385454296819</v>
      </c>
      <c r="X2458">
        <f t="shared" ca="1" si="236"/>
        <v>0.67510200597603198</v>
      </c>
      <c r="Z2458">
        <f t="shared" ca="1" si="237"/>
        <v>-0.1234447982910607</v>
      </c>
      <c r="AA2458">
        <f t="shared" ca="1" si="238"/>
        <v>-0.30621294972412449</v>
      </c>
      <c r="AB2458">
        <f t="shared" ca="1" si="239"/>
        <v>-0.1827681514330638</v>
      </c>
    </row>
    <row r="2459" spans="21:28" x14ac:dyDescent="0.2">
      <c r="U2459">
        <v>2458</v>
      </c>
      <c r="V2459">
        <f t="shared" ca="1" si="234"/>
        <v>0.42403254262238121</v>
      </c>
      <c r="W2459">
        <f t="shared" ca="1" si="235"/>
        <v>0.40056251815987376</v>
      </c>
      <c r="X2459">
        <f t="shared" ca="1" si="236"/>
        <v>0.76233028746445952</v>
      </c>
      <c r="Z2459">
        <f t="shared" ca="1" si="237"/>
        <v>2.3470024462507455E-2</v>
      </c>
      <c r="AA2459">
        <f t="shared" ca="1" si="238"/>
        <v>-0.33829774484207831</v>
      </c>
      <c r="AB2459">
        <f t="shared" ca="1" si="239"/>
        <v>-0.36176776930458576</v>
      </c>
    </row>
    <row r="2460" spans="21:28" x14ac:dyDescent="0.2">
      <c r="U2460">
        <v>2459</v>
      </c>
      <c r="V2460">
        <f t="shared" ca="1" si="234"/>
        <v>0.44973799888198651</v>
      </c>
      <c r="W2460">
        <f t="shared" ca="1" si="235"/>
        <v>0.59606896205440796</v>
      </c>
      <c r="X2460">
        <f t="shared" ca="1" si="236"/>
        <v>0.61885862576293982</v>
      </c>
      <c r="Z2460">
        <f t="shared" ca="1" si="237"/>
        <v>-0.14633096317242145</v>
      </c>
      <c r="AA2460">
        <f t="shared" ca="1" si="238"/>
        <v>-0.16912062688095331</v>
      </c>
      <c r="AB2460">
        <f t="shared" ca="1" si="239"/>
        <v>-2.278966370853186E-2</v>
      </c>
    </row>
    <row r="2461" spans="21:28" x14ac:dyDescent="0.2">
      <c r="U2461">
        <v>2460</v>
      </c>
      <c r="V2461">
        <f t="shared" ca="1" si="234"/>
        <v>0.48896266114414133</v>
      </c>
      <c r="W2461">
        <f t="shared" ca="1" si="235"/>
        <v>0.36238736673026295</v>
      </c>
      <c r="X2461">
        <f t="shared" ca="1" si="236"/>
        <v>0.66493892993164105</v>
      </c>
      <c r="Z2461">
        <f t="shared" ca="1" si="237"/>
        <v>0.12657529441387838</v>
      </c>
      <c r="AA2461">
        <f t="shared" ca="1" si="238"/>
        <v>-0.17597626878749972</v>
      </c>
      <c r="AB2461">
        <f t="shared" ca="1" si="239"/>
        <v>-0.3025515632013781</v>
      </c>
    </row>
    <row r="2462" spans="21:28" x14ac:dyDescent="0.2">
      <c r="U2462">
        <v>2461</v>
      </c>
      <c r="V2462">
        <f t="shared" ca="1" si="234"/>
        <v>0.48757304070203566</v>
      </c>
      <c r="W2462">
        <f t="shared" ca="1" si="235"/>
        <v>0.25114905716380775</v>
      </c>
      <c r="X2462">
        <f t="shared" ca="1" si="236"/>
        <v>6.3028469695446551E-2</v>
      </c>
      <c r="Z2462">
        <f t="shared" ca="1" si="237"/>
        <v>0.23642398353822791</v>
      </c>
      <c r="AA2462">
        <f t="shared" ca="1" si="238"/>
        <v>0.4245445710065891</v>
      </c>
      <c r="AB2462">
        <f t="shared" ca="1" si="239"/>
        <v>0.18812058746836119</v>
      </c>
    </row>
    <row r="2463" spans="21:28" x14ac:dyDescent="0.2">
      <c r="U2463">
        <v>2462</v>
      </c>
      <c r="V2463">
        <f t="shared" ca="1" si="234"/>
        <v>0.45091338854947827</v>
      </c>
      <c r="W2463">
        <f t="shared" ca="1" si="235"/>
        <v>0.4078889831911251</v>
      </c>
      <c r="X2463">
        <f t="shared" ca="1" si="236"/>
        <v>0.47500971157305849</v>
      </c>
      <c r="Z2463">
        <f t="shared" ca="1" si="237"/>
        <v>4.3024405358353168E-2</v>
      </c>
      <c r="AA2463">
        <f t="shared" ca="1" si="238"/>
        <v>-2.4096323023580224E-2</v>
      </c>
      <c r="AB2463">
        <f t="shared" ca="1" si="239"/>
        <v>-6.7120728381933392E-2</v>
      </c>
    </row>
    <row r="2464" spans="21:28" x14ac:dyDescent="0.2">
      <c r="U2464">
        <v>2463</v>
      </c>
      <c r="V2464">
        <f t="shared" ca="1" si="234"/>
        <v>0.48612294172299364</v>
      </c>
      <c r="W2464">
        <f t="shared" ca="1" si="235"/>
        <v>0.24964911061958758</v>
      </c>
      <c r="X2464">
        <f t="shared" ca="1" si="236"/>
        <v>0.69862176477233762</v>
      </c>
      <c r="Z2464">
        <f t="shared" ca="1" si="237"/>
        <v>0.23647383110340606</v>
      </c>
      <c r="AA2464">
        <f t="shared" ca="1" si="238"/>
        <v>-0.21249882304934398</v>
      </c>
      <c r="AB2464">
        <f t="shared" ca="1" si="239"/>
        <v>-0.44897265415275001</v>
      </c>
    </row>
    <row r="2465" spans="21:28" x14ac:dyDescent="0.2">
      <c r="U2465">
        <v>2464</v>
      </c>
      <c r="V2465">
        <f t="shared" ca="1" si="234"/>
        <v>0.52983600839164624</v>
      </c>
      <c r="W2465">
        <f t="shared" ca="1" si="235"/>
        <v>0.53492996851353058</v>
      </c>
      <c r="X2465">
        <f t="shared" ca="1" si="236"/>
        <v>0.35842244626001052</v>
      </c>
      <c r="Z2465">
        <f t="shared" ca="1" si="237"/>
        <v>-5.0939601218843444E-3</v>
      </c>
      <c r="AA2465">
        <f t="shared" ca="1" si="238"/>
        <v>0.17141356213163572</v>
      </c>
      <c r="AB2465">
        <f t="shared" ca="1" si="239"/>
        <v>0.17650752225352007</v>
      </c>
    </row>
    <row r="2466" spans="21:28" x14ac:dyDescent="0.2">
      <c r="U2466">
        <v>2465</v>
      </c>
      <c r="V2466">
        <f t="shared" ca="1" si="234"/>
        <v>0.44252983870895179</v>
      </c>
      <c r="W2466">
        <f t="shared" ca="1" si="235"/>
        <v>0.319236115604909</v>
      </c>
      <c r="X2466">
        <f t="shared" ca="1" si="236"/>
        <v>0.94157466702886405</v>
      </c>
      <c r="Z2466">
        <f t="shared" ca="1" si="237"/>
        <v>0.1232937231040428</v>
      </c>
      <c r="AA2466">
        <f t="shared" ca="1" si="238"/>
        <v>-0.49904482831991226</v>
      </c>
      <c r="AB2466">
        <f t="shared" ca="1" si="239"/>
        <v>-0.622338551423955</v>
      </c>
    </row>
    <row r="2467" spans="21:28" x14ac:dyDescent="0.2">
      <c r="U2467">
        <v>2466</v>
      </c>
      <c r="V2467">
        <f t="shared" ca="1" si="234"/>
        <v>0.41443346509091306</v>
      </c>
      <c r="W2467">
        <f t="shared" ca="1" si="235"/>
        <v>0.4898773928315785</v>
      </c>
      <c r="X2467">
        <f t="shared" ca="1" si="236"/>
        <v>0.26052703370245639</v>
      </c>
      <c r="Z2467">
        <f t="shared" ca="1" si="237"/>
        <v>-7.544392774066544E-2</v>
      </c>
      <c r="AA2467">
        <f t="shared" ca="1" si="238"/>
        <v>0.15390643138845667</v>
      </c>
      <c r="AB2467">
        <f t="shared" ca="1" si="239"/>
        <v>0.22935035912912211</v>
      </c>
    </row>
    <row r="2468" spans="21:28" x14ac:dyDescent="0.2">
      <c r="U2468">
        <v>2467</v>
      </c>
      <c r="V2468">
        <f t="shared" ca="1" si="234"/>
        <v>0.39271009545495045</v>
      </c>
      <c r="W2468">
        <f t="shared" ca="1" si="235"/>
        <v>0.25931591762991191</v>
      </c>
      <c r="X2468">
        <f t="shared" ca="1" si="236"/>
        <v>0.68899037686223852</v>
      </c>
      <c r="Z2468">
        <f t="shared" ca="1" si="237"/>
        <v>0.13339417782503854</v>
      </c>
      <c r="AA2468">
        <f t="shared" ca="1" si="238"/>
        <v>-0.29628028140728807</v>
      </c>
      <c r="AB2468">
        <f t="shared" ca="1" si="239"/>
        <v>-0.42967445923232661</v>
      </c>
    </row>
    <row r="2469" spans="21:28" x14ac:dyDescent="0.2">
      <c r="U2469">
        <v>2468</v>
      </c>
      <c r="V2469">
        <f t="shared" ca="1" si="234"/>
        <v>0.38816700012987421</v>
      </c>
      <c r="W2469">
        <f t="shared" ca="1" si="235"/>
        <v>0.17754691613910564</v>
      </c>
      <c r="X2469">
        <f t="shared" ca="1" si="236"/>
        <v>0.87883346888633729</v>
      </c>
      <c r="Z2469">
        <f t="shared" ca="1" si="237"/>
        <v>0.21062008399076856</v>
      </c>
      <c r="AA2469">
        <f t="shared" ca="1" si="238"/>
        <v>-0.49066646875646308</v>
      </c>
      <c r="AB2469">
        <f t="shared" ca="1" si="239"/>
        <v>-0.70128655274723162</v>
      </c>
    </row>
    <row r="2470" spans="21:28" x14ac:dyDescent="0.2">
      <c r="U2470">
        <v>2469</v>
      </c>
      <c r="V2470">
        <f t="shared" ca="1" si="234"/>
        <v>0.45001115725505725</v>
      </c>
      <c r="W2470">
        <f t="shared" ca="1" si="235"/>
        <v>0.4065836478773982</v>
      </c>
      <c r="X2470">
        <f t="shared" ca="1" si="236"/>
        <v>0.40982210970350774</v>
      </c>
      <c r="Z2470">
        <f t="shared" ca="1" si="237"/>
        <v>4.3427509377659046E-2</v>
      </c>
      <c r="AA2470">
        <f t="shared" ca="1" si="238"/>
        <v>4.0189047551549506E-2</v>
      </c>
      <c r="AB2470">
        <f t="shared" ca="1" si="239"/>
        <v>-3.2384618261095399E-3</v>
      </c>
    </row>
    <row r="2471" spans="21:28" x14ac:dyDescent="0.2">
      <c r="U2471">
        <v>2470</v>
      </c>
      <c r="V2471">
        <f t="shared" ca="1" si="234"/>
        <v>0.45909921725712222</v>
      </c>
      <c r="W2471">
        <f t="shared" ca="1" si="235"/>
        <v>0.23474206309167628</v>
      </c>
      <c r="X2471">
        <f t="shared" ca="1" si="236"/>
        <v>0.77347530509921825</v>
      </c>
      <c r="Z2471">
        <f t="shared" ca="1" si="237"/>
        <v>0.22435715416544594</v>
      </c>
      <c r="AA2471">
        <f t="shared" ca="1" si="238"/>
        <v>-0.31437608784209603</v>
      </c>
      <c r="AB2471">
        <f t="shared" ca="1" si="239"/>
        <v>-0.53873324200754191</v>
      </c>
    </row>
    <row r="2472" spans="21:28" x14ac:dyDescent="0.2">
      <c r="U2472">
        <v>2471</v>
      </c>
      <c r="V2472">
        <f t="shared" ca="1" si="234"/>
        <v>0.43758063135999176</v>
      </c>
      <c r="W2472">
        <f t="shared" ca="1" si="235"/>
        <v>0.23089834488398686</v>
      </c>
      <c r="X2472">
        <f t="shared" ca="1" si="236"/>
        <v>0.10452444216638256</v>
      </c>
      <c r="Z2472">
        <f t="shared" ca="1" si="237"/>
        <v>0.2066822864760049</v>
      </c>
      <c r="AA2472">
        <f t="shared" ca="1" si="238"/>
        <v>0.33305618919360919</v>
      </c>
      <c r="AB2472">
        <f t="shared" ca="1" si="239"/>
        <v>0.12637390271760429</v>
      </c>
    </row>
    <row r="2473" spans="21:28" x14ac:dyDescent="0.2">
      <c r="U2473">
        <v>2472</v>
      </c>
      <c r="V2473">
        <f t="shared" ca="1" si="234"/>
        <v>0.45885291911589243</v>
      </c>
      <c r="W2473">
        <f t="shared" ca="1" si="235"/>
        <v>0.56705575373246697</v>
      </c>
      <c r="X2473">
        <f t="shared" ca="1" si="236"/>
        <v>0.76336807824040875</v>
      </c>
      <c r="Z2473">
        <f t="shared" ca="1" si="237"/>
        <v>-0.10820283461657454</v>
      </c>
      <c r="AA2473">
        <f t="shared" ca="1" si="238"/>
        <v>-0.30451515912451632</v>
      </c>
      <c r="AB2473">
        <f t="shared" ca="1" si="239"/>
        <v>-0.19631232450794178</v>
      </c>
    </row>
    <row r="2474" spans="21:28" x14ac:dyDescent="0.2">
      <c r="U2474">
        <v>2473</v>
      </c>
      <c r="V2474">
        <f t="shared" ca="1" si="234"/>
        <v>0.45680332006253843</v>
      </c>
      <c r="W2474">
        <f t="shared" ca="1" si="235"/>
        <v>0.26650036693326618</v>
      </c>
      <c r="X2474">
        <f t="shared" ca="1" si="236"/>
        <v>0.16513099416433277</v>
      </c>
      <c r="Z2474">
        <f t="shared" ca="1" si="237"/>
        <v>0.19030295312927226</v>
      </c>
      <c r="AA2474">
        <f t="shared" ca="1" si="238"/>
        <v>0.29167232589820569</v>
      </c>
      <c r="AB2474">
        <f t="shared" ca="1" si="239"/>
        <v>0.1013693727689334</v>
      </c>
    </row>
    <row r="2475" spans="21:28" x14ac:dyDescent="0.2">
      <c r="U2475">
        <v>2474</v>
      </c>
      <c r="V2475">
        <f t="shared" ca="1" si="234"/>
        <v>0.37940677559959363</v>
      </c>
      <c r="W2475">
        <f t="shared" ca="1" si="235"/>
        <v>0.10763086575153549</v>
      </c>
      <c r="X2475">
        <f t="shared" ca="1" si="236"/>
        <v>0.64393612654721322</v>
      </c>
      <c r="Z2475">
        <f t="shared" ca="1" si="237"/>
        <v>0.27177590984805811</v>
      </c>
      <c r="AA2475">
        <f t="shared" ca="1" si="238"/>
        <v>-0.26452935094761959</v>
      </c>
      <c r="AB2475">
        <f t="shared" ca="1" si="239"/>
        <v>-0.53630526079567775</v>
      </c>
    </row>
    <row r="2476" spans="21:28" x14ac:dyDescent="0.2">
      <c r="U2476">
        <v>2475</v>
      </c>
      <c r="V2476">
        <f t="shared" ca="1" si="234"/>
        <v>0.50296539966486375</v>
      </c>
      <c r="W2476">
        <f t="shared" ca="1" si="235"/>
        <v>0.35098244426436964</v>
      </c>
      <c r="X2476">
        <f t="shared" ca="1" si="236"/>
        <v>0.48010242142294796</v>
      </c>
      <c r="Z2476">
        <f t="shared" ca="1" si="237"/>
        <v>0.15198295540049411</v>
      </c>
      <c r="AA2476">
        <f t="shared" ca="1" si="238"/>
        <v>2.2862978241915799E-2</v>
      </c>
      <c r="AB2476">
        <f t="shared" ca="1" si="239"/>
        <v>-0.12911997715857831</v>
      </c>
    </row>
    <row r="2477" spans="21:28" x14ac:dyDescent="0.2">
      <c r="U2477">
        <v>2476</v>
      </c>
      <c r="V2477">
        <f t="shared" ca="1" si="234"/>
        <v>0.43823263730979706</v>
      </c>
      <c r="W2477">
        <f t="shared" ca="1" si="235"/>
        <v>0.25237711002847601</v>
      </c>
      <c r="X2477">
        <f t="shared" ca="1" si="236"/>
        <v>0.72906535444374099</v>
      </c>
      <c r="Z2477">
        <f t="shared" ca="1" si="237"/>
        <v>0.18585552728132104</v>
      </c>
      <c r="AA2477">
        <f t="shared" ca="1" si="238"/>
        <v>-0.29083271713394393</v>
      </c>
      <c r="AB2477">
        <f t="shared" ca="1" si="239"/>
        <v>-0.47668824441526497</v>
      </c>
    </row>
    <row r="2478" spans="21:28" x14ac:dyDescent="0.2">
      <c r="U2478">
        <v>2477</v>
      </c>
      <c r="V2478">
        <f t="shared" ca="1" si="234"/>
        <v>0.49187126438642936</v>
      </c>
      <c r="W2478">
        <f t="shared" ca="1" si="235"/>
        <v>0.17013888014545128</v>
      </c>
      <c r="X2478">
        <f t="shared" ca="1" si="236"/>
        <v>0.24000053406330962</v>
      </c>
      <c r="Z2478">
        <f t="shared" ca="1" si="237"/>
        <v>0.32173238424097805</v>
      </c>
      <c r="AA2478">
        <f t="shared" ca="1" si="238"/>
        <v>0.25187073032311974</v>
      </c>
      <c r="AB2478">
        <f t="shared" ca="1" si="239"/>
        <v>-6.9861653917858341E-2</v>
      </c>
    </row>
    <row r="2479" spans="21:28" x14ac:dyDescent="0.2">
      <c r="U2479">
        <v>2478</v>
      </c>
      <c r="V2479">
        <f t="shared" ca="1" si="234"/>
        <v>0.36647310453278786</v>
      </c>
      <c r="W2479">
        <f t="shared" ca="1" si="235"/>
        <v>0.37077379650814735</v>
      </c>
      <c r="X2479">
        <f t="shared" ca="1" si="236"/>
        <v>2.6736164592597554E-2</v>
      </c>
      <c r="Z2479">
        <f t="shared" ca="1" si="237"/>
        <v>-4.300691975359483E-3</v>
      </c>
      <c r="AA2479">
        <f t="shared" ca="1" si="238"/>
        <v>0.33973693994019033</v>
      </c>
      <c r="AB2479">
        <f t="shared" ca="1" si="239"/>
        <v>0.34403763191554981</v>
      </c>
    </row>
    <row r="2480" spans="21:28" x14ac:dyDescent="0.2">
      <c r="U2480">
        <v>2479</v>
      </c>
      <c r="V2480">
        <f t="shared" ca="1" si="234"/>
        <v>0.46963595813836312</v>
      </c>
      <c r="W2480">
        <f t="shared" ca="1" si="235"/>
        <v>0.66111604505952393</v>
      </c>
      <c r="X2480">
        <f t="shared" ca="1" si="236"/>
        <v>0.37483506470151512</v>
      </c>
      <c r="Z2480">
        <f t="shared" ca="1" si="237"/>
        <v>-0.19148008692116081</v>
      </c>
      <c r="AA2480">
        <f t="shared" ca="1" si="238"/>
        <v>9.4800893436847999E-2</v>
      </c>
      <c r="AB2480">
        <f t="shared" ca="1" si="239"/>
        <v>0.28628098035800881</v>
      </c>
    </row>
    <row r="2481" spans="21:28" x14ac:dyDescent="0.2">
      <c r="U2481">
        <v>2480</v>
      </c>
      <c r="V2481">
        <f t="shared" ca="1" si="234"/>
        <v>0.47175407603041575</v>
      </c>
      <c r="W2481">
        <f t="shared" ca="1" si="235"/>
        <v>0.15716801028732305</v>
      </c>
      <c r="X2481">
        <f t="shared" ca="1" si="236"/>
        <v>0.78165496117198652</v>
      </c>
      <c r="Z2481">
        <f t="shared" ca="1" si="237"/>
        <v>0.31458606574309267</v>
      </c>
      <c r="AA2481">
        <f t="shared" ca="1" si="238"/>
        <v>-0.30990088514157077</v>
      </c>
      <c r="AB2481">
        <f t="shared" ca="1" si="239"/>
        <v>-0.62448695088466344</v>
      </c>
    </row>
    <row r="2482" spans="21:28" x14ac:dyDescent="0.2">
      <c r="U2482">
        <v>2481</v>
      </c>
      <c r="V2482">
        <f t="shared" ca="1" si="234"/>
        <v>0.43914711926829519</v>
      </c>
      <c r="W2482">
        <f t="shared" ca="1" si="235"/>
        <v>0.1285382079537942</v>
      </c>
      <c r="X2482">
        <f t="shared" ca="1" si="236"/>
        <v>0.48162156044902282</v>
      </c>
      <c r="Z2482">
        <f t="shared" ca="1" si="237"/>
        <v>0.31060891131450097</v>
      </c>
      <c r="AA2482">
        <f t="shared" ca="1" si="238"/>
        <v>-4.2474441180727629E-2</v>
      </c>
      <c r="AB2482">
        <f t="shared" ca="1" si="239"/>
        <v>-0.3530833524952286</v>
      </c>
    </row>
    <row r="2483" spans="21:28" x14ac:dyDescent="0.2">
      <c r="U2483">
        <v>2482</v>
      </c>
      <c r="V2483">
        <f t="shared" ca="1" si="234"/>
        <v>0.45656348204806974</v>
      </c>
      <c r="W2483">
        <f t="shared" ca="1" si="235"/>
        <v>0.28165011701718368</v>
      </c>
      <c r="X2483">
        <f t="shared" ca="1" si="236"/>
        <v>0.26319902253447858</v>
      </c>
      <c r="Z2483">
        <f t="shared" ca="1" si="237"/>
        <v>0.17491336503088606</v>
      </c>
      <c r="AA2483">
        <f t="shared" ca="1" si="238"/>
        <v>0.19336445951359116</v>
      </c>
      <c r="AB2483">
        <f t="shared" ca="1" si="239"/>
        <v>1.8451094482705099E-2</v>
      </c>
    </row>
    <row r="2484" spans="21:28" x14ac:dyDescent="0.2">
      <c r="U2484">
        <v>2483</v>
      </c>
      <c r="V2484">
        <f t="shared" ca="1" si="234"/>
        <v>0.40599721161901847</v>
      </c>
      <c r="W2484">
        <f t="shared" ca="1" si="235"/>
        <v>0.4278726907272673</v>
      </c>
      <c r="X2484">
        <f t="shared" ca="1" si="236"/>
        <v>0.6182014200728283</v>
      </c>
      <c r="Z2484">
        <f t="shared" ca="1" si="237"/>
        <v>-2.187547910824883E-2</v>
      </c>
      <c r="AA2484">
        <f t="shared" ca="1" si="238"/>
        <v>-0.21220420845380983</v>
      </c>
      <c r="AB2484">
        <f t="shared" ca="1" si="239"/>
        <v>-0.190328729345561</v>
      </c>
    </row>
    <row r="2485" spans="21:28" x14ac:dyDescent="0.2">
      <c r="U2485">
        <v>2484</v>
      </c>
      <c r="V2485">
        <f t="shared" ca="1" si="234"/>
        <v>0.50590034838606823</v>
      </c>
      <c r="W2485">
        <f t="shared" ca="1" si="235"/>
        <v>0.3647926286007922</v>
      </c>
      <c r="X2485">
        <f t="shared" ca="1" si="236"/>
        <v>0.48732433056996316</v>
      </c>
      <c r="Z2485">
        <f t="shared" ca="1" si="237"/>
        <v>0.14110771978527603</v>
      </c>
      <c r="AA2485">
        <f t="shared" ca="1" si="238"/>
        <v>1.8576017816105073E-2</v>
      </c>
      <c r="AB2485">
        <f t="shared" ca="1" si="239"/>
        <v>-0.12253170196917096</v>
      </c>
    </row>
    <row r="2486" spans="21:28" x14ac:dyDescent="0.2">
      <c r="U2486">
        <v>2485</v>
      </c>
      <c r="V2486">
        <f t="shared" ca="1" si="234"/>
        <v>0.35958360329987699</v>
      </c>
      <c r="W2486">
        <f t="shared" ca="1" si="235"/>
        <v>0.33384208324235098</v>
      </c>
      <c r="X2486">
        <f t="shared" ca="1" si="236"/>
        <v>0.47629729597632381</v>
      </c>
      <c r="Z2486">
        <f t="shared" ca="1" si="237"/>
        <v>2.5741520057526002E-2</v>
      </c>
      <c r="AA2486">
        <f t="shared" ca="1" si="238"/>
        <v>-0.11671369267644682</v>
      </c>
      <c r="AB2486">
        <f t="shared" ca="1" si="239"/>
        <v>-0.14245521273397282</v>
      </c>
    </row>
    <row r="2487" spans="21:28" x14ac:dyDescent="0.2">
      <c r="U2487">
        <v>2486</v>
      </c>
      <c r="V2487">
        <f t="shared" ca="1" si="234"/>
        <v>0.47021359022062925</v>
      </c>
      <c r="W2487">
        <f t="shared" ca="1" si="235"/>
        <v>0.52149515204623664</v>
      </c>
      <c r="X2487">
        <f t="shared" ca="1" si="236"/>
        <v>0.35630099699272577</v>
      </c>
      <c r="Z2487">
        <f t="shared" ca="1" si="237"/>
        <v>-5.1281561825607391E-2</v>
      </c>
      <c r="AA2487">
        <f t="shared" ca="1" si="238"/>
        <v>0.11391259322790348</v>
      </c>
      <c r="AB2487">
        <f t="shared" ca="1" si="239"/>
        <v>0.16519415505351087</v>
      </c>
    </row>
    <row r="2488" spans="21:28" x14ac:dyDescent="0.2">
      <c r="U2488">
        <v>2487</v>
      </c>
      <c r="V2488">
        <f t="shared" ca="1" si="234"/>
        <v>0.44570045015378579</v>
      </c>
      <c r="W2488">
        <f t="shared" ca="1" si="235"/>
        <v>0.2964995600586065</v>
      </c>
      <c r="X2488">
        <f t="shared" ca="1" si="236"/>
        <v>0.89479601410822907</v>
      </c>
      <c r="Z2488">
        <f t="shared" ca="1" si="237"/>
        <v>0.14920089009517928</v>
      </c>
      <c r="AA2488">
        <f t="shared" ca="1" si="238"/>
        <v>-0.44909556395444328</v>
      </c>
      <c r="AB2488">
        <f t="shared" ca="1" si="239"/>
        <v>-0.59829645404962251</v>
      </c>
    </row>
    <row r="2489" spans="21:28" x14ac:dyDescent="0.2">
      <c r="U2489">
        <v>2488</v>
      </c>
      <c r="V2489">
        <f t="shared" ca="1" si="234"/>
        <v>0.46906179085832522</v>
      </c>
      <c r="W2489">
        <f t="shared" ca="1" si="235"/>
        <v>0.11033429510145353</v>
      </c>
      <c r="X2489">
        <f t="shared" ca="1" si="236"/>
        <v>0.66484908541061583</v>
      </c>
      <c r="Z2489">
        <f t="shared" ca="1" si="237"/>
        <v>0.35872749575687168</v>
      </c>
      <c r="AA2489">
        <f t="shared" ca="1" si="238"/>
        <v>-0.1957872945522906</v>
      </c>
      <c r="AB2489">
        <f t="shared" ca="1" si="239"/>
        <v>-0.55451479030916229</v>
      </c>
    </row>
    <row r="2490" spans="21:28" x14ac:dyDescent="0.2">
      <c r="U2490">
        <v>2489</v>
      </c>
      <c r="V2490">
        <f t="shared" ca="1" si="234"/>
        <v>0.51681974518332852</v>
      </c>
      <c r="W2490">
        <f t="shared" ca="1" si="235"/>
        <v>0.27072431503593652</v>
      </c>
      <c r="X2490">
        <f t="shared" ca="1" si="236"/>
        <v>0.17954560443182155</v>
      </c>
      <c r="Z2490">
        <f t="shared" ca="1" si="237"/>
        <v>0.24609543014739199</v>
      </c>
      <c r="AA2490">
        <f t="shared" ca="1" si="238"/>
        <v>0.33727414075150697</v>
      </c>
      <c r="AB2490">
        <f t="shared" ca="1" si="239"/>
        <v>9.1178710604114976E-2</v>
      </c>
    </row>
    <row r="2491" spans="21:28" x14ac:dyDescent="0.2">
      <c r="U2491">
        <v>2490</v>
      </c>
      <c r="V2491">
        <f t="shared" ca="1" si="234"/>
        <v>0.48372571658868546</v>
      </c>
      <c r="W2491">
        <f t="shared" ca="1" si="235"/>
        <v>0.19649176822644462</v>
      </c>
      <c r="X2491">
        <f t="shared" ca="1" si="236"/>
        <v>0.60824494530378881</v>
      </c>
      <c r="Z2491">
        <f t="shared" ca="1" si="237"/>
        <v>0.28723394836224081</v>
      </c>
      <c r="AA2491">
        <f t="shared" ca="1" si="238"/>
        <v>-0.12451922871510335</v>
      </c>
      <c r="AB2491">
        <f t="shared" ca="1" si="239"/>
        <v>-0.41175317707734416</v>
      </c>
    </row>
    <row r="2492" spans="21:28" x14ac:dyDescent="0.2">
      <c r="U2492">
        <v>2491</v>
      </c>
      <c r="V2492">
        <f t="shared" ca="1" si="234"/>
        <v>0.40749259482036954</v>
      </c>
      <c r="W2492">
        <f t="shared" ca="1" si="235"/>
        <v>0.32513065165219435</v>
      </c>
      <c r="X2492">
        <f t="shared" ca="1" si="236"/>
        <v>0.33449466703519271</v>
      </c>
      <c r="Z2492">
        <f t="shared" ca="1" si="237"/>
        <v>8.2361943168175189E-2</v>
      </c>
      <c r="AA2492">
        <f t="shared" ca="1" si="238"/>
        <v>7.299792778517683E-2</v>
      </c>
      <c r="AB2492">
        <f t="shared" ca="1" si="239"/>
        <v>-9.3640153829983586E-3</v>
      </c>
    </row>
    <row r="2493" spans="21:28" x14ac:dyDescent="0.2">
      <c r="U2493">
        <v>2492</v>
      </c>
      <c r="V2493">
        <f t="shared" ca="1" si="234"/>
        <v>0.4408249427303248</v>
      </c>
      <c r="W2493">
        <f t="shared" ca="1" si="235"/>
        <v>0.32700412107737664</v>
      </c>
      <c r="X2493">
        <f t="shared" ca="1" si="236"/>
        <v>0.1180998500862294</v>
      </c>
      <c r="Z2493">
        <f t="shared" ca="1" si="237"/>
        <v>0.11382082165294816</v>
      </c>
      <c r="AA2493">
        <f t="shared" ca="1" si="238"/>
        <v>0.32272509264409538</v>
      </c>
      <c r="AB2493">
        <f t="shared" ca="1" si="239"/>
        <v>0.20890427099114722</v>
      </c>
    </row>
    <row r="2494" spans="21:28" x14ac:dyDescent="0.2">
      <c r="U2494">
        <v>2493</v>
      </c>
      <c r="V2494">
        <f t="shared" ca="1" si="234"/>
        <v>0.52696449379566745</v>
      </c>
      <c r="W2494">
        <f t="shared" ca="1" si="235"/>
        <v>0.21673700263013718</v>
      </c>
      <c r="X2494">
        <f t="shared" ca="1" si="236"/>
        <v>0.54156088569855632</v>
      </c>
      <c r="Z2494">
        <f t="shared" ca="1" si="237"/>
        <v>0.31022749116553028</v>
      </c>
      <c r="AA2494">
        <f t="shared" ca="1" si="238"/>
        <v>-1.4596391902888861E-2</v>
      </c>
      <c r="AB2494">
        <f t="shared" ca="1" si="239"/>
        <v>-0.32482388306841914</v>
      </c>
    </row>
    <row r="2495" spans="21:28" x14ac:dyDescent="0.2">
      <c r="U2495">
        <v>2494</v>
      </c>
      <c r="V2495">
        <f t="shared" ca="1" si="234"/>
        <v>0.4664186144920921</v>
      </c>
      <c r="W2495">
        <f t="shared" ca="1" si="235"/>
        <v>0.4922083909105105</v>
      </c>
      <c r="X2495">
        <f t="shared" ca="1" si="236"/>
        <v>0.21461984689665406</v>
      </c>
      <c r="Z2495">
        <f t="shared" ca="1" si="237"/>
        <v>-2.5789776418418398E-2</v>
      </c>
      <c r="AA2495">
        <f t="shared" ca="1" si="238"/>
        <v>0.25179876759543807</v>
      </c>
      <c r="AB2495">
        <f t="shared" ca="1" si="239"/>
        <v>0.27758854401385646</v>
      </c>
    </row>
    <row r="2496" spans="21:28" x14ac:dyDescent="0.2">
      <c r="U2496">
        <v>2495</v>
      </c>
      <c r="V2496">
        <f t="shared" ca="1" si="234"/>
        <v>0.37464700242847176</v>
      </c>
      <c r="W2496">
        <f t="shared" ca="1" si="235"/>
        <v>0.17586450967941802</v>
      </c>
      <c r="X2496">
        <f t="shared" ca="1" si="236"/>
        <v>0.22991013160725496</v>
      </c>
      <c r="Z2496">
        <f t="shared" ca="1" si="237"/>
        <v>0.19878249274905374</v>
      </c>
      <c r="AA2496">
        <f t="shared" ca="1" si="238"/>
        <v>0.14473687082121681</v>
      </c>
      <c r="AB2496">
        <f t="shared" ca="1" si="239"/>
        <v>-5.4045621927836934E-2</v>
      </c>
    </row>
    <row r="2497" spans="21:28" x14ac:dyDescent="0.2">
      <c r="U2497">
        <v>2496</v>
      </c>
      <c r="V2497">
        <f t="shared" ca="1" si="234"/>
        <v>0.44248341506204636</v>
      </c>
      <c r="W2497">
        <f t="shared" ca="1" si="235"/>
        <v>0.69029791781843852</v>
      </c>
      <c r="X2497">
        <f t="shared" ca="1" si="236"/>
        <v>0.5044272909498736</v>
      </c>
      <c r="Z2497">
        <f t="shared" ca="1" si="237"/>
        <v>-0.24781450275639216</v>
      </c>
      <c r="AA2497">
        <f t="shared" ca="1" si="238"/>
        <v>-6.1943875887827238E-2</v>
      </c>
      <c r="AB2497">
        <f t="shared" ca="1" si="239"/>
        <v>0.18587062686856493</v>
      </c>
    </row>
    <row r="2498" spans="21:28" x14ac:dyDescent="0.2">
      <c r="U2498">
        <v>2497</v>
      </c>
      <c r="V2498">
        <f t="shared" ca="1" si="234"/>
        <v>0.40899092784827412</v>
      </c>
      <c r="W2498">
        <f t="shared" ca="1" si="235"/>
        <v>0.47937403874468909</v>
      </c>
      <c r="X2498">
        <f t="shared" ca="1" si="236"/>
        <v>0.35183409328201287</v>
      </c>
      <c r="Z2498">
        <f t="shared" ca="1" si="237"/>
        <v>-7.0383110896414969E-2</v>
      </c>
      <c r="AA2498">
        <f t="shared" ca="1" si="238"/>
        <v>5.715683456626125E-2</v>
      </c>
      <c r="AB2498">
        <f t="shared" ca="1" si="239"/>
        <v>0.12753994546267622</v>
      </c>
    </row>
    <row r="2499" spans="21:28" x14ac:dyDescent="0.2">
      <c r="U2499">
        <v>2498</v>
      </c>
      <c r="V2499">
        <f t="shared" ref="V2499:V2562" ca="1" si="240">_xlfn.BETA.INV(RAND(), 1+$B$3,1+$C$3-$B$3)</f>
        <v>0.36603744417409573</v>
      </c>
      <c r="W2499">
        <f t="shared" ref="W2499:W2562" ca="1" si="241">_xlfn.BETA.INV(RAND(), 1+$B$4,1+$C$4-$B$4)</f>
        <v>0.33530144503789827</v>
      </c>
      <c r="X2499">
        <f t="shared" ref="X2499:X2562" ca="1" si="242">_xlfn.BETA.INV(RAND(), 1+$B$5,1+$C$5-$B$5)</f>
        <v>0.90986153589468288</v>
      </c>
      <c r="Z2499">
        <f t="shared" ref="Z2499:Z2562" ca="1" si="243">V2499-W2499</f>
        <v>3.0735999136197456E-2</v>
      </c>
      <c r="AA2499">
        <f t="shared" ref="AA2499:AA2562" ca="1" si="244">V2499-X2499</f>
        <v>-0.54382409172058721</v>
      </c>
      <c r="AB2499">
        <f t="shared" ref="AB2499:AB2562" ca="1" si="245">W2499-X2499</f>
        <v>-0.57456009085678461</v>
      </c>
    </row>
    <row r="2500" spans="21:28" x14ac:dyDescent="0.2">
      <c r="U2500">
        <v>2499</v>
      </c>
      <c r="V2500">
        <f t="shared" ca="1" si="240"/>
        <v>0.50181106842382361</v>
      </c>
      <c r="W2500">
        <f t="shared" ca="1" si="241"/>
        <v>0.22335338564888202</v>
      </c>
      <c r="X2500">
        <f t="shared" ca="1" si="242"/>
        <v>0.74707550450379956</v>
      </c>
      <c r="Z2500">
        <f t="shared" ca="1" si="243"/>
        <v>0.2784576827749416</v>
      </c>
      <c r="AA2500">
        <f t="shared" ca="1" si="244"/>
        <v>-0.24526443607997594</v>
      </c>
      <c r="AB2500">
        <f t="shared" ca="1" si="245"/>
        <v>-0.52372211885491748</v>
      </c>
    </row>
    <row r="2501" spans="21:28" x14ac:dyDescent="0.2">
      <c r="U2501">
        <v>2500</v>
      </c>
      <c r="V2501">
        <f t="shared" ca="1" si="240"/>
        <v>0.45967418020217976</v>
      </c>
      <c r="W2501">
        <f t="shared" ca="1" si="241"/>
        <v>0.33241683658819055</v>
      </c>
      <c r="X2501">
        <f t="shared" ca="1" si="242"/>
        <v>0.51813234013317677</v>
      </c>
      <c r="Z2501">
        <f t="shared" ca="1" si="243"/>
        <v>0.12725734361398922</v>
      </c>
      <c r="AA2501">
        <f t="shared" ca="1" si="244"/>
        <v>-5.8458159930997011E-2</v>
      </c>
      <c r="AB2501">
        <f t="shared" ca="1" si="245"/>
        <v>-0.18571550354498623</v>
      </c>
    </row>
    <row r="2502" spans="21:28" x14ac:dyDescent="0.2">
      <c r="U2502">
        <v>2501</v>
      </c>
      <c r="V2502">
        <f t="shared" ca="1" si="240"/>
        <v>0.47762018482261814</v>
      </c>
      <c r="W2502">
        <f t="shared" ca="1" si="241"/>
        <v>0.20471718495342797</v>
      </c>
      <c r="X2502">
        <f t="shared" ca="1" si="242"/>
        <v>0.25532396333314628</v>
      </c>
      <c r="Z2502">
        <f t="shared" ca="1" si="243"/>
        <v>0.2729029998691902</v>
      </c>
      <c r="AA2502">
        <f t="shared" ca="1" si="244"/>
        <v>0.22229622148947187</v>
      </c>
      <c r="AB2502">
        <f t="shared" ca="1" si="245"/>
        <v>-5.0606778379718304E-2</v>
      </c>
    </row>
    <row r="2503" spans="21:28" x14ac:dyDescent="0.2">
      <c r="U2503">
        <v>2502</v>
      </c>
      <c r="V2503">
        <f t="shared" ca="1" si="240"/>
        <v>0.40181610784131971</v>
      </c>
      <c r="W2503">
        <f t="shared" ca="1" si="241"/>
        <v>0.33571881299198369</v>
      </c>
      <c r="X2503">
        <f t="shared" ca="1" si="242"/>
        <v>0.46311926782267138</v>
      </c>
      <c r="Z2503">
        <f t="shared" ca="1" si="243"/>
        <v>6.6097294849336019E-2</v>
      </c>
      <c r="AA2503">
        <f t="shared" ca="1" si="244"/>
        <v>-6.1303159981351663E-2</v>
      </c>
      <c r="AB2503">
        <f t="shared" ca="1" si="245"/>
        <v>-0.12740045483068768</v>
      </c>
    </row>
    <row r="2504" spans="21:28" x14ac:dyDescent="0.2">
      <c r="U2504">
        <v>2503</v>
      </c>
      <c r="V2504">
        <f t="shared" ca="1" si="240"/>
        <v>0.42808289768155022</v>
      </c>
      <c r="W2504">
        <f t="shared" ca="1" si="241"/>
        <v>0.3077395769934419</v>
      </c>
      <c r="X2504">
        <f t="shared" ca="1" si="242"/>
        <v>0.47826380105301303</v>
      </c>
      <c r="Z2504">
        <f t="shared" ca="1" si="243"/>
        <v>0.12034332068810832</v>
      </c>
      <c r="AA2504">
        <f t="shared" ca="1" si="244"/>
        <v>-5.0180903371462804E-2</v>
      </c>
      <c r="AB2504">
        <f t="shared" ca="1" si="245"/>
        <v>-0.17052422405957113</v>
      </c>
    </row>
    <row r="2505" spans="21:28" x14ac:dyDescent="0.2">
      <c r="U2505">
        <v>2504</v>
      </c>
      <c r="V2505">
        <f t="shared" ca="1" si="240"/>
        <v>0.43365008256766546</v>
      </c>
      <c r="W2505">
        <f t="shared" ca="1" si="241"/>
        <v>0.34330558308510117</v>
      </c>
      <c r="X2505">
        <f t="shared" ca="1" si="242"/>
        <v>0.18566340854712921</v>
      </c>
      <c r="Z2505">
        <f t="shared" ca="1" si="243"/>
        <v>9.0344499482564289E-2</v>
      </c>
      <c r="AA2505">
        <f t="shared" ca="1" si="244"/>
        <v>0.24798667402053626</v>
      </c>
      <c r="AB2505">
        <f t="shared" ca="1" si="245"/>
        <v>0.15764217453797197</v>
      </c>
    </row>
    <row r="2506" spans="21:28" x14ac:dyDescent="0.2">
      <c r="U2506">
        <v>2505</v>
      </c>
      <c r="V2506">
        <f t="shared" ca="1" si="240"/>
        <v>0.41825714178468471</v>
      </c>
      <c r="W2506">
        <f t="shared" ca="1" si="241"/>
        <v>0.55705935602637102</v>
      </c>
      <c r="X2506">
        <f t="shared" ca="1" si="242"/>
        <v>0.52591533255068246</v>
      </c>
      <c r="Z2506">
        <f t="shared" ca="1" si="243"/>
        <v>-0.13880221424168632</v>
      </c>
      <c r="AA2506">
        <f t="shared" ca="1" si="244"/>
        <v>-0.10765819076599775</v>
      </c>
      <c r="AB2506">
        <f t="shared" ca="1" si="245"/>
        <v>3.1144023475688565E-2</v>
      </c>
    </row>
    <row r="2507" spans="21:28" x14ac:dyDescent="0.2">
      <c r="U2507">
        <v>2506</v>
      </c>
      <c r="V2507">
        <f t="shared" ca="1" si="240"/>
        <v>0.42493103004456795</v>
      </c>
      <c r="W2507">
        <f t="shared" ca="1" si="241"/>
        <v>0.33368480290796254</v>
      </c>
      <c r="X2507">
        <f t="shared" ca="1" si="242"/>
        <v>0.88100397001459707</v>
      </c>
      <c r="Z2507">
        <f t="shared" ca="1" si="243"/>
        <v>9.1246227136605407E-2</v>
      </c>
      <c r="AA2507">
        <f t="shared" ca="1" si="244"/>
        <v>-0.45607293997002912</v>
      </c>
      <c r="AB2507">
        <f t="shared" ca="1" si="245"/>
        <v>-0.54731916710663453</v>
      </c>
    </row>
    <row r="2508" spans="21:28" x14ac:dyDescent="0.2">
      <c r="U2508">
        <v>2507</v>
      </c>
      <c r="V2508">
        <f t="shared" ca="1" si="240"/>
        <v>0.45834406571803299</v>
      </c>
      <c r="W2508">
        <f t="shared" ca="1" si="241"/>
        <v>0.35423877688886407</v>
      </c>
      <c r="X2508">
        <f t="shared" ca="1" si="242"/>
        <v>0.21359370499063629</v>
      </c>
      <c r="Z2508">
        <f t="shared" ca="1" si="243"/>
        <v>0.10410528882916892</v>
      </c>
      <c r="AA2508">
        <f t="shared" ca="1" si="244"/>
        <v>0.2447503607273967</v>
      </c>
      <c r="AB2508">
        <f t="shared" ca="1" si="245"/>
        <v>0.14064507189822778</v>
      </c>
    </row>
    <row r="2509" spans="21:28" x14ac:dyDescent="0.2">
      <c r="U2509">
        <v>2508</v>
      </c>
      <c r="V2509">
        <f t="shared" ca="1" si="240"/>
        <v>0.44618040089629885</v>
      </c>
      <c r="W2509">
        <f t="shared" ca="1" si="241"/>
        <v>9.9373531888421976E-2</v>
      </c>
      <c r="X2509">
        <f t="shared" ca="1" si="242"/>
        <v>0.57117580393555478</v>
      </c>
      <c r="Z2509">
        <f t="shared" ca="1" si="243"/>
        <v>0.34680686900787688</v>
      </c>
      <c r="AA2509">
        <f t="shared" ca="1" si="244"/>
        <v>-0.12499540303925594</v>
      </c>
      <c r="AB2509">
        <f t="shared" ca="1" si="245"/>
        <v>-0.47180227204713282</v>
      </c>
    </row>
    <row r="2510" spans="21:28" x14ac:dyDescent="0.2">
      <c r="U2510">
        <v>2509</v>
      </c>
      <c r="V2510">
        <f t="shared" ca="1" si="240"/>
        <v>0.46403894344542085</v>
      </c>
      <c r="W2510">
        <f t="shared" ca="1" si="241"/>
        <v>0.51023851693077671</v>
      </c>
      <c r="X2510">
        <f t="shared" ca="1" si="242"/>
        <v>0.56206813773164876</v>
      </c>
      <c r="Z2510">
        <f t="shared" ca="1" si="243"/>
        <v>-4.619957348535586E-2</v>
      </c>
      <c r="AA2510">
        <f t="shared" ca="1" si="244"/>
        <v>-9.8029194286227916E-2</v>
      </c>
      <c r="AB2510">
        <f t="shared" ca="1" si="245"/>
        <v>-5.1829620800872056E-2</v>
      </c>
    </row>
    <row r="2511" spans="21:28" x14ac:dyDescent="0.2">
      <c r="U2511">
        <v>2510</v>
      </c>
      <c r="V2511">
        <f t="shared" ca="1" si="240"/>
        <v>0.37267855634349401</v>
      </c>
      <c r="W2511">
        <f t="shared" ca="1" si="241"/>
        <v>0.47378384258555883</v>
      </c>
      <c r="X2511">
        <f t="shared" ca="1" si="242"/>
        <v>0.44425841711156916</v>
      </c>
      <c r="Z2511">
        <f t="shared" ca="1" si="243"/>
        <v>-0.10110528624206483</v>
      </c>
      <c r="AA2511">
        <f t="shared" ca="1" si="244"/>
        <v>-7.1579860768075154E-2</v>
      </c>
      <c r="AB2511">
        <f t="shared" ca="1" si="245"/>
        <v>2.9525425473989675E-2</v>
      </c>
    </row>
    <row r="2512" spans="21:28" x14ac:dyDescent="0.2">
      <c r="U2512">
        <v>2511</v>
      </c>
      <c r="V2512">
        <f t="shared" ca="1" si="240"/>
        <v>0.49250887406841781</v>
      </c>
      <c r="W2512">
        <f t="shared" ca="1" si="241"/>
        <v>9.6549750638510776E-2</v>
      </c>
      <c r="X2512">
        <f t="shared" ca="1" si="242"/>
        <v>0.90196913298253301</v>
      </c>
      <c r="Z2512">
        <f t="shared" ca="1" si="243"/>
        <v>0.39595912342990702</v>
      </c>
      <c r="AA2512">
        <f t="shared" ca="1" si="244"/>
        <v>-0.40946025891411519</v>
      </c>
      <c r="AB2512">
        <f t="shared" ca="1" si="245"/>
        <v>-0.80541938234402222</v>
      </c>
    </row>
    <row r="2513" spans="21:28" x14ac:dyDescent="0.2">
      <c r="U2513">
        <v>2512</v>
      </c>
      <c r="V2513">
        <f t="shared" ca="1" si="240"/>
        <v>0.37263464239943284</v>
      </c>
      <c r="W2513">
        <f t="shared" ca="1" si="241"/>
        <v>0.47685541634181705</v>
      </c>
      <c r="X2513">
        <f t="shared" ca="1" si="242"/>
        <v>0.65050621559538446</v>
      </c>
      <c r="Z2513">
        <f t="shared" ca="1" si="243"/>
        <v>-0.10422077394238421</v>
      </c>
      <c r="AA2513">
        <f t="shared" ca="1" si="244"/>
        <v>-0.27787157319595163</v>
      </c>
      <c r="AB2513">
        <f t="shared" ca="1" si="245"/>
        <v>-0.17365079925356741</v>
      </c>
    </row>
    <row r="2514" spans="21:28" x14ac:dyDescent="0.2">
      <c r="U2514">
        <v>2513</v>
      </c>
      <c r="V2514">
        <f t="shared" ca="1" si="240"/>
        <v>0.36287175395281734</v>
      </c>
      <c r="W2514">
        <f t="shared" ca="1" si="241"/>
        <v>9.2321646785016434E-2</v>
      </c>
      <c r="X2514">
        <f t="shared" ca="1" si="242"/>
        <v>0.1336650097634729</v>
      </c>
      <c r="Z2514">
        <f t="shared" ca="1" si="243"/>
        <v>0.27055010716780092</v>
      </c>
      <c r="AA2514">
        <f t="shared" ca="1" si="244"/>
        <v>0.22920674418934445</v>
      </c>
      <c r="AB2514">
        <f t="shared" ca="1" si="245"/>
        <v>-4.1343362978456463E-2</v>
      </c>
    </row>
    <row r="2515" spans="21:28" x14ac:dyDescent="0.2">
      <c r="U2515">
        <v>2514</v>
      </c>
      <c r="V2515">
        <f t="shared" ca="1" si="240"/>
        <v>0.49559122495069041</v>
      </c>
      <c r="W2515">
        <f t="shared" ca="1" si="241"/>
        <v>0.17083544864628381</v>
      </c>
      <c r="X2515">
        <f t="shared" ca="1" si="242"/>
        <v>0.58197613397392978</v>
      </c>
      <c r="Z2515">
        <f t="shared" ca="1" si="243"/>
        <v>0.32475577630440661</v>
      </c>
      <c r="AA2515">
        <f t="shared" ca="1" si="244"/>
        <v>-8.6384909023239365E-2</v>
      </c>
      <c r="AB2515">
        <f t="shared" ca="1" si="245"/>
        <v>-0.41114068532764597</v>
      </c>
    </row>
    <row r="2516" spans="21:28" x14ac:dyDescent="0.2">
      <c r="U2516">
        <v>2515</v>
      </c>
      <c r="V2516">
        <f t="shared" ca="1" si="240"/>
        <v>0.48743934401928846</v>
      </c>
      <c r="W2516">
        <f t="shared" ca="1" si="241"/>
        <v>0.30478592601047355</v>
      </c>
      <c r="X2516">
        <f t="shared" ca="1" si="242"/>
        <v>0.24716601410150627</v>
      </c>
      <c r="Z2516">
        <f t="shared" ca="1" si="243"/>
        <v>0.18265341800881491</v>
      </c>
      <c r="AA2516">
        <f t="shared" ca="1" si="244"/>
        <v>0.24027332991778219</v>
      </c>
      <c r="AB2516">
        <f t="shared" ca="1" si="245"/>
        <v>5.7619911908967286E-2</v>
      </c>
    </row>
    <row r="2517" spans="21:28" x14ac:dyDescent="0.2">
      <c r="U2517">
        <v>2516</v>
      </c>
      <c r="V2517">
        <f t="shared" ca="1" si="240"/>
        <v>0.44545764566577339</v>
      </c>
      <c r="W2517">
        <f t="shared" ca="1" si="241"/>
        <v>0.28996532118445012</v>
      </c>
      <c r="X2517">
        <f t="shared" ca="1" si="242"/>
        <v>5.8204067493401825E-2</v>
      </c>
      <c r="Z2517">
        <f t="shared" ca="1" si="243"/>
        <v>0.15549232448132327</v>
      </c>
      <c r="AA2517">
        <f t="shared" ca="1" si="244"/>
        <v>0.38725357817237155</v>
      </c>
      <c r="AB2517">
        <f t="shared" ca="1" si="245"/>
        <v>0.2317612536910483</v>
      </c>
    </row>
    <row r="2518" spans="21:28" x14ac:dyDescent="0.2">
      <c r="U2518">
        <v>2517</v>
      </c>
      <c r="V2518">
        <f t="shared" ca="1" si="240"/>
        <v>0.35749829308166886</v>
      </c>
      <c r="W2518">
        <f t="shared" ca="1" si="241"/>
        <v>0.43270613812304437</v>
      </c>
      <c r="X2518">
        <f t="shared" ca="1" si="242"/>
        <v>0.89890907644860785</v>
      </c>
      <c r="Z2518">
        <f t="shared" ca="1" si="243"/>
        <v>-7.520784504137551E-2</v>
      </c>
      <c r="AA2518">
        <f t="shared" ca="1" si="244"/>
        <v>-0.54141078336693904</v>
      </c>
      <c r="AB2518">
        <f t="shared" ca="1" si="245"/>
        <v>-0.46620293832556348</v>
      </c>
    </row>
    <row r="2519" spans="21:28" x14ac:dyDescent="0.2">
      <c r="U2519">
        <v>2518</v>
      </c>
      <c r="V2519">
        <f t="shared" ca="1" si="240"/>
        <v>0.45322465749463958</v>
      </c>
      <c r="W2519">
        <f t="shared" ca="1" si="241"/>
        <v>0.4425609508256525</v>
      </c>
      <c r="X2519">
        <f t="shared" ca="1" si="242"/>
        <v>0.58411775702841418</v>
      </c>
      <c r="Z2519">
        <f t="shared" ca="1" si="243"/>
        <v>1.0663706668987083E-2</v>
      </c>
      <c r="AA2519">
        <f t="shared" ca="1" si="244"/>
        <v>-0.13089309953377459</v>
      </c>
      <c r="AB2519">
        <f t="shared" ca="1" si="245"/>
        <v>-0.14155680620276168</v>
      </c>
    </row>
    <row r="2520" spans="21:28" x14ac:dyDescent="0.2">
      <c r="U2520">
        <v>2519</v>
      </c>
      <c r="V2520">
        <f t="shared" ca="1" si="240"/>
        <v>0.35958033271777762</v>
      </c>
      <c r="W2520">
        <f t="shared" ca="1" si="241"/>
        <v>0.5748211952777309</v>
      </c>
      <c r="X2520">
        <f t="shared" ca="1" si="242"/>
        <v>0.76019255488593052</v>
      </c>
      <c r="Z2520">
        <f t="shared" ca="1" si="243"/>
        <v>-0.21524086255995328</v>
      </c>
      <c r="AA2520">
        <f t="shared" ca="1" si="244"/>
        <v>-0.4006122221681529</v>
      </c>
      <c r="AB2520">
        <f t="shared" ca="1" si="245"/>
        <v>-0.18537135960819962</v>
      </c>
    </row>
    <row r="2521" spans="21:28" x14ac:dyDescent="0.2">
      <c r="U2521">
        <v>2520</v>
      </c>
      <c r="V2521">
        <f t="shared" ca="1" si="240"/>
        <v>0.52300375011705325</v>
      </c>
      <c r="W2521">
        <f t="shared" ca="1" si="241"/>
        <v>0.2480827286803271</v>
      </c>
      <c r="X2521">
        <f t="shared" ca="1" si="242"/>
        <v>0.71886385812048093</v>
      </c>
      <c r="Z2521">
        <f t="shared" ca="1" si="243"/>
        <v>0.27492102143672614</v>
      </c>
      <c r="AA2521">
        <f t="shared" ca="1" si="244"/>
        <v>-0.19586010800342768</v>
      </c>
      <c r="AB2521">
        <f t="shared" ca="1" si="245"/>
        <v>-0.47078112944015382</v>
      </c>
    </row>
    <row r="2522" spans="21:28" x14ac:dyDescent="0.2">
      <c r="U2522">
        <v>2521</v>
      </c>
      <c r="V2522">
        <f t="shared" ca="1" si="240"/>
        <v>0.40330829166177878</v>
      </c>
      <c r="W2522">
        <f t="shared" ca="1" si="241"/>
        <v>0.24964482195040255</v>
      </c>
      <c r="X2522">
        <f t="shared" ca="1" si="242"/>
        <v>0.60777971702980005</v>
      </c>
      <c r="Z2522">
        <f t="shared" ca="1" si="243"/>
        <v>0.15366346971137623</v>
      </c>
      <c r="AA2522">
        <f t="shared" ca="1" si="244"/>
        <v>-0.20447142536802126</v>
      </c>
      <c r="AB2522">
        <f t="shared" ca="1" si="245"/>
        <v>-0.3581348950793975</v>
      </c>
    </row>
    <row r="2523" spans="21:28" x14ac:dyDescent="0.2">
      <c r="U2523">
        <v>2522</v>
      </c>
      <c r="V2523">
        <f t="shared" ca="1" si="240"/>
        <v>0.47790869386204105</v>
      </c>
      <c r="W2523">
        <f t="shared" ca="1" si="241"/>
        <v>0.11049747567542745</v>
      </c>
      <c r="X2523">
        <f t="shared" ca="1" si="242"/>
        <v>0.71007090718548072</v>
      </c>
      <c r="Z2523">
        <f t="shared" ca="1" si="243"/>
        <v>0.3674112181866136</v>
      </c>
      <c r="AA2523">
        <f t="shared" ca="1" si="244"/>
        <v>-0.23216221332343967</v>
      </c>
      <c r="AB2523">
        <f t="shared" ca="1" si="245"/>
        <v>-0.59957343151005327</v>
      </c>
    </row>
    <row r="2524" spans="21:28" x14ac:dyDescent="0.2">
      <c r="U2524">
        <v>2523</v>
      </c>
      <c r="V2524">
        <f t="shared" ca="1" si="240"/>
        <v>0.46158881193471635</v>
      </c>
      <c r="W2524">
        <f t="shared" ca="1" si="241"/>
        <v>0.50938519399119997</v>
      </c>
      <c r="X2524">
        <f t="shared" ca="1" si="242"/>
        <v>0.56707523201665166</v>
      </c>
      <c r="Z2524">
        <f t="shared" ca="1" si="243"/>
        <v>-4.7796382056483622E-2</v>
      </c>
      <c r="AA2524">
        <f t="shared" ca="1" si="244"/>
        <v>-0.10548642008193532</v>
      </c>
      <c r="AB2524">
        <f t="shared" ca="1" si="245"/>
        <v>-5.7690038025451695E-2</v>
      </c>
    </row>
    <row r="2525" spans="21:28" x14ac:dyDescent="0.2">
      <c r="U2525">
        <v>2524</v>
      </c>
      <c r="V2525">
        <f t="shared" ca="1" si="240"/>
        <v>0.54297618870648723</v>
      </c>
      <c r="W2525">
        <f t="shared" ca="1" si="241"/>
        <v>0.26606228205883609</v>
      </c>
      <c r="X2525">
        <f t="shared" ca="1" si="242"/>
        <v>0.45006447605940958</v>
      </c>
      <c r="Z2525">
        <f t="shared" ca="1" si="243"/>
        <v>0.27691390664765114</v>
      </c>
      <c r="AA2525">
        <f t="shared" ca="1" si="244"/>
        <v>9.2911712647077649E-2</v>
      </c>
      <c r="AB2525">
        <f t="shared" ca="1" si="245"/>
        <v>-0.18400219400057349</v>
      </c>
    </row>
    <row r="2526" spans="21:28" x14ac:dyDescent="0.2">
      <c r="U2526">
        <v>2525</v>
      </c>
      <c r="V2526">
        <f t="shared" ca="1" si="240"/>
        <v>0.4198183284983264</v>
      </c>
      <c r="W2526">
        <f t="shared" ca="1" si="241"/>
        <v>0.44862145464847336</v>
      </c>
      <c r="X2526">
        <f t="shared" ca="1" si="242"/>
        <v>0.20876597674305267</v>
      </c>
      <c r="Z2526">
        <f t="shared" ca="1" si="243"/>
        <v>-2.8803126150146963E-2</v>
      </c>
      <c r="AA2526">
        <f t="shared" ca="1" si="244"/>
        <v>0.21105235175527373</v>
      </c>
      <c r="AB2526">
        <f t="shared" ca="1" si="245"/>
        <v>0.23985547790542069</v>
      </c>
    </row>
    <row r="2527" spans="21:28" x14ac:dyDescent="0.2">
      <c r="U2527">
        <v>2526</v>
      </c>
      <c r="V2527">
        <f t="shared" ca="1" si="240"/>
        <v>0.39817584970894671</v>
      </c>
      <c r="W2527">
        <f t="shared" ca="1" si="241"/>
        <v>0.30830841293765232</v>
      </c>
      <c r="X2527">
        <f t="shared" ca="1" si="242"/>
        <v>0.44515728139849459</v>
      </c>
      <c r="Z2527">
        <f t="shared" ca="1" si="243"/>
        <v>8.9867436771294384E-2</v>
      </c>
      <c r="AA2527">
        <f t="shared" ca="1" si="244"/>
        <v>-4.6981431689547881E-2</v>
      </c>
      <c r="AB2527">
        <f t="shared" ca="1" si="245"/>
        <v>-0.13684886846084227</v>
      </c>
    </row>
    <row r="2528" spans="21:28" x14ac:dyDescent="0.2">
      <c r="U2528">
        <v>2527</v>
      </c>
      <c r="V2528">
        <f t="shared" ca="1" si="240"/>
        <v>0.36011309448060641</v>
      </c>
      <c r="W2528">
        <f t="shared" ca="1" si="241"/>
        <v>0.4653097117313203</v>
      </c>
      <c r="X2528">
        <f t="shared" ca="1" si="242"/>
        <v>0.40773130777362909</v>
      </c>
      <c r="Z2528">
        <f t="shared" ca="1" si="243"/>
        <v>-0.10519661725071389</v>
      </c>
      <c r="AA2528">
        <f t="shared" ca="1" si="244"/>
        <v>-4.7618213293022682E-2</v>
      </c>
      <c r="AB2528">
        <f t="shared" ca="1" si="245"/>
        <v>5.7578403957691204E-2</v>
      </c>
    </row>
    <row r="2529" spans="21:28" x14ac:dyDescent="0.2">
      <c r="U2529">
        <v>2528</v>
      </c>
      <c r="V2529">
        <f t="shared" ca="1" si="240"/>
        <v>0.40746841758125169</v>
      </c>
      <c r="W2529">
        <f t="shared" ca="1" si="241"/>
        <v>0.42763914972241535</v>
      </c>
      <c r="X2529">
        <f t="shared" ca="1" si="242"/>
        <v>0.89008881360582215</v>
      </c>
      <c r="Z2529">
        <f t="shared" ca="1" si="243"/>
        <v>-2.0170732141163661E-2</v>
      </c>
      <c r="AA2529">
        <f t="shared" ca="1" si="244"/>
        <v>-0.48262039602457046</v>
      </c>
      <c r="AB2529">
        <f t="shared" ca="1" si="245"/>
        <v>-0.4624496638834068</v>
      </c>
    </row>
    <row r="2530" spans="21:28" x14ac:dyDescent="0.2">
      <c r="U2530">
        <v>2529</v>
      </c>
      <c r="V2530">
        <f t="shared" ca="1" si="240"/>
        <v>0.3874953018263001</v>
      </c>
      <c r="W2530">
        <f t="shared" ca="1" si="241"/>
        <v>0.31541602318001782</v>
      </c>
      <c r="X2530">
        <f t="shared" ca="1" si="242"/>
        <v>0.38842711826404325</v>
      </c>
      <c r="Z2530">
        <f t="shared" ca="1" si="243"/>
        <v>7.2079278646282274E-2</v>
      </c>
      <c r="AA2530">
        <f t="shared" ca="1" si="244"/>
        <v>-9.3181643774314926E-4</v>
      </c>
      <c r="AB2530">
        <f t="shared" ca="1" si="245"/>
        <v>-7.3011095084025424E-2</v>
      </c>
    </row>
    <row r="2531" spans="21:28" x14ac:dyDescent="0.2">
      <c r="U2531">
        <v>2530</v>
      </c>
      <c r="V2531">
        <f t="shared" ca="1" si="240"/>
        <v>0.45709619711832594</v>
      </c>
      <c r="W2531">
        <f t="shared" ca="1" si="241"/>
        <v>0.32279214746816998</v>
      </c>
      <c r="X2531">
        <f t="shared" ca="1" si="242"/>
        <v>0.45663530714942524</v>
      </c>
      <c r="Z2531">
        <f t="shared" ca="1" si="243"/>
        <v>0.13430404965015597</v>
      </c>
      <c r="AA2531">
        <f t="shared" ca="1" si="244"/>
        <v>4.6088996890070177E-4</v>
      </c>
      <c r="AB2531">
        <f t="shared" ca="1" si="245"/>
        <v>-0.13384315968125526</v>
      </c>
    </row>
    <row r="2532" spans="21:28" x14ac:dyDescent="0.2">
      <c r="U2532">
        <v>2531</v>
      </c>
      <c r="V2532">
        <f t="shared" ca="1" si="240"/>
        <v>0.37426054880763243</v>
      </c>
      <c r="W2532">
        <f t="shared" ca="1" si="241"/>
        <v>0.29961199926090654</v>
      </c>
      <c r="X2532">
        <f t="shared" ca="1" si="242"/>
        <v>0.27558953749708559</v>
      </c>
      <c r="Z2532">
        <f t="shared" ca="1" si="243"/>
        <v>7.4648549546725895E-2</v>
      </c>
      <c r="AA2532">
        <f t="shared" ca="1" si="244"/>
        <v>9.8671011310546841E-2</v>
      </c>
      <c r="AB2532">
        <f t="shared" ca="1" si="245"/>
        <v>2.4022461763820946E-2</v>
      </c>
    </row>
    <row r="2533" spans="21:28" x14ac:dyDescent="0.2">
      <c r="U2533">
        <v>2532</v>
      </c>
      <c r="V2533">
        <f t="shared" ca="1" si="240"/>
        <v>0.48550350672020337</v>
      </c>
      <c r="W2533">
        <f t="shared" ca="1" si="241"/>
        <v>0.32117066601225353</v>
      </c>
      <c r="X2533">
        <f t="shared" ca="1" si="242"/>
        <v>0.50441717743488956</v>
      </c>
      <c r="Z2533">
        <f t="shared" ca="1" si="243"/>
        <v>0.16433284070794985</v>
      </c>
      <c r="AA2533">
        <f t="shared" ca="1" si="244"/>
        <v>-1.8913670714686193E-2</v>
      </c>
      <c r="AB2533">
        <f t="shared" ca="1" si="245"/>
        <v>-0.18324651142263604</v>
      </c>
    </row>
    <row r="2534" spans="21:28" x14ac:dyDescent="0.2">
      <c r="U2534">
        <v>2533</v>
      </c>
      <c r="V2534">
        <f t="shared" ca="1" si="240"/>
        <v>0.48399870812611767</v>
      </c>
      <c r="W2534">
        <f t="shared" ca="1" si="241"/>
        <v>0.54131271279899229</v>
      </c>
      <c r="X2534">
        <f t="shared" ca="1" si="242"/>
        <v>0.11285964736055236</v>
      </c>
      <c r="Z2534">
        <f t="shared" ca="1" si="243"/>
        <v>-5.7314004672874619E-2</v>
      </c>
      <c r="AA2534">
        <f t="shared" ca="1" si="244"/>
        <v>0.3711390607655653</v>
      </c>
      <c r="AB2534">
        <f t="shared" ca="1" si="245"/>
        <v>0.42845306543843992</v>
      </c>
    </row>
    <row r="2535" spans="21:28" x14ac:dyDescent="0.2">
      <c r="U2535">
        <v>2534</v>
      </c>
      <c r="V2535">
        <f t="shared" ca="1" si="240"/>
        <v>0.39595605323844102</v>
      </c>
      <c r="W2535">
        <f t="shared" ca="1" si="241"/>
        <v>0.28477775408939809</v>
      </c>
      <c r="X2535">
        <f t="shared" ca="1" si="242"/>
        <v>0.44707582036773996</v>
      </c>
      <c r="Z2535">
        <f t="shared" ca="1" si="243"/>
        <v>0.11117829914904293</v>
      </c>
      <c r="AA2535">
        <f t="shared" ca="1" si="244"/>
        <v>-5.1119767129298943E-2</v>
      </c>
      <c r="AB2535">
        <f t="shared" ca="1" si="245"/>
        <v>-0.16229806627834187</v>
      </c>
    </row>
    <row r="2536" spans="21:28" x14ac:dyDescent="0.2">
      <c r="U2536">
        <v>2535</v>
      </c>
      <c r="V2536">
        <f t="shared" ca="1" si="240"/>
        <v>0.48132498792662426</v>
      </c>
      <c r="W2536">
        <f t="shared" ca="1" si="241"/>
        <v>0.17591527453746916</v>
      </c>
      <c r="X2536">
        <f t="shared" ca="1" si="242"/>
        <v>0.27116375731220244</v>
      </c>
      <c r="Z2536">
        <f t="shared" ca="1" si="243"/>
        <v>0.30540971338915512</v>
      </c>
      <c r="AA2536">
        <f t="shared" ca="1" si="244"/>
        <v>0.21016123061442182</v>
      </c>
      <c r="AB2536">
        <f t="shared" ca="1" si="245"/>
        <v>-9.5248482774733273E-2</v>
      </c>
    </row>
    <row r="2537" spans="21:28" x14ac:dyDescent="0.2">
      <c r="U2537">
        <v>2536</v>
      </c>
      <c r="V2537">
        <f t="shared" ca="1" si="240"/>
        <v>0.42790703527153012</v>
      </c>
      <c r="W2537">
        <f t="shared" ca="1" si="241"/>
        <v>0.39936405765892657</v>
      </c>
      <c r="X2537">
        <f t="shared" ca="1" si="242"/>
        <v>0.21329147437885546</v>
      </c>
      <c r="Z2537">
        <f t="shared" ca="1" si="243"/>
        <v>2.8542977612603548E-2</v>
      </c>
      <c r="AA2537">
        <f t="shared" ca="1" si="244"/>
        <v>0.21461556089267467</v>
      </c>
      <c r="AB2537">
        <f t="shared" ca="1" si="245"/>
        <v>0.18607258328007112</v>
      </c>
    </row>
    <row r="2538" spans="21:28" x14ac:dyDescent="0.2">
      <c r="U2538">
        <v>2537</v>
      </c>
      <c r="V2538">
        <f t="shared" ca="1" si="240"/>
        <v>0.50601193541456135</v>
      </c>
      <c r="W2538">
        <f t="shared" ca="1" si="241"/>
        <v>0.15347072665100009</v>
      </c>
      <c r="X2538">
        <f t="shared" ca="1" si="242"/>
        <v>0.45259389983170023</v>
      </c>
      <c r="Z2538">
        <f t="shared" ca="1" si="243"/>
        <v>0.35254120876356126</v>
      </c>
      <c r="AA2538">
        <f t="shared" ca="1" si="244"/>
        <v>5.3418035582861123E-2</v>
      </c>
      <c r="AB2538">
        <f t="shared" ca="1" si="245"/>
        <v>-0.29912317318070014</v>
      </c>
    </row>
    <row r="2539" spans="21:28" x14ac:dyDescent="0.2">
      <c r="U2539">
        <v>2538</v>
      </c>
      <c r="V2539">
        <f t="shared" ca="1" si="240"/>
        <v>0.38210698663474879</v>
      </c>
      <c r="W2539">
        <f t="shared" ca="1" si="241"/>
        <v>0.39706188708472756</v>
      </c>
      <c r="X2539">
        <f t="shared" ca="1" si="242"/>
        <v>0.39006930209808871</v>
      </c>
      <c r="Z2539">
        <f t="shared" ca="1" si="243"/>
        <v>-1.495490044997877E-2</v>
      </c>
      <c r="AA2539">
        <f t="shared" ca="1" si="244"/>
        <v>-7.9623154633399196E-3</v>
      </c>
      <c r="AB2539">
        <f t="shared" ca="1" si="245"/>
        <v>6.9925849866388501E-3</v>
      </c>
    </row>
    <row r="2540" spans="21:28" x14ac:dyDescent="0.2">
      <c r="U2540">
        <v>2539</v>
      </c>
      <c r="V2540">
        <f t="shared" ca="1" si="240"/>
        <v>0.3754897048277781</v>
      </c>
      <c r="W2540">
        <f t="shared" ca="1" si="241"/>
        <v>0.31599957405891849</v>
      </c>
      <c r="X2540">
        <f t="shared" ca="1" si="242"/>
        <v>0.77553440864761125</v>
      </c>
      <c r="Z2540">
        <f t="shared" ca="1" si="243"/>
        <v>5.9490130768859617E-2</v>
      </c>
      <c r="AA2540">
        <f t="shared" ca="1" si="244"/>
        <v>-0.40004470381983315</v>
      </c>
      <c r="AB2540">
        <f t="shared" ca="1" si="245"/>
        <v>-0.45953483458869276</v>
      </c>
    </row>
    <row r="2541" spans="21:28" x14ac:dyDescent="0.2">
      <c r="U2541">
        <v>2540</v>
      </c>
      <c r="V2541">
        <f t="shared" ca="1" si="240"/>
        <v>0.46526530371625574</v>
      </c>
      <c r="W2541">
        <f t="shared" ca="1" si="241"/>
        <v>0.49769464216448489</v>
      </c>
      <c r="X2541">
        <f t="shared" ca="1" si="242"/>
        <v>0.15489419468613677</v>
      </c>
      <c r="Z2541">
        <f t="shared" ca="1" si="243"/>
        <v>-3.242933844822915E-2</v>
      </c>
      <c r="AA2541">
        <f t="shared" ca="1" si="244"/>
        <v>0.310371109030119</v>
      </c>
      <c r="AB2541">
        <f t="shared" ca="1" si="245"/>
        <v>0.34280044747834815</v>
      </c>
    </row>
    <row r="2542" spans="21:28" x14ac:dyDescent="0.2">
      <c r="U2542">
        <v>2541</v>
      </c>
      <c r="V2542">
        <f t="shared" ca="1" si="240"/>
        <v>0.4355451544296875</v>
      </c>
      <c r="W2542">
        <f t="shared" ca="1" si="241"/>
        <v>0.60203502471544201</v>
      </c>
      <c r="X2542">
        <f t="shared" ca="1" si="242"/>
        <v>0.78304176068218034</v>
      </c>
      <c r="Z2542">
        <f t="shared" ca="1" si="243"/>
        <v>-0.16648987028575452</v>
      </c>
      <c r="AA2542">
        <f t="shared" ca="1" si="244"/>
        <v>-0.34749660625249285</v>
      </c>
      <c r="AB2542">
        <f t="shared" ca="1" si="245"/>
        <v>-0.18100673596673833</v>
      </c>
    </row>
    <row r="2543" spans="21:28" x14ac:dyDescent="0.2">
      <c r="U2543">
        <v>2542</v>
      </c>
      <c r="V2543">
        <f t="shared" ca="1" si="240"/>
        <v>0.3487423974233736</v>
      </c>
      <c r="W2543">
        <f t="shared" ca="1" si="241"/>
        <v>0.30846463359676529</v>
      </c>
      <c r="X2543">
        <f t="shared" ca="1" si="242"/>
        <v>0.33678284328336477</v>
      </c>
      <c r="Z2543">
        <f t="shared" ca="1" si="243"/>
        <v>4.0277763826608304E-2</v>
      </c>
      <c r="AA2543">
        <f t="shared" ca="1" si="244"/>
        <v>1.1959554140008821E-2</v>
      </c>
      <c r="AB2543">
        <f t="shared" ca="1" si="245"/>
        <v>-2.8318209686599483E-2</v>
      </c>
    </row>
    <row r="2544" spans="21:28" x14ac:dyDescent="0.2">
      <c r="U2544">
        <v>2543</v>
      </c>
      <c r="V2544">
        <f t="shared" ca="1" si="240"/>
        <v>0.46834885921188674</v>
      </c>
      <c r="W2544">
        <f t="shared" ca="1" si="241"/>
        <v>0.41017420198848309</v>
      </c>
      <c r="X2544">
        <f t="shared" ca="1" si="242"/>
        <v>0.37629498811676282</v>
      </c>
      <c r="Z2544">
        <f t="shared" ca="1" si="243"/>
        <v>5.8174657223403647E-2</v>
      </c>
      <c r="AA2544">
        <f t="shared" ca="1" si="244"/>
        <v>9.2053871095123918E-2</v>
      </c>
      <c r="AB2544">
        <f t="shared" ca="1" si="245"/>
        <v>3.3879213871720271E-2</v>
      </c>
    </row>
    <row r="2545" spans="21:28" x14ac:dyDescent="0.2">
      <c r="U2545">
        <v>2544</v>
      </c>
      <c r="V2545">
        <f t="shared" ca="1" si="240"/>
        <v>0.32723710404048334</v>
      </c>
      <c r="W2545">
        <f t="shared" ca="1" si="241"/>
        <v>0.28035256179819612</v>
      </c>
      <c r="X2545">
        <f t="shared" ca="1" si="242"/>
        <v>0.52019081287765623</v>
      </c>
      <c r="Z2545">
        <f t="shared" ca="1" si="243"/>
        <v>4.6884542242287219E-2</v>
      </c>
      <c r="AA2545">
        <f t="shared" ca="1" si="244"/>
        <v>-0.19295370883717289</v>
      </c>
      <c r="AB2545">
        <f t="shared" ca="1" si="245"/>
        <v>-0.23983825107946011</v>
      </c>
    </row>
    <row r="2546" spans="21:28" x14ac:dyDescent="0.2">
      <c r="U2546">
        <v>2545</v>
      </c>
      <c r="V2546">
        <f t="shared" ca="1" si="240"/>
        <v>0.43212536213525971</v>
      </c>
      <c r="W2546">
        <f t="shared" ca="1" si="241"/>
        <v>0.38613706794125513</v>
      </c>
      <c r="X2546">
        <f t="shared" ca="1" si="242"/>
        <v>0.25162406777865531</v>
      </c>
      <c r="Z2546">
        <f t="shared" ca="1" si="243"/>
        <v>4.5988294194004575E-2</v>
      </c>
      <c r="AA2546">
        <f t="shared" ca="1" si="244"/>
        <v>0.18050129435660439</v>
      </c>
      <c r="AB2546">
        <f t="shared" ca="1" si="245"/>
        <v>0.13451300016259982</v>
      </c>
    </row>
    <row r="2547" spans="21:28" x14ac:dyDescent="0.2">
      <c r="U2547">
        <v>2546</v>
      </c>
      <c r="V2547">
        <f t="shared" ca="1" si="240"/>
        <v>0.47903555917390717</v>
      </c>
      <c r="W2547">
        <f t="shared" ca="1" si="241"/>
        <v>0.16936300099380022</v>
      </c>
      <c r="X2547">
        <f t="shared" ca="1" si="242"/>
        <v>0.62457514738715147</v>
      </c>
      <c r="Z2547">
        <f t="shared" ca="1" si="243"/>
        <v>0.30967255818010697</v>
      </c>
      <c r="AA2547">
        <f t="shared" ca="1" si="244"/>
        <v>-0.14553958821324431</v>
      </c>
      <c r="AB2547">
        <f t="shared" ca="1" si="245"/>
        <v>-0.45521214639335128</v>
      </c>
    </row>
    <row r="2548" spans="21:28" x14ac:dyDescent="0.2">
      <c r="U2548">
        <v>2547</v>
      </c>
      <c r="V2548">
        <f t="shared" ca="1" si="240"/>
        <v>0.47993564881810569</v>
      </c>
      <c r="W2548">
        <f t="shared" ca="1" si="241"/>
        <v>0.17620586797962612</v>
      </c>
      <c r="X2548">
        <f t="shared" ca="1" si="242"/>
        <v>0.44615533048526124</v>
      </c>
      <c r="Z2548">
        <f t="shared" ca="1" si="243"/>
        <v>0.30372978083847957</v>
      </c>
      <c r="AA2548">
        <f t="shared" ca="1" si="244"/>
        <v>3.378031833284445E-2</v>
      </c>
      <c r="AB2548">
        <f t="shared" ca="1" si="245"/>
        <v>-0.26994946250563512</v>
      </c>
    </row>
    <row r="2549" spans="21:28" x14ac:dyDescent="0.2">
      <c r="U2549">
        <v>2548</v>
      </c>
      <c r="V2549">
        <f t="shared" ca="1" si="240"/>
        <v>0.46921456799479411</v>
      </c>
      <c r="W2549">
        <f t="shared" ca="1" si="241"/>
        <v>0.26436527594907783</v>
      </c>
      <c r="X2549">
        <f t="shared" ca="1" si="242"/>
        <v>0.68133377982536714</v>
      </c>
      <c r="Z2549">
        <f t="shared" ca="1" si="243"/>
        <v>0.20484929204571628</v>
      </c>
      <c r="AA2549">
        <f t="shared" ca="1" si="244"/>
        <v>-0.21211921183057303</v>
      </c>
      <c r="AB2549">
        <f t="shared" ca="1" si="245"/>
        <v>-0.41696850387628931</v>
      </c>
    </row>
    <row r="2550" spans="21:28" x14ac:dyDescent="0.2">
      <c r="U2550">
        <v>2549</v>
      </c>
      <c r="V2550">
        <f t="shared" ca="1" si="240"/>
        <v>0.49698412044162465</v>
      </c>
      <c r="W2550">
        <f t="shared" ca="1" si="241"/>
        <v>0.17015803816106242</v>
      </c>
      <c r="X2550">
        <f t="shared" ca="1" si="242"/>
        <v>0.80529325124961737</v>
      </c>
      <c r="Z2550">
        <f t="shared" ca="1" si="243"/>
        <v>0.3268260822805622</v>
      </c>
      <c r="AA2550">
        <f t="shared" ca="1" si="244"/>
        <v>-0.30830913080799272</v>
      </c>
      <c r="AB2550">
        <f t="shared" ca="1" si="245"/>
        <v>-0.63513521308855492</v>
      </c>
    </row>
    <row r="2551" spans="21:28" x14ac:dyDescent="0.2">
      <c r="U2551">
        <v>2550</v>
      </c>
      <c r="V2551">
        <f t="shared" ca="1" si="240"/>
        <v>0.34970911625486784</v>
      </c>
      <c r="W2551">
        <f t="shared" ca="1" si="241"/>
        <v>0.3212213365554209</v>
      </c>
      <c r="X2551">
        <f t="shared" ca="1" si="242"/>
        <v>0.52949717019520892</v>
      </c>
      <c r="Z2551">
        <f t="shared" ca="1" si="243"/>
        <v>2.8487779699446936E-2</v>
      </c>
      <c r="AA2551">
        <f t="shared" ca="1" si="244"/>
        <v>-0.17978805394034109</v>
      </c>
      <c r="AB2551">
        <f t="shared" ca="1" si="245"/>
        <v>-0.20827583363978802</v>
      </c>
    </row>
    <row r="2552" spans="21:28" x14ac:dyDescent="0.2">
      <c r="U2552">
        <v>2551</v>
      </c>
      <c r="V2552">
        <f t="shared" ca="1" si="240"/>
        <v>0.324459942907113</v>
      </c>
      <c r="W2552">
        <f t="shared" ca="1" si="241"/>
        <v>0.34466702494359602</v>
      </c>
      <c r="X2552">
        <f t="shared" ca="1" si="242"/>
        <v>9.6265196163728819E-2</v>
      </c>
      <c r="Z2552">
        <f t="shared" ca="1" si="243"/>
        <v>-2.0207082036483026E-2</v>
      </c>
      <c r="AA2552">
        <f t="shared" ca="1" si="244"/>
        <v>0.22819474674338419</v>
      </c>
      <c r="AB2552">
        <f t="shared" ca="1" si="245"/>
        <v>0.24840182877986722</v>
      </c>
    </row>
    <row r="2553" spans="21:28" x14ac:dyDescent="0.2">
      <c r="U2553">
        <v>2552</v>
      </c>
      <c r="V2553">
        <f t="shared" ca="1" si="240"/>
        <v>0.33264009920315379</v>
      </c>
      <c r="W2553">
        <f t="shared" ca="1" si="241"/>
        <v>0.35133589436548252</v>
      </c>
      <c r="X2553">
        <f t="shared" ca="1" si="242"/>
        <v>0.81132026134583768</v>
      </c>
      <c r="Z2553">
        <f t="shared" ca="1" si="243"/>
        <v>-1.8695795162328721E-2</v>
      </c>
      <c r="AA2553">
        <f t="shared" ca="1" si="244"/>
        <v>-0.47868016214268388</v>
      </c>
      <c r="AB2553">
        <f t="shared" ca="1" si="245"/>
        <v>-0.45998436698035516</v>
      </c>
    </row>
    <row r="2554" spans="21:28" x14ac:dyDescent="0.2">
      <c r="U2554">
        <v>2553</v>
      </c>
      <c r="V2554">
        <f t="shared" ca="1" si="240"/>
        <v>0.42622000451159658</v>
      </c>
      <c r="W2554">
        <f t="shared" ca="1" si="241"/>
        <v>0.13750769547807856</v>
      </c>
      <c r="X2554">
        <f t="shared" ca="1" si="242"/>
        <v>0.6872035329082784</v>
      </c>
      <c r="Z2554">
        <f t="shared" ca="1" si="243"/>
        <v>0.28871230903351802</v>
      </c>
      <c r="AA2554">
        <f t="shared" ca="1" si="244"/>
        <v>-0.26098352839668182</v>
      </c>
      <c r="AB2554">
        <f t="shared" ca="1" si="245"/>
        <v>-0.5496958374301999</v>
      </c>
    </row>
    <row r="2555" spans="21:28" x14ac:dyDescent="0.2">
      <c r="U2555">
        <v>2554</v>
      </c>
      <c r="V2555">
        <f t="shared" ca="1" si="240"/>
        <v>0.40210491740651821</v>
      </c>
      <c r="W2555">
        <f t="shared" ca="1" si="241"/>
        <v>0.21142873079547281</v>
      </c>
      <c r="X2555">
        <f t="shared" ca="1" si="242"/>
        <v>0.45542739888069095</v>
      </c>
      <c r="Z2555">
        <f t="shared" ca="1" si="243"/>
        <v>0.19067618661104541</v>
      </c>
      <c r="AA2555">
        <f t="shared" ca="1" si="244"/>
        <v>-5.3322481474172734E-2</v>
      </c>
      <c r="AB2555">
        <f t="shared" ca="1" si="245"/>
        <v>-0.24399866808521814</v>
      </c>
    </row>
    <row r="2556" spans="21:28" x14ac:dyDescent="0.2">
      <c r="U2556">
        <v>2555</v>
      </c>
      <c r="V2556">
        <f t="shared" ca="1" si="240"/>
        <v>0.43307750982626131</v>
      </c>
      <c r="W2556">
        <f t="shared" ca="1" si="241"/>
        <v>0.34154121586950303</v>
      </c>
      <c r="X2556">
        <f t="shared" ca="1" si="242"/>
        <v>0.21704571512495432</v>
      </c>
      <c r="Z2556">
        <f t="shared" ca="1" si="243"/>
        <v>9.1536293956758275E-2</v>
      </c>
      <c r="AA2556">
        <f t="shared" ca="1" si="244"/>
        <v>0.21603179470130698</v>
      </c>
      <c r="AB2556">
        <f t="shared" ca="1" si="245"/>
        <v>0.12449550074454871</v>
      </c>
    </row>
    <row r="2557" spans="21:28" x14ac:dyDescent="0.2">
      <c r="U2557">
        <v>2556</v>
      </c>
      <c r="V2557">
        <f t="shared" ca="1" si="240"/>
        <v>0.40580681753391779</v>
      </c>
      <c r="W2557">
        <f t="shared" ca="1" si="241"/>
        <v>0.38880859563338122</v>
      </c>
      <c r="X2557">
        <f t="shared" ca="1" si="242"/>
        <v>0.79719857909083824</v>
      </c>
      <c r="Z2557">
        <f t="shared" ca="1" si="243"/>
        <v>1.699822190053657E-2</v>
      </c>
      <c r="AA2557">
        <f t="shared" ca="1" si="244"/>
        <v>-0.39139176155692046</v>
      </c>
      <c r="AB2557">
        <f t="shared" ca="1" si="245"/>
        <v>-0.40838998345745703</v>
      </c>
    </row>
    <row r="2558" spans="21:28" x14ac:dyDescent="0.2">
      <c r="U2558">
        <v>2557</v>
      </c>
      <c r="V2558">
        <f t="shared" ca="1" si="240"/>
        <v>0.43395531834965118</v>
      </c>
      <c r="W2558">
        <f t="shared" ca="1" si="241"/>
        <v>0.24458860261876555</v>
      </c>
      <c r="X2558">
        <f t="shared" ca="1" si="242"/>
        <v>0.74278183358581229</v>
      </c>
      <c r="Z2558">
        <f t="shared" ca="1" si="243"/>
        <v>0.18936671573088562</v>
      </c>
      <c r="AA2558">
        <f t="shared" ca="1" si="244"/>
        <v>-0.30882651523616111</v>
      </c>
      <c r="AB2558">
        <f t="shared" ca="1" si="245"/>
        <v>-0.49819323096704671</v>
      </c>
    </row>
    <row r="2559" spans="21:28" x14ac:dyDescent="0.2">
      <c r="U2559">
        <v>2558</v>
      </c>
      <c r="V2559">
        <f t="shared" ca="1" si="240"/>
        <v>0.40647190820961238</v>
      </c>
      <c r="W2559">
        <f t="shared" ca="1" si="241"/>
        <v>0.34823426844153826</v>
      </c>
      <c r="X2559">
        <f t="shared" ca="1" si="242"/>
        <v>0.62003807848245152</v>
      </c>
      <c r="Z2559">
        <f t="shared" ca="1" si="243"/>
        <v>5.8237639768074112E-2</v>
      </c>
      <c r="AA2559">
        <f t="shared" ca="1" si="244"/>
        <v>-0.21356617027283914</v>
      </c>
      <c r="AB2559">
        <f t="shared" ca="1" si="245"/>
        <v>-0.27180381004091325</v>
      </c>
    </row>
    <row r="2560" spans="21:28" x14ac:dyDescent="0.2">
      <c r="U2560">
        <v>2559</v>
      </c>
      <c r="V2560">
        <f t="shared" ca="1" si="240"/>
        <v>0.42576769229106848</v>
      </c>
      <c r="W2560">
        <f t="shared" ca="1" si="241"/>
        <v>0.49502886217345798</v>
      </c>
      <c r="X2560">
        <f t="shared" ca="1" si="242"/>
        <v>0.28487425818914014</v>
      </c>
      <c r="Z2560">
        <f t="shared" ca="1" si="243"/>
        <v>-6.9261169882389506E-2</v>
      </c>
      <c r="AA2560">
        <f t="shared" ca="1" si="244"/>
        <v>0.14089343410192834</v>
      </c>
      <c r="AB2560">
        <f t="shared" ca="1" si="245"/>
        <v>0.21015460398431784</v>
      </c>
    </row>
    <row r="2561" spans="21:28" x14ac:dyDescent="0.2">
      <c r="U2561">
        <v>2560</v>
      </c>
      <c r="V2561">
        <f t="shared" ca="1" si="240"/>
        <v>0.52694478650846555</v>
      </c>
      <c r="W2561">
        <f t="shared" ca="1" si="241"/>
        <v>0.17275430452256496</v>
      </c>
      <c r="X2561">
        <f t="shared" ca="1" si="242"/>
        <v>0.80742633573122524</v>
      </c>
      <c r="Z2561">
        <f t="shared" ca="1" si="243"/>
        <v>0.35419048198590058</v>
      </c>
      <c r="AA2561">
        <f t="shared" ca="1" si="244"/>
        <v>-0.2804815492227597</v>
      </c>
      <c r="AB2561">
        <f t="shared" ca="1" si="245"/>
        <v>-0.63467203120866023</v>
      </c>
    </row>
    <row r="2562" spans="21:28" x14ac:dyDescent="0.2">
      <c r="U2562">
        <v>2561</v>
      </c>
      <c r="V2562">
        <f t="shared" ca="1" si="240"/>
        <v>0.41789686117810149</v>
      </c>
      <c r="W2562">
        <f t="shared" ca="1" si="241"/>
        <v>0.26554965757171406</v>
      </c>
      <c r="X2562">
        <f t="shared" ca="1" si="242"/>
        <v>0.63260932215245846</v>
      </c>
      <c r="Z2562">
        <f t="shared" ca="1" si="243"/>
        <v>0.15234720360638743</v>
      </c>
      <c r="AA2562">
        <f t="shared" ca="1" si="244"/>
        <v>-0.21471246097435698</v>
      </c>
      <c r="AB2562">
        <f t="shared" ca="1" si="245"/>
        <v>-0.3670596645807444</v>
      </c>
    </row>
    <row r="2563" spans="21:28" x14ac:dyDescent="0.2">
      <c r="U2563">
        <v>2562</v>
      </c>
      <c r="V2563">
        <f t="shared" ref="V2563:V2626" ca="1" si="246">_xlfn.BETA.INV(RAND(), 1+$B$3,1+$C$3-$B$3)</f>
        <v>0.36670808072988115</v>
      </c>
      <c r="W2563">
        <f t="shared" ref="W2563:W2626" ca="1" si="247">_xlfn.BETA.INV(RAND(), 1+$B$4,1+$C$4-$B$4)</f>
        <v>0.29595015935504065</v>
      </c>
      <c r="X2563">
        <f t="shared" ref="X2563:X2626" ca="1" si="248">_xlfn.BETA.INV(RAND(), 1+$B$5,1+$C$5-$B$5)</f>
        <v>0.31951404887640183</v>
      </c>
      <c r="Z2563">
        <f t="shared" ref="Z2563:Z2626" ca="1" si="249">V2563-W2563</f>
        <v>7.0757921374840493E-2</v>
      </c>
      <c r="AA2563">
        <f t="shared" ref="AA2563:AA2626" ca="1" si="250">V2563-X2563</f>
        <v>4.7194031853479312E-2</v>
      </c>
      <c r="AB2563">
        <f t="shared" ref="AB2563:AB2626" ca="1" si="251">W2563-X2563</f>
        <v>-2.3563889521361181E-2</v>
      </c>
    </row>
    <row r="2564" spans="21:28" x14ac:dyDescent="0.2">
      <c r="U2564">
        <v>2563</v>
      </c>
      <c r="V2564">
        <f t="shared" ca="1" si="246"/>
        <v>0.44249425242878238</v>
      </c>
      <c r="W2564">
        <f t="shared" ca="1" si="247"/>
        <v>0.25877068295076749</v>
      </c>
      <c r="X2564">
        <f t="shared" ca="1" si="248"/>
        <v>0.91842532349651562</v>
      </c>
      <c r="Z2564">
        <f t="shared" ca="1" si="249"/>
        <v>0.18372356947801488</v>
      </c>
      <c r="AA2564">
        <f t="shared" ca="1" si="250"/>
        <v>-0.47593107106773325</v>
      </c>
      <c r="AB2564">
        <f t="shared" ca="1" si="251"/>
        <v>-0.65965464054574818</v>
      </c>
    </row>
    <row r="2565" spans="21:28" x14ac:dyDescent="0.2">
      <c r="U2565">
        <v>2564</v>
      </c>
      <c r="V2565">
        <f t="shared" ca="1" si="246"/>
        <v>0.53231222371026787</v>
      </c>
      <c r="W2565">
        <f t="shared" ca="1" si="247"/>
        <v>0.52130216736200508</v>
      </c>
      <c r="X2565">
        <f t="shared" ca="1" si="248"/>
        <v>0.16446266848038493</v>
      </c>
      <c r="Z2565">
        <f t="shared" ca="1" si="249"/>
        <v>1.1010056348262798E-2</v>
      </c>
      <c r="AA2565">
        <f t="shared" ca="1" si="250"/>
        <v>0.36784955522988294</v>
      </c>
      <c r="AB2565">
        <f t="shared" ca="1" si="251"/>
        <v>0.35683949888162014</v>
      </c>
    </row>
    <row r="2566" spans="21:28" x14ac:dyDescent="0.2">
      <c r="U2566">
        <v>2565</v>
      </c>
      <c r="V2566">
        <f t="shared" ca="1" si="246"/>
        <v>0.38061890999091214</v>
      </c>
      <c r="W2566">
        <f t="shared" ca="1" si="247"/>
        <v>0.31246627231440011</v>
      </c>
      <c r="X2566">
        <f t="shared" ca="1" si="248"/>
        <v>0.46694786734699589</v>
      </c>
      <c r="Z2566">
        <f t="shared" ca="1" si="249"/>
        <v>6.8152637676512029E-2</v>
      </c>
      <c r="AA2566">
        <f t="shared" ca="1" si="250"/>
        <v>-8.6328957356083758E-2</v>
      </c>
      <c r="AB2566">
        <f t="shared" ca="1" si="251"/>
        <v>-0.15448159503259579</v>
      </c>
    </row>
    <row r="2567" spans="21:28" x14ac:dyDescent="0.2">
      <c r="U2567">
        <v>2566</v>
      </c>
      <c r="V2567">
        <f t="shared" ca="1" si="246"/>
        <v>0.37681239890398199</v>
      </c>
      <c r="W2567">
        <f t="shared" ca="1" si="247"/>
        <v>0.27468409349087208</v>
      </c>
      <c r="X2567">
        <f t="shared" ca="1" si="248"/>
        <v>0.10540842211672327</v>
      </c>
      <c r="Z2567">
        <f t="shared" ca="1" si="249"/>
        <v>0.10212830541310991</v>
      </c>
      <c r="AA2567">
        <f t="shared" ca="1" si="250"/>
        <v>0.27140397678725869</v>
      </c>
      <c r="AB2567">
        <f t="shared" ca="1" si="251"/>
        <v>0.16927567137414881</v>
      </c>
    </row>
    <row r="2568" spans="21:28" x14ac:dyDescent="0.2">
      <c r="U2568">
        <v>2567</v>
      </c>
      <c r="V2568">
        <f t="shared" ca="1" si="246"/>
        <v>0.46034788833575646</v>
      </c>
      <c r="W2568">
        <f t="shared" ca="1" si="247"/>
        <v>0.4264218461094913</v>
      </c>
      <c r="X2568">
        <f t="shared" ca="1" si="248"/>
        <v>0.63171177025289715</v>
      </c>
      <c r="Z2568">
        <f t="shared" ca="1" si="249"/>
        <v>3.3926042226265163E-2</v>
      </c>
      <c r="AA2568">
        <f t="shared" ca="1" si="250"/>
        <v>-0.17136388191714069</v>
      </c>
      <c r="AB2568">
        <f t="shared" ca="1" si="251"/>
        <v>-0.20528992414340586</v>
      </c>
    </row>
    <row r="2569" spans="21:28" x14ac:dyDescent="0.2">
      <c r="U2569">
        <v>2568</v>
      </c>
      <c r="V2569">
        <f t="shared" ca="1" si="246"/>
        <v>0.41661398261855259</v>
      </c>
      <c r="W2569">
        <f t="shared" ca="1" si="247"/>
        <v>0.36152861920179113</v>
      </c>
      <c r="X2569">
        <f t="shared" ca="1" si="248"/>
        <v>0.91270580084281638</v>
      </c>
      <c r="Z2569">
        <f t="shared" ca="1" si="249"/>
        <v>5.5085363416761457E-2</v>
      </c>
      <c r="AA2569">
        <f t="shared" ca="1" si="250"/>
        <v>-0.49609181822426379</v>
      </c>
      <c r="AB2569">
        <f t="shared" ca="1" si="251"/>
        <v>-0.55117718164102525</v>
      </c>
    </row>
    <row r="2570" spans="21:28" x14ac:dyDescent="0.2">
      <c r="U2570">
        <v>2569</v>
      </c>
      <c r="V2570">
        <f t="shared" ca="1" si="246"/>
        <v>0.40209790431128095</v>
      </c>
      <c r="W2570">
        <f t="shared" ca="1" si="247"/>
        <v>0.47606066532631885</v>
      </c>
      <c r="X2570">
        <f t="shared" ca="1" si="248"/>
        <v>0.65478560606714598</v>
      </c>
      <c r="Z2570">
        <f t="shared" ca="1" si="249"/>
        <v>-7.3962761015037903E-2</v>
      </c>
      <c r="AA2570">
        <f t="shared" ca="1" si="250"/>
        <v>-0.25268770175586502</v>
      </c>
      <c r="AB2570">
        <f t="shared" ca="1" si="251"/>
        <v>-0.17872494074082712</v>
      </c>
    </row>
    <row r="2571" spans="21:28" x14ac:dyDescent="0.2">
      <c r="U2571">
        <v>2570</v>
      </c>
      <c r="V2571">
        <f t="shared" ca="1" si="246"/>
        <v>0.4425674045354796</v>
      </c>
      <c r="W2571">
        <f t="shared" ca="1" si="247"/>
        <v>0.12908599963985579</v>
      </c>
      <c r="X2571">
        <f t="shared" ca="1" si="248"/>
        <v>0.41228996504237692</v>
      </c>
      <c r="Z2571">
        <f t="shared" ca="1" si="249"/>
        <v>0.31348140489562382</v>
      </c>
      <c r="AA2571">
        <f t="shared" ca="1" si="250"/>
        <v>3.0277439493102687E-2</v>
      </c>
      <c r="AB2571">
        <f t="shared" ca="1" si="251"/>
        <v>-0.28320396540252113</v>
      </c>
    </row>
    <row r="2572" spans="21:28" x14ac:dyDescent="0.2">
      <c r="U2572">
        <v>2571</v>
      </c>
      <c r="V2572">
        <f t="shared" ca="1" si="246"/>
        <v>0.45691765713274735</v>
      </c>
      <c r="W2572">
        <f t="shared" ca="1" si="247"/>
        <v>0.52085839281070112</v>
      </c>
      <c r="X2572">
        <f t="shared" ca="1" si="248"/>
        <v>0.62694396478407988</v>
      </c>
      <c r="Z2572">
        <f t="shared" ca="1" si="249"/>
        <v>-6.3940735677953775E-2</v>
      </c>
      <c r="AA2572">
        <f t="shared" ca="1" si="250"/>
        <v>-0.17002630765133253</v>
      </c>
      <c r="AB2572">
        <f t="shared" ca="1" si="251"/>
        <v>-0.10608557197337876</v>
      </c>
    </row>
    <row r="2573" spans="21:28" x14ac:dyDescent="0.2">
      <c r="U2573">
        <v>2572</v>
      </c>
      <c r="V2573">
        <f t="shared" ca="1" si="246"/>
        <v>0.48257714086018078</v>
      </c>
      <c r="W2573">
        <f t="shared" ca="1" si="247"/>
        <v>0.6159023615050192</v>
      </c>
      <c r="X2573">
        <f t="shared" ca="1" si="248"/>
        <v>0.4334085467583797</v>
      </c>
      <c r="Z2573">
        <f t="shared" ca="1" si="249"/>
        <v>-0.13332522064483843</v>
      </c>
      <c r="AA2573">
        <f t="shared" ca="1" si="250"/>
        <v>4.9168594101801077E-2</v>
      </c>
      <c r="AB2573">
        <f t="shared" ca="1" si="251"/>
        <v>0.1824938147466395</v>
      </c>
    </row>
    <row r="2574" spans="21:28" x14ac:dyDescent="0.2">
      <c r="U2574">
        <v>2573</v>
      </c>
      <c r="V2574">
        <f t="shared" ca="1" si="246"/>
        <v>0.54717073391629856</v>
      </c>
      <c r="W2574">
        <f t="shared" ca="1" si="247"/>
        <v>0.13851444835437032</v>
      </c>
      <c r="X2574">
        <f t="shared" ca="1" si="248"/>
        <v>0.52713916759772594</v>
      </c>
      <c r="Z2574">
        <f t="shared" ca="1" si="249"/>
        <v>0.40865628556192823</v>
      </c>
      <c r="AA2574">
        <f t="shared" ca="1" si="250"/>
        <v>2.0031566318572613E-2</v>
      </c>
      <c r="AB2574">
        <f t="shared" ca="1" si="251"/>
        <v>-0.38862471924335562</v>
      </c>
    </row>
    <row r="2575" spans="21:28" x14ac:dyDescent="0.2">
      <c r="U2575">
        <v>2574</v>
      </c>
      <c r="V2575">
        <f t="shared" ca="1" si="246"/>
        <v>0.4624804630212016</v>
      </c>
      <c r="W2575">
        <f t="shared" ca="1" si="247"/>
        <v>0.54604585678944029</v>
      </c>
      <c r="X2575">
        <f t="shared" ca="1" si="248"/>
        <v>0.7636570240748688</v>
      </c>
      <c r="Z2575">
        <f t="shared" ca="1" si="249"/>
        <v>-8.3565393768238683E-2</v>
      </c>
      <c r="AA2575">
        <f t="shared" ca="1" si="250"/>
        <v>-0.30117656105366719</v>
      </c>
      <c r="AB2575">
        <f t="shared" ca="1" si="251"/>
        <v>-0.21761116728542851</v>
      </c>
    </row>
    <row r="2576" spans="21:28" x14ac:dyDescent="0.2">
      <c r="U2576">
        <v>2575</v>
      </c>
      <c r="V2576">
        <f t="shared" ca="1" si="246"/>
        <v>0.4046147507218168</v>
      </c>
      <c r="W2576">
        <f t="shared" ca="1" si="247"/>
        <v>0.1837097115820468</v>
      </c>
      <c r="X2576">
        <f t="shared" ca="1" si="248"/>
        <v>0.10011297318028875</v>
      </c>
      <c r="Z2576">
        <f t="shared" ca="1" si="249"/>
        <v>0.22090503913977</v>
      </c>
      <c r="AA2576">
        <f t="shared" ca="1" si="250"/>
        <v>0.30450177754152807</v>
      </c>
      <c r="AB2576">
        <f t="shared" ca="1" si="251"/>
        <v>8.3596738401758047E-2</v>
      </c>
    </row>
    <row r="2577" spans="21:28" x14ac:dyDescent="0.2">
      <c r="U2577">
        <v>2576</v>
      </c>
      <c r="V2577">
        <f t="shared" ca="1" si="246"/>
        <v>0.48787979229461642</v>
      </c>
      <c r="W2577">
        <f t="shared" ca="1" si="247"/>
        <v>0.32765833264850142</v>
      </c>
      <c r="X2577">
        <f t="shared" ca="1" si="248"/>
        <v>0.45759489666149777</v>
      </c>
      <c r="Z2577">
        <f t="shared" ca="1" si="249"/>
        <v>0.16022145964611501</v>
      </c>
      <c r="AA2577">
        <f t="shared" ca="1" si="250"/>
        <v>3.0284895633118647E-2</v>
      </c>
      <c r="AB2577">
        <f t="shared" ca="1" si="251"/>
        <v>-0.12993656401299636</v>
      </c>
    </row>
    <row r="2578" spans="21:28" x14ac:dyDescent="0.2">
      <c r="U2578">
        <v>2577</v>
      </c>
      <c r="V2578">
        <f t="shared" ca="1" si="246"/>
        <v>0.47470235312466125</v>
      </c>
      <c r="W2578">
        <f t="shared" ca="1" si="247"/>
        <v>0.42796886523658662</v>
      </c>
      <c r="X2578">
        <f t="shared" ca="1" si="248"/>
        <v>0.44038945611121755</v>
      </c>
      <c r="Z2578">
        <f t="shared" ca="1" si="249"/>
        <v>4.6733487888074632E-2</v>
      </c>
      <c r="AA2578">
        <f t="shared" ca="1" si="250"/>
        <v>3.4312897013443699E-2</v>
      </c>
      <c r="AB2578">
        <f t="shared" ca="1" si="251"/>
        <v>-1.2420590874630932E-2</v>
      </c>
    </row>
    <row r="2579" spans="21:28" x14ac:dyDescent="0.2">
      <c r="U2579">
        <v>2578</v>
      </c>
      <c r="V2579">
        <f t="shared" ca="1" si="246"/>
        <v>0.44551168077408765</v>
      </c>
      <c r="W2579">
        <f t="shared" ca="1" si="247"/>
        <v>0.25871147571334219</v>
      </c>
      <c r="X2579">
        <f t="shared" ca="1" si="248"/>
        <v>0.60089329385313617</v>
      </c>
      <c r="Z2579">
        <f t="shared" ca="1" si="249"/>
        <v>0.18680020506074546</v>
      </c>
      <c r="AA2579">
        <f t="shared" ca="1" si="250"/>
        <v>-0.15538161307904852</v>
      </c>
      <c r="AB2579">
        <f t="shared" ca="1" si="251"/>
        <v>-0.34218181813979398</v>
      </c>
    </row>
    <row r="2580" spans="21:28" x14ac:dyDescent="0.2">
      <c r="U2580">
        <v>2579</v>
      </c>
      <c r="V2580">
        <f t="shared" ca="1" si="246"/>
        <v>0.41320827548232847</v>
      </c>
      <c r="W2580">
        <f t="shared" ca="1" si="247"/>
        <v>0.37709370449882729</v>
      </c>
      <c r="X2580">
        <f t="shared" ca="1" si="248"/>
        <v>0.87266548908238728</v>
      </c>
      <c r="Z2580">
        <f t="shared" ca="1" si="249"/>
        <v>3.6114570983501182E-2</v>
      </c>
      <c r="AA2580">
        <f t="shared" ca="1" si="250"/>
        <v>-0.45945721360005881</v>
      </c>
      <c r="AB2580">
        <f t="shared" ca="1" si="251"/>
        <v>-0.49557178458355999</v>
      </c>
    </row>
    <row r="2581" spans="21:28" x14ac:dyDescent="0.2">
      <c r="U2581">
        <v>2580</v>
      </c>
      <c r="V2581">
        <f t="shared" ca="1" si="246"/>
        <v>0.46316385212632183</v>
      </c>
      <c r="W2581">
        <f t="shared" ca="1" si="247"/>
        <v>0.5136835100245043</v>
      </c>
      <c r="X2581">
        <f t="shared" ca="1" si="248"/>
        <v>0.63997794867971747</v>
      </c>
      <c r="Z2581">
        <f t="shared" ca="1" si="249"/>
        <v>-5.0519657898182468E-2</v>
      </c>
      <c r="AA2581">
        <f t="shared" ca="1" si="250"/>
        <v>-0.17681409655339564</v>
      </c>
      <c r="AB2581">
        <f t="shared" ca="1" si="251"/>
        <v>-0.12629443865521317</v>
      </c>
    </row>
    <row r="2582" spans="21:28" x14ac:dyDescent="0.2">
      <c r="U2582">
        <v>2581</v>
      </c>
      <c r="V2582">
        <f t="shared" ca="1" si="246"/>
        <v>0.56288856938814102</v>
      </c>
      <c r="W2582">
        <f t="shared" ca="1" si="247"/>
        <v>0.39484516288292826</v>
      </c>
      <c r="X2582">
        <f t="shared" ca="1" si="248"/>
        <v>0.93132142737247192</v>
      </c>
      <c r="Z2582">
        <f t="shared" ca="1" si="249"/>
        <v>0.16804340650521277</v>
      </c>
      <c r="AA2582">
        <f t="shared" ca="1" si="250"/>
        <v>-0.3684328579843309</v>
      </c>
      <c r="AB2582">
        <f t="shared" ca="1" si="251"/>
        <v>-0.53647626448954366</v>
      </c>
    </row>
    <row r="2583" spans="21:28" x14ac:dyDescent="0.2">
      <c r="U2583">
        <v>2582</v>
      </c>
      <c r="V2583">
        <f t="shared" ca="1" si="246"/>
        <v>0.41159992298500808</v>
      </c>
      <c r="W2583">
        <f t="shared" ca="1" si="247"/>
        <v>0.24900543000668054</v>
      </c>
      <c r="X2583">
        <f t="shared" ca="1" si="248"/>
        <v>0.33846216852550548</v>
      </c>
      <c r="Z2583">
        <f t="shared" ca="1" si="249"/>
        <v>0.16259449297832754</v>
      </c>
      <c r="AA2583">
        <f t="shared" ca="1" si="250"/>
        <v>7.3137754459502602E-2</v>
      </c>
      <c r="AB2583">
        <f t="shared" ca="1" si="251"/>
        <v>-8.9456738518824935E-2</v>
      </c>
    </row>
    <row r="2584" spans="21:28" x14ac:dyDescent="0.2">
      <c r="U2584">
        <v>2583</v>
      </c>
      <c r="V2584">
        <f t="shared" ca="1" si="246"/>
        <v>0.45830951825549326</v>
      </c>
      <c r="W2584">
        <f t="shared" ca="1" si="247"/>
        <v>0.31214651460691512</v>
      </c>
      <c r="X2584">
        <f t="shared" ca="1" si="248"/>
        <v>0.22886992640439902</v>
      </c>
      <c r="Z2584">
        <f t="shared" ca="1" si="249"/>
        <v>0.14616300364857815</v>
      </c>
      <c r="AA2584">
        <f t="shared" ca="1" si="250"/>
        <v>0.22943959185109425</v>
      </c>
      <c r="AB2584">
        <f t="shared" ca="1" si="251"/>
        <v>8.32765882025161E-2</v>
      </c>
    </row>
    <row r="2585" spans="21:28" x14ac:dyDescent="0.2">
      <c r="U2585">
        <v>2584</v>
      </c>
      <c r="V2585">
        <f t="shared" ca="1" si="246"/>
        <v>0.50791236982338517</v>
      </c>
      <c r="W2585">
        <f t="shared" ca="1" si="247"/>
        <v>0.45625820411050622</v>
      </c>
      <c r="X2585">
        <f t="shared" ca="1" si="248"/>
        <v>0.25640197453015784</v>
      </c>
      <c r="Z2585">
        <f t="shared" ca="1" si="249"/>
        <v>5.1654165712878952E-2</v>
      </c>
      <c r="AA2585">
        <f t="shared" ca="1" si="250"/>
        <v>0.25151039529322733</v>
      </c>
      <c r="AB2585">
        <f t="shared" ca="1" si="251"/>
        <v>0.19985622958034838</v>
      </c>
    </row>
    <row r="2586" spans="21:28" x14ac:dyDescent="0.2">
      <c r="U2586">
        <v>2585</v>
      </c>
      <c r="V2586">
        <f t="shared" ca="1" si="246"/>
        <v>0.44534620627095933</v>
      </c>
      <c r="W2586">
        <f t="shared" ca="1" si="247"/>
        <v>0.52073180959182919</v>
      </c>
      <c r="X2586">
        <f t="shared" ca="1" si="248"/>
        <v>0.55624281069298442</v>
      </c>
      <c r="Z2586">
        <f t="shared" ca="1" si="249"/>
        <v>-7.5385603320869854E-2</v>
      </c>
      <c r="AA2586">
        <f t="shared" ca="1" si="250"/>
        <v>-0.11089660442202509</v>
      </c>
      <c r="AB2586">
        <f t="shared" ca="1" si="251"/>
        <v>-3.5511001101155237E-2</v>
      </c>
    </row>
    <row r="2587" spans="21:28" x14ac:dyDescent="0.2">
      <c r="U2587">
        <v>2586</v>
      </c>
      <c r="V2587">
        <f t="shared" ca="1" si="246"/>
        <v>0.41950919213958043</v>
      </c>
      <c r="W2587">
        <f t="shared" ca="1" si="247"/>
        <v>0.31972643044425275</v>
      </c>
      <c r="X2587">
        <f t="shared" ca="1" si="248"/>
        <v>0.56036540815428459</v>
      </c>
      <c r="Z2587">
        <f t="shared" ca="1" si="249"/>
        <v>9.9782761695327682E-2</v>
      </c>
      <c r="AA2587">
        <f t="shared" ca="1" si="250"/>
        <v>-0.14085621601470416</v>
      </c>
      <c r="AB2587">
        <f t="shared" ca="1" si="251"/>
        <v>-0.24063897771003184</v>
      </c>
    </row>
    <row r="2588" spans="21:28" x14ac:dyDescent="0.2">
      <c r="U2588">
        <v>2587</v>
      </c>
      <c r="V2588">
        <f t="shared" ca="1" si="246"/>
        <v>0.53475441200157814</v>
      </c>
      <c r="W2588">
        <f t="shared" ca="1" si="247"/>
        <v>8.8917471140234919E-2</v>
      </c>
      <c r="X2588">
        <f t="shared" ca="1" si="248"/>
        <v>0.52944029980850604</v>
      </c>
      <c r="Z2588">
        <f t="shared" ca="1" si="249"/>
        <v>0.44583694086134323</v>
      </c>
      <c r="AA2588">
        <f t="shared" ca="1" si="250"/>
        <v>5.3141121930720958E-3</v>
      </c>
      <c r="AB2588">
        <f t="shared" ca="1" si="251"/>
        <v>-0.44052282866827114</v>
      </c>
    </row>
    <row r="2589" spans="21:28" x14ac:dyDescent="0.2">
      <c r="U2589">
        <v>2588</v>
      </c>
      <c r="V2589">
        <f t="shared" ca="1" si="246"/>
        <v>0.40201226192797995</v>
      </c>
      <c r="W2589">
        <f t="shared" ca="1" si="247"/>
        <v>0.43216029493033314</v>
      </c>
      <c r="X2589">
        <f t="shared" ca="1" si="248"/>
        <v>0.39340180054619767</v>
      </c>
      <c r="Z2589">
        <f t="shared" ca="1" si="249"/>
        <v>-3.0148033002353192E-2</v>
      </c>
      <c r="AA2589">
        <f t="shared" ca="1" si="250"/>
        <v>8.6104613817822861E-3</v>
      </c>
      <c r="AB2589">
        <f t="shared" ca="1" si="251"/>
        <v>3.8758494384135478E-2</v>
      </c>
    </row>
    <row r="2590" spans="21:28" x14ac:dyDescent="0.2">
      <c r="U2590">
        <v>2589</v>
      </c>
      <c r="V2590">
        <f t="shared" ca="1" si="246"/>
        <v>0.48747371440409015</v>
      </c>
      <c r="W2590">
        <f t="shared" ca="1" si="247"/>
        <v>0.30579738404672768</v>
      </c>
      <c r="X2590">
        <f t="shared" ca="1" si="248"/>
        <v>0.52597999180144139</v>
      </c>
      <c r="Z2590">
        <f t="shared" ca="1" si="249"/>
        <v>0.18167633035736247</v>
      </c>
      <c r="AA2590">
        <f t="shared" ca="1" si="250"/>
        <v>-3.8506277397351241E-2</v>
      </c>
      <c r="AB2590">
        <f t="shared" ca="1" si="251"/>
        <v>-0.22018260775471371</v>
      </c>
    </row>
    <row r="2591" spans="21:28" x14ac:dyDescent="0.2">
      <c r="U2591">
        <v>2590</v>
      </c>
      <c r="V2591">
        <f t="shared" ca="1" si="246"/>
        <v>0.31668737792788798</v>
      </c>
      <c r="W2591">
        <f t="shared" ca="1" si="247"/>
        <v>0.29178173659326229</v>
      </c>
      <c r="X2591">
        <f t="shared" ca="1" si="248"/>
        <v>0.62538225081274912</v>
      </c>
      <c r="Z2591">
        <f t="shared" ca="1" si="249"/>
        <v>2.4905641334625694E-2</v>
      </c>
      <c r="AA2591">
        <f t="shared" ca="1" si="250"/>
        <v>-0.30869487288486114</v>
      </c>
      <c r="AB2591">
        <f t="shared" ca="1" si="251"/>
        <v>-0.33360051421948683</v>
      </c>
    </row>
    <row r="2592" spans="21:28" x14ac:dyDescent="0.2">
      <c r="U2592">
        <v>2591</v>
      </c>
      <c r="V2592">
        <f t="shared" ca="1" si="246"/>
        <v>0.37710961129238546</v>
      </c>
      <c r="W2592">
        <f t="shared" ca="1" si="247"/>
        <v>0.29208466371709618</v>
      </c>
      <c r="X2592">
        <f t="shared" ca="1" si="248"/>
        <v>0.67577082540516364</v>
      </c>
      <c r="Z2592">
        <f t="shared" ca="1" si="249"/>
        <v>8.5024947575289278E-2</v>
      </c>
      <c r="AA2592">
        <f t="shared" ca="1" si="250"/>
        <v>-0.29866121411277818</v>
      </c>
      <c r="AB2592">
        <f t="shared" ca="1" si="251"/>
        <v>-0.38368616168806746</v>
      </c>
    </row>
    <row r="2593" spans="21:28" x14ac:dyDescent="0.2">
      <c r="U2593">
        <v>2592</v>
      </c>
      <c r="V2593">
        <f t="shared" ca="1" si="246"/>
        <v>0.416431663458667</v>
      </c>
      <c r="W2593">
        <f t="shared" ca="1" si="247"/>
        <v>0.3521111639691793</v>
      </c>
      <c r="X2593">
        <f t="shared" ca="1" si="248"/>
        <v>0.48713625435491992</v>
      </c>
      <c r="Z2593">
        <f t="shared" ca="1" si="249"/>
        <v>6.4320499489487704E-2</v>
      </c>
      <c r="AA2593">
        <f t="shared" ca="1" si="250"/>
        <v>-7.0704590896252917E-2</v>
      </c>
      <c r="AB2593">
        <f t="shared" ca="1" si="251"/>
        <v>-0.13502509038574062</v>
      </c>
    </row>
    <row r="2594" spans="21:28" x14ac:dyDescent="0.2">
      <c r="U2594">
        <v>2593</v>
      </c>
      <c r="V2594">
        <f t="shared" ca="1" si="246"/>
        <v>0.43796645144223512</v>
      </c>
      <c r="W2594">
        <f t="shared" ca="1" si="247"/>
        <v>0.39195926745540854</v>
      </c>
      <c r="X2594">
        <f t="shared" ca="1" si="248"/>
        <v>0.6295530382605492</v>
      </c>
      <c r="Z2594">
        <f t="shared" ca="1" si="249"/>
        <v>4.6007183986826572E-2</v>
      </c>
      <c r="AA2594">
        <f t="shared" ca="1" si="250"/>
        <v>-0.19158658681831409</v>
      </c>
      <c r="AB2594">
        <f t="shared" ca="1" si="251"/>
        <v>-0.23759377080514066</v>
      </c>
    </row>
    <row r="2595" spans="21:28" x14ac:dyDescent="0.2">
      <c r="U2595">
        <v>2594</v>
      </c>
      <c r="V2595">
        <f t="shared" ca="1" si="246"/>
        <v>0.48255794184092871</v>
      </c>
      <c r="W2595">
        <f t="shared" ca="1" si="247"/>
        <v>0.17663520245733155</v>
      </c>
      <c r="X2595">
        <f t="shared" ca="1" si="248"/>
        <v>0.7058498160230362</v>
      </c>
      <c r="Z2595">
        <f t="shared" ca="1" si="249"/>
        <v>0.30592273938359715</v>
      </c>
      <c r="AA2595">
        <f t="shared" ca="1" si="250"/>
        <v>-0.2232918741821075</v>
      </c>
      <c r="AB2595">
        <f t="shared" ca="1" si="251"/>
        <v>-0.52921461356570465</v>
      </c>
    </row>
    <row r="2596" spans="21:28" x14ac:dyDescent="0.2">
      <c r="U2596">
        <v>2595</v>
      </c>
      <c r="V2596">
        <f t="shared" ca="1" si="246"/>
        <v>0.44718530570954362</v>
      </c>
      <c r="W2596">
        <f t="shared" ca="1" si="247"/>
        <v>0.27325139233661855</v>
      </c>
      <c r="X2596">
        <f t="shared" ca="1" si="248"/>
        <v>0.31704129444886997</v>
      </c>
      <c r="Z2596">
        <f t="shared" ca="1" si="249"/>
        <v>0.17393391337292508</v>
      </c>
      <c r="AA2596">
        <f t="shared" ca="1" si="250"/>
        <v>0.13014401126067365</v>
      </c>
      <c r="AB2596">
        <f t="shared" ca="1" si="251"/>
        <v>-4.3789902112251422E-2</v>
      </c>
    </row>
    <row r="2597" spans="21:28" x14ac:dyDescent="0.2">
      <c r="U2597">
        <v>2596</v>
      </c>
      <c r="V2597">
        <f t="shared" ca="1" si="246"/>
        <v>0.40606470981139936</v>
      </c>
      <c r="W2597">
        <f t="shared" ca="1" si="247"/>
        <v>0.20369407416825391</v>
      </c>
      <c r="X2597">
        <f t="shared" ca="1" si="248"/>
        <v>0.5063140445572365</v>
      </c>
      <c r="Z2597">
        <f t="shared" ca="1" si="249"/>
        <v>0.20237063564314545</v>
      </c>
      <c r="AA2597">
        <f t="shared" ca="1" si="250"/>
        <v>-0.10024933474583714</v>
      </c>
      <c r="AB2597">
        <f t="shared" ca="1" si="251"/>
        <v>-0.30261997038898258</v>
      </c>
    </row>
    <row r="2598" spans="21:28" x14ac:dyDescent="0.2">
      <c r="U2598">
        <v>2597</v>
      </c>
      <c r="V2598">
        <f t="shared" ca="1" si="246"/>
        <v>0.49584774346864169</v>
      </c>
      <c r="W2598">
        <f t="shared" ca="1" si="247"/>
        <v>0.26787418761145593</v>
      </c>
      <c r="X2598">
        <f t="shared" ca="1" si="248"/>
        <v>0.27168112346590523</v>
      </c>
      <c r="Z2598">
        <f t="shared" ca="1" si="249"/>
        <v>0.22797355585718576</v>
      </c>
      <c r="AA2598">
        <f t="shared" ca="1" si="250"/>
        <v>0.22416662000273646</v>
      </c>
      <c r="AB2598">
        <f t="shared" ca="1" si="251"/>
        <v>-3.8069358544493004E-3</v>
      </c>
    </row>
    <row r="2599" spans="21:28" x14ac:dyDescent="0.2">
      <c r="U2599">
        <v>2598</v>
      </c>
      <c r="V2599">
        <f t="shared" ca="1" si="246"/>
        <v>0.49061065823096628</v>
      </c>
      <c r="W2599">
        <f t="shared" ca="1" si="247"/>
        <v>0.30262385069132769</v>
      </c>
      <c r="X2599">
        <f t="shared" ca="1" si="248"/>
        <v>0.22736403625605139</v>
      </c>
      <c r="Z2599">
        <f t="shared" ca="1" si="249"/>
        <v>0.18798680753963859</v>
      </c>
      <c r="AA2599">
        <f t="shared" ca="1" si="250"/>
        <v>0.26324662197491489</v>
      </c>
      <c r="AB2599">
        <f t="shared" ca="1" si="251"/>
        <v>7.5259814435276295E-2</v>
      </c>
    </row>
    <row r="2600" spans="21:28" x14ac:dyDescent="0.2">
      <c r="U2600">
        <v>2599</v>
      </c>
      <c r="V2600">
        <f t="shared" ca="1" si="246"/>
        <v>0.4691342104861902</v>
      </c>
      <c r="W2600">
        <f t="shared" ca="1" si="247"/>
        <v>0.31666394983128848</v>
      </c>
      <c r="X2600">
        <f t="shared" ca="1" si="248"/>
        <v>0.64578863315208701</v>
      </c>
      <c r="Z2600">
        <f t="shared" ca="1" si="249"/>
        <v>0.15247026065490171</v>
      </c>
      <c r="AA2600">
        <f t="shared" ca="1" si="250"/>
        <v>-0.17665442266589682</v>
      </c>
      <c r="AB2600">
        <f t="shared" ca="1" si="251"/>
        <v>-0.32912468332079853</v>
      </c>
    </row>
    <row r="2601" spans="21:28" x14ac:dyDescent="0.2">
      <c r="U2601">
        <v>2600</v>
      </c>
      <c r="V2601">
        <f t="shared" ca="1" si="246"/>
        <v>0.40669183345173626</v>
      </c>
      <c r="W2601">
        <f t="shared" ca="1" si="247"/>
        <v>0.18235084206052216</v>
      </c>
      <c r="X2601">
        <f t="shared" ca="1" si="248"/>
        <v>0.22797263395480108</v>
      </c>
      <c r="Z2601">
        <f t="shared" ca="1" si="249"/>
        <v>0.22434099139121411</v>
      </c>
      <c r="AA2601">
        <f t="shared" ca="1" si="250"/>
        <v>0.17871919949693518</v>
      </c>
      <c r="AB2601">
        <f t="shared" ca="1" si="251"/>
        <v>-4.5621791894278924E-2</v>
      </c>
    </row>
    <row r="2602" spans="21:28" x14ac:dyDescent="0.2">
      <c r="U2602">
        <v>2601</v>
      </c>
      <c r="V2602">
        <f t="shared" ca="1" si="246"/>
        <v>0.42963213805697381</v>
      </c>
      <c r="W2602">
        <f t="shared" ca="1" si="247"/>
        <v>0.33612762350953129</v>
      </c>
      <c r="X2602">
        <f t="shared" ca="1" si="248"/>
        <v>0.11420775176701844</v>
      </c>
      <c r="Z2602">
        <f t="shared" ca="1" si="249"/>
        <v>9.3504514547442519E-2</v>
      </c>
      <c r="AA2602">
        <f t="shared" ca="1" si="250"/>
        <v>0.31542438628995539</v>
      </c>
      <c r="AB2602">
        <f t="shared" ca="1" si="251"/>
        <v>0.22191987174251285</v>
      </c>
    </row>
    <row r="2603" spans="21:28" x14ac:dyDescent="0.2">
      <c r="U2603">
        <v>2602</v>
      </c>
      <c r="V2603">
        <f t="shared" ca="1" si="246"/>
        <v>0.39018482276610217</v>
      </c>
      <c r="W2603">
        <f t="shared" ca="1" si="247"/>
        <v>0.71760131491212209</v>
      </c>
      <c r="X2603">
        <f t="shared" ca="1" si="248"/>
        <v>0.84735297951950028</v>
      </c>
      <c r="Z2603">
        <f t="shared" ca="1" si="249"/>
        <v>-0.32741649214601992</v>
      </c>
      <c r="AA2603">
        <f t="shared" ca="1" si="250"/>
        <v>-0.45716815675339811</v>
      </c>
      <c r="AB2603">
        <f t="shared" ca="1" si="251"/>
        <v>-0.12975166460737819</v>
      </c>
    </row>
    <row r="2604" spans="21:28" x14ac:dyDescent="0.2">
      <c r="U2604">
        <v>2603</v>
      </c>
      <c r="V2604">
        <f t="shared" ca="1" si="246"/>
        <v>0.40387292713973805</v>
      </c>
      <c r="W2604">
        <f t="shared" ca="1" si="247"/>
        <v>0.47763404267128118</v>
      </c>
      <c r="X2604">
        <f t="shared" ca="1" si="248"/>
        <v>0.29378900519639067</v>
      </c>
      <c r="Z2604">
        <f t="shared" ca="1" si="249"/>
        <v>-7.3761115531543131E-2</v>
      </c>
      <c r="AA2604">
        <f t="shared" ca="1" si="250"/>
        <v>0.11008392194334737</v>
      </c>
      <c r="AB2604">
        <f t="shared" ca="1" si="251"/>
        <v>0.1838450374748905</v>
      </c>
    </row>
    <row r="2605" spans="21:28" x14ac:dyDescent="0.2">
      <c r="U2605">
        <v>2604</v>
      </c>
      <c r="V2605">
        <f t="shared" ca="1" si="246"/>
        <v>0.37398127246103213</v>
      </c>
      <c r="W2605">
        <f t="shared" ca="1" si="247"/>
        <v>0.19942841802713704</v>
      </c>
      <c r="X2605">
        <f t="shared" ca="1" si="248"/>
        <v>0.63529035045536042</v>
      </c>
      <c r="Z2605">
        <f t="shared" ca="1" si="249"/>
        <v>0.17455285443389509</v>
      </c>
      <c r="AA2605">
        <f t="shared" ca="1" si="250"/>
        <v>-0.26130907799432829</v>
      </c>
      <c r="AB2605">
        <f t="shared" ca="1" si="251"/>
        <v>-0.43586193242822335</v>
      </c>
    </row>
    <row r="2606" spans="21:28" x14ac:dyDescent="0.2">
      <c r="U2606">
        <v>2605</v>
      </c>
      <c r="V2606">
        <f t="shared" ca="1" si="246"/>
        <v>0.47118945931774348</v>
      </c>
      <c r="W2606">
        <f t="shared" ca="1" si="247"/>
        <v>0.22523613286036348</v>
      </c>
      <c r="X2606">
        <f t="shared" ca="1" si="248"/>
        <v>0.48065008530236542</v>
      </c>
      <c r="Z2606">
        <f t="shared" ca="1" si="249"/>
        <v>0.24595332645737999</v>
      </c>
      <c r="AA2606">
        <f t="shared" ca="1" si="250"/>
        <v>-9.4606259846219398E-3</v>
      </c>
      <c r="AB2606">
        <f t="shared" ca="1" si="251"/>
        <v>-0.25541395244200193</v>
      </c>
    </row>
    <row r="2607" spans="21:28" x14ac:dyDescent="0.2">
      <c r="U2607">
        <v>2606</v>
      </c>
      <c r="V2607">
        <f t="shared" ca="1" si="246"/>
        <v>0.36349415105347577</v>
      </c>
      <c r="W2607">
        <f t="shared" ca="1" si="247"/>
        <v>0.18010687017328789</v>
      </c>
      <c r="X2607">
        <f t="shared" ca="1" si="248"/>
        <v>0.3340642038194932</v>
      </c>
      <c r="Z2607">
        <f t="shared" ca="1" si="249"/>
        <v>0.18338728088018788</v>
      </c>
      <c r="AA2607">
        <f t="shared" ca="1" si="250"/>
        <v>2.9429947233982567E-2</v>
      </c>
      <c r="AB2607">
        <f t="shared" ca="1" si="251"/>
        <v>-0.15395733364620531</v>
      </c>
    </row>
    <row r="2608" spans="21:28" x14ac:dyDescent="0.2">
      <c r="U2608">
        <v>2607</v>
      </c>
      <c r="V2608">
        <f t="shared" ca="1" si="246"/>
        <v>0.52761091644310243</v>
      </c>
      <c r="W2608">
        <f t="shared" ca="1" si="247"/>
        <v>0.45027734699228428</v>
      </c>
      <c r="X2608">
        <f t="shared" ca="1" si="248"/>
        <v>0.35506530938194758</v>
      </c>
      <c r="Z2608">
        <f t="shared" ca="1" si="249"/>
        <v>7.7333569450818151E-2</v>
      </c>
      <c r="AA2608">
        <f t="shared" ca="1" si="250"/>
        <v>0.17254560706115485</v>
      </c>
      <c r="AB2608">
        <f t="shared" ca="1" si="251"/>
        <v>9.5212037610336697E-2</v>
      </c>
    </row>
    <row r="2609" spans="21:28" x14ac:dyDescent="0.2">
      <c r="U2609">
        <v>2608</v>
      </c>
      <c r="V2609">
        <f t="shared" ca="1" si="246"/>
        <v>0.42607864371010845</v>
      </c>
      <c r="W2609">
        <f t="shared" ca="1" si="247"/>
        <v>0.44594211856101396</v>
      </c>
      <c r="X2609">
        <f t="shared" ca="1" si="248"/>
        <v>0.86048169271592756</v>
      </c>
      <c r="Z2609">
        <f t="shared" ca="1" si="249"/>
        <v>-1.9863474850905505E-2</v>
      </c>
      <c r="AA2609">
        <f t="shared" ca="1" si="250"/>
        <v>-0.43440304900581911</v>
      </c>
      <c r="AB2609">
        <f t="shared" ca="1" si="251"/>
        <v>-0.4145395741549136</v>
      </c>
    </row>
    <row r="2610" spans="21:28" x14ac:dyDescent="0.2">
      <c r="U2610">
        <v>2609</v>
      </c>
      <c r="V2610">
        <f t="shared" ca="1" si="246"/>
        <v>0.4821581009557111</v>
      </c>
      <c r="W2610">
        <f t="shared" ca="1" si="247"/>
        <v>0.36884503344568009</v>
      </c>
      <c r="X2610">
        <f t="shared" ca="1" si="248"/>
        <v>0.93840134177585621</v>
      </c>
      <c r="Z2610">
        <f t="shared" ca="1" si="249"/>
        <v>0.11331306751003101</v>
      </c>
      <c r="AA2610">
        <f t="shared" ca="1" si="250"/>
        <v>-0.45624324082014511</v>
      </c>
      <c r="AB2610">
        <f t="shared" ca="1" si="251"/>
        <v>-0.56955630833017612</v>
      </c>
    </row>
    <row r="2611" spans="21:28" x14ac:dyDescent="0.2">
      <c r="U2611">
        <v>2610</v>
      </c>
      <c r="V2611">
        <f t="shared" ca="1" si="246"/>
        <v>0.4641259654777834</v>
      </c>
      <c r="W2611">
        <f t="shared" ca="1" si="247"/>
        <v>0.3452683814581532</v>
      </c>
      <c r="X2611">
        <f t="shared" ca="1" si="248"/>
        <v>0.30285885396931067</v>
      </c>
      <c r="Z2611">
        <f t="shared" ca="1" si="249"/>
        <v>0.1188575840196302</v>
      </c>
      <c r="AA2611">
        <f t="shared" ca="1" si="250"/>
        <v>0.16126711150847273</v>
      </c>
      <c r="AB2611">
        <f t="shared" ca="1" si="251"/>
        <v>4.2409527488842524E-2</v>
      </c>
    </row>
    <row r="2612" spans="21:28" x14ac:dyDescent="0.2">
      <c r="U2612">
        <v>2611</v>
      </c>
      <c r="V2612">
        <f t="shared" ca="1" si="246"/>
        <v>0.42201660076643266</v>
      </c>
      <c r="W2612">
        <f t="shared" ca="1" si="247"/>
        <v>0.45684885182464063</v>
      </c>
      <c r="X2612">
        <f t="shared" ca="1" si="248"/>
        <v>0.69266264301776204</v>
      </c>
      <c r="Z2612">
        <f t="shared" ca="1" si="249"/>
        <v>-3.4832251058207975E-2</v>
      </c>
      <c r="AA2612">
        <f t="shared" ca="1" si="250"/>
        <v>-0.27064604225132938</v>
      </c>
      <c r="AB2612">
        <f t="shared" ca="1" si="251"/>
        <v>-0.2358137911931214</v>
      </c>
    </row>
    <row r="2613" spans="21:28" x14ac:dyDescent="0.2">
      <c r="U2613">
        <v>2612</v>
      </c>
      <c r="V2613">
        <f t="shared" ca="1" si="246"/>
        <v>0.4424365864795875</v>
      </c>
      <c r="W2613">
        <f t="shared" ca="1" si="247"/>
        <v>0.15115995584735312</v>
      </c>
      <c r="X2613">
        <f t="shared" ca="1" si="248"/>
        <v>0.46909547327366746</v>
      </c>
      <c r="Z2613">
        <f t="shared" ca="1" si="249"/>
        <v>0.29127663063223441</v>
      </c>
      <c r="AA2613">
        <f t="shared" ca="1" si="250"/>
        <v>-2.6658886794079961E-2</v>
      </c>
      <c r="AB2613">
        <f t="shared" ca="1" si="251"/>
        <v>-0.31793551742631432</v>
      </c>
    </row>
    <row r="2614" spans="21:28" x14ac:dyDescent="0.2">
      <c r="U2614">
        <v>2613</v>
      </c>
      <c r="V2614">
        <f t="shared" ca="1" si="246"/>
        <v>0.45153438806313129</v>
      </c>
      <c r="W2614">
        <f t="shared" ca="1" si="247"/>
        <v>0.50440315948951964</v>
      </c>
      <c r="X2614">
        <f t="shared" ca="1" si="248"/>
        <v>0.50352305838358646</v>
      </c>
      <c r="Z2614">
        <f t="shared" ca="1" si="249"/>
        <v>-5.286877142638835E-2</v>
      </c>
      <c r="AA2614">
        <f t="shared" ca="1" si="250"/>
        <v>-5.1988670320455177E-2</v>
      </c>
      <c r="AB2614">
        <f t="shared" ca="1" si="251"/>
        <v>8.8010110593317314E-4</v>
      </c>
    </row>
    <row r="2615" spans="21:28" x14ac:dyDescent="0.2">
      <c r="U2615">
        <v>2614</v>
      </c>
      <c r="V2615">
        <f t="shared" ca="1" si="246"/>
        <v>0.39115956654704731</v>
      </c>
      <c r="W2615">
        <f t="shared" ca="1" si="247"/>
        <v>0.37625818731710892</v>
      </c>
      <c r="X2615">
        <f t="shared" ca="1" si="248"/>
        <v>9.0189621949424564E-2</v>
      </c>
      <c r="Z2615">
        <f t="shared" ca="1" si="249"/>
        <v>1.4901379229938394E-2</v>
      </c>
      <c r="AA2615">
        <f t="shared" ca="1" si="250"/>
        <v>0.30096994459762272</v>
      </c>
      <c r="AB2615">
        <f t="shared" ca="1" si="251"/>
        <v>0.28606856536768432</v>
      </c>
    </row>
    <row r="2616" spans="21:28" x14ac:dyDescent="0.2">
      <c r="U2616">
        <v>2615</v>
      </c>
      <c r="V2616">
        <f t="shared" ca="1" si="246"/>
        <v>0.44814771589684876</v>
      </c>
      <c r="W2616">
        <f t="shared" ca="1" si="247"/>
        <v>0.50036161120633627</v>
      </c>
      <c r="X2616">
        <f t="shared" ca="1" si="248"/>
        <v>0.44763592309412137</v>
      </c>
      <c r="Z2616">
        <f t="shared" ca="1" si="249"/>
        <v>-5.2213895309487501E-2</v>
      </c>
      <c r="AA2616">
        <f t="shared" ca="1" si="250"/>
        <v>5.1179280272739547E-4</v>
      </c>
      <c r="AB2616">
        <f t="shared" ca="1" si="251"/>
        <v>5.2725688112214897E-2</v>
      </c>
    </row>
    <row r="2617" spans="21:28" x14ac:dyDescent="0.2">
      <c r="U2617">
        <v>2616</v>
      </c>
      <c r="V2617">
        <f t="shared" ca="1" si="246"/>
        <v>0.50083863385756422</v>
      </c>
      <c r="W2617">
        <f t="shared" ca="1" si="247"/>
        <v>0.53824489893132954</v>
      </c>
      <c r="X2617">
        <f t="shared" ca="1" si="248"/>
        <v>0.77266215613480993</v>
      </c>
      <c r="Z2617">
        <f t="shared" ca="1" si="249"/>
        <v>-3.7406265073765321E-2</v>
      </c>
      <c r="AA2617">
        <f t="shared" ca="1" si="250"/>
        <v>-0.27182352227724571</v>
      </c>
      <c r="AB2617">
        <f t="shared" ca="1" si="251"/>
        <v>-0.23441725720348039</v>
      </c>
    </row>
    <row r="2618" spans="21:28" x14ac:dyDescent="0.2">
      <c r="U2618">
        <v>2617</v>
      </c>
      <c r="V2618">
        <f t="shared" ca="1" si="246"/>
        <v>0.51113516232572254</v>
      </c>
      <c r="W2618">
        <f t="shared" ca="1" si="247"/>
        <v>0.32580409960720569</v>
      </c>
      <c r="X2618">
        <f t="shared" ca="1" si="248"/>
        <v>0.27701161734651497</v>
      </c>
      <c r="Z2618">
        <f t="shared" ca="1" si="249"/>
        <v>0.18533106271851685</v>
      </c>
      <c r="AA2618">
        <f t="shared" ca="1" si="250"/>
        <v>0.23412354497920757</v>
      </c>
      <c r="AB2618">
        <f t="shared" ca="1" si="251"/>
        <v>4.8792482260690717E-2</v>
      </c>
    </row>
    <row r="2619" spans="21:28" x14ac:dyDescent="0.2">
      <c r="U2619">
        <v>2618</v>
      </c>
      <c r="V2619">
        <f t="shared" ca="1" si="246"/>
        <v>0.48883900829559335</v>
      </c>
      <c r="W2619">
        <f t="shared" ca="1" si="247"/>
        <v>0.40277421598511765</v>
      </c>
      <c r="X2619">
        <f t="shared" ca="1" si="248"/>
        <v>0.6383760872090376</v>
      </c>
      <c r="Z2619">
        <f t="shared" ca="1" si="249"/>
        <v>8.6064792310475702E-2</v>
      </c>
      <c r="AA2619">
        <f t="shared" ca="1" si="250"/>
        <v>-0.14953707891344425</v>
      </c>
      <c r="AB2619">
        <f t="shared" ca="1" si="251"/>
        <v>-0.23560187122391996</v>
      </c>
    </row>
    <row r="2620" spans="21:28" x14ac:dyDescent="0.2">
      <c r="U2620">
        <v>2619</v>
      </c>
      <c r="V2620">
        <f t="shared" ca="1" si="246"/>
        <v>0.43896075897768011</v>
      </c>
      <c r="W2620">
        <f t="shared" ca="1" si="247"/>
        <v>0.20697666287229399</v>
      </c>
      <c r="X2620">
        <f t="shared" ca="1" si="248"/>
        <v>0.27704907990534827</v>
      </c>
      <c r="Z2620">
        <f t="shared" ca="1" si="249"/>
        <v>0.23198409610538612</v>
      </c>
      <c r="AA2620">
        <f t="shared" ca="1" si="250"/>
        <v>0.16191167907233184</v>
      </c>
      <c r="AB2620">
        <f t="shared" ca="1" si="251"/>
        <v>-7.0072417033054279E-2</v>
      </c>
    </row>
    <row r="2621" spans="21:28" x14ac:dyDescent="0.2">
      <c r="U2621">
        <v>2620</v>
      </c>
      <c r="V2621">
        <f t="shared" ca="1" si="246"/>
        <v>0.46128642232785</v>
      </c>
      <c r="W2621">
        <f t="shared" ca="1" si="247"/>
        <v>0.18729814438385239</v>
      </c>
      <c r="X2621">
        <f t="shared" ca="1" si="248"/>
        <v>0.70955929923378491</v>
      </c>
      <c r="Z2621">
        <f t="shared" ca="1" si="249"/>
        <v>0.2739882779439976</v>
      </c>
      <c r="AA2621">
        <f t="shared" ca="1" si="250"/>
        <v>-0.24827287690593491</v>
      </c>
      <c r="AB2621">
        <f t="shared" ca="1" si="251"/>
        <v>-0.52226115484993252</v>
      </c>
    </row>
    <row r="2622" spans="21:28" x14ac:dyDescent="0.2">
      <c r="U2622">
        <v>2621</v>
      </c>
      <c r="V2622">
        <f t="shared" ca="1" si="246"/>
        <v>0.46216355499120854</v>
      </c>
      <c r="W2622">
        <f t="shared" ca="1" si="247"/>
        <v>0.26784153600274785</v>
      </c>
      <c r="X2622">
        <f t="shared" ca="1" si="248"/>
        <v>0.43533803810469962</v>
      </c>
      <c r="Z2622">
        <f t="shared" ca="1" si="249"/>
        <v>0.19432201898846069</v>
      </c>
      <c r="AA2622">
        <f t="shared" ca="1" si="250"/>
        <v>2.6825516886508916E-2</v>
      </c>
      <c r="AB2622">
        <f t="shared" ca="1" si="251"/>
        <v>-0.16749650210195177</v>
      </c>
    </row>
    <row r="2623" spans="21:28" x14ac:dyDescent="0.2">
      <c r="U2623">
        <v>2622</v>
      </c>
      <c r="V2623">
        <f t="shared" ca="1" si="246"/>
        <v>0.46149859442014274</v>
      </c>
      <c r="W2623">
        <f t="shared" ca="1" si="247"/>
        <v>0.57324804734828472</v>
      </c>
      <c r="X2623">
        <f t="shared" ca="1" si="248"/>
        <v>0.25759609640661707</v>
      </c>
      <c r="Z2623">
        <f t="shared" ca="1" si="249"/>
        <v>-0.11174945292814198</v>
      </c>
      <c r="AA2623">
        <f t="shared" ca="1" si="250"/>
        <v>0.20390249801352567</v>
      </c>
      <c r="AB2623">
        <f t="shared" ca="1" si="251"/>
        <v>0.31565195094166765</v>
      </c>
    </row>
    <row r="2624" spans="21:28" x14ac:dyDescent="0.2">
      <c r="U2624">
        <v>2623</v>
      </c>
      <c r="V2624">
        <f t="shared" ca="1" si="246"/>
        <v>0.51418047335983763</v>
      </c>
      <c r="W2624">
        <f t="shared" ca="1" si="247"/>
        <v>0.2255911668067542</v>
      </c>
      <c r="X2624">
        <f t="shared" ca="1" si="248"/>
        <v>0.32025016315046495</v>
      </c>
      <c r="Z2624">
        <f t="shared" ca="1" si="249"/>
        <v>0.28858930655308346</v>
      </c>
      <c r="AA2624">
        <f t="shared" ca="1" si="250"/>
        <v>0.19393031020937268</v>
      </c>
      <c r="AB2624">
        <f t="shared" ca="1" si="251"/>
        <v>-9.465899634371075E-2</v>
      </c>
    </row>
    <row r="2625" spans="21:28" x14ac:dyDescent="0.2">
      <c r="U2625">
        <v>2624</v>
      </c>
      <c r="V2625">
        <f t="shared" ca="1" si="246"/>
        <v>0.36258380670556845</v>
      </c>
      <c r="W2625">
        <f t="shared" ca="1" si="247"/>
        <v>0.27856032978577105</v>
      </c>
      <c r="X2625">
        <f t="shared" ca="1" si="248"/>
        <v>0.14631470955122902</v>
      </c>
      <c r="Z2625">
        <f t="shared" ca="1" si="249"/>
        <v>8.4023476919797391E-2</v>
      </c>
      <c r="AA2625">
        <f t="shared" ca="1" si="250"/>
        <v>0.21626909715433942</v>
      </c>
      <c r="AB2625">
        <f t="shared" ca="1" si="251"/>
        <v>0.13224562023454203</v>
      </c>
    </row>
    <row r="2626" spans="21:28" x14ac:dyDescent="0.2">
      <c r="U2626">
        <v>2625</v>
      </c>
      <c r="V2626">
        <f t="shared" ca="1" si="246"/>
        <v>0.37388911538834502</v>
      </c>
      <c r="W2626">
        <f t="shared" ca="1" si="247"/>
        <v>0.55583771449860964</v>
      </c>
      <c r="X2626">
        <f t="shared" ca="1" si="248"/>
        <v>7.477790480503177E-2</v>
      </c>
      <c r="Z2626">
        <f t="shared" ca="1" si="249"/>
        <v>-0.18194859911026462</v>
      </c>
      <c r="AA2626">
        <f t="shared" ca="1" si="250"/>
        <v>0.29911121058331325</v>
      </c>
      <c r="AB2626">
        <f t="shared" ca="1" si="251"/>
        <v>0.48105980969357787</v>
      </c>
    </row>
    <row r="2627" spans="21:28" x14ac:dyDescent="0.2">
      <c r="U2627">
        <v>2626</v>
      </c>
      <c r="V2627">
        <f t="shared" ref="V2627:V2690" ca="1" si="252">_xlfn.BETA.INV(RAND(), 1+$B$3,1+$C$3-$B$3)</f>
        <v>0.50370670201127421</v>
      </c>
      <c r="W2627">
        <f t="shared" ref="W2627:W2690" ca="1" si="253">_xlfn.BETA.INV(RAND(), 1+$B$4,1+$C$4-$B$4)</f>
        <v>0.35938962945827457</v>
      </c>
      <c r="X2627">
        <f t="shared" ref="X2627:X2690" ca="1" si="254">_xlfn.BETA.INV(RAND(), 1+$B$5,1+$C$5-$B$5)</f>
        <v>0.34877932460749206</v>
      </c>
      <c r="Z2627">
        <f t="shared" ref="Z2627:Z2690" ca="1" si="255">V2627-W2627</f>
        <v>0.14431707255299964</v>
      </c>
      <c r="AA2627">
        <f t="shared" ref="AA2627:AA2690" ca="1" si="256">V2627-X2627</f>
        <v>0.15492737740378215</v>
      </c>
      <c r="AB2627">
        <f t="shared" ref="AB2627:AB2690" ca="1" si="257">W2627-X2627</f>
        <v>1.0610304850782515E-2</v>
      </c>
    </row>
    <row r="2628" spans="21:28" x14ac:dyDescent="0.2">
      <c r="U2628">
        <v>2627</v>
      </c>
      <c r="V2628">
        <f t="shared" ca="1" si="252"/>
        <v>0.47173564226833187</v>
      </c>
      <c r="W2628">
        <f t="shared" ca="1" si="253"/>
        <v>0.39693094936311868</v>
      </c>
      <c r="X2628">
        <f t="shared" ca="1" si="254"/>
        <v>0.45906297474887864</v>
      </c>
      <c r="Z2628">
        <f t="shared" ca="1" si="255"/>
        <v>7.4804692905213188E-2</v>
      </c>
      <c r="AA2628">
        <f t="shared" ca="1" si="256"/>
        <v>1.2672667519453229E-2</v>
      </c>
      <c r="AB2628">
        <f t="shared" ca="1" si="257"/>
        <v>-6.2132025385759959E-2</v>
      </c>
    </row>
    <row r="2629" spans="21:28" x14ac:dyDescent="0.2">
      <c r="U2629">
        <v>2628</v>
      </c>
      <c r="V2629">
        <f t="shared" ca="1" si="252"/>
        <v>0.39765579998278228</v>
      </c>
      <c r="W2629">
        <f t="shared" ca="1" si="253"/>
        <v>0.33040984991486511</v>
      </c>
      <c r="X2629">
        <f t="shared" ca="1" si="254"/>
        <v>0.46843407303134837</v>
      </c>
      <c r="Z2629">
        <f t="shared" ca="1" si="255"/>
        <v>6.7245950067917171E-2</v>
      </c>
      <c r="AA2629">
        <f t="shared" ca="1" si="256"/>
        <v>-7.0778273048566098E-2</v>
      </c>
      <c r="AB2629">
        <f t="shared" ca="1" si="257"/>
        <v>-0.13802422311648327</v>
      </c>
    </row>
    <row r="2630" spans="21:28" x14ac:dyDescent="0.2">
      <c r="U2630">
        <v>2629</v>
      </c>
      <c r="V2630">
        <f t="shared" ca="1" si="252"/>
        <v>0.45319709161382193</v>
      </c>
      <c r="W2630">
        <f t="shared" ca="1" si="253"/>
        <v>0.12604377456174407</v>
      </c>
      <c r="X2630">
        <f t="shared" ca="1" si="254"/>
        <v>0.7797909441638019</v>
      </c>
      <c r="Z2630">
        <f t="shared" ca="1" si="255"/>
        <v>0.32715331705207784</v>
      </c>
      <c r="AA2630">
        <f t="shared" ca="1" si="256"/>
        <v>-0.32659385254997997</v>
      </c>
      <c r="AB2630">
        <f t="shared" ca="1" si="257"/>
        <v>-0.65374716960205781</v>
      </c>
    </row>
    <row r="2631" spans="21:28" x14ac:dyDescent="0.2">
      <c r="U2631">
        <v>2630</v>
      </c>
      <c r="V2631">
        <f t="shared" ca="1" si="252"/>
        <v>0.47061119942091834</v>
      </c>
      <c r="W2631">
        <f t="shared" ca="1" si="253"/>
        <v>0.59354714532061315</v>
      </c>
      <c r="X2631">
        <f t="shared" ca="1" si="254"/>
        <v>0.43498085613737858</v>
      </c>
      <c r="Z2631">
        <f t="shared" ca="1" si="255"/>
        <v>-0.12293594589969481</v>
      </c>
      <c r="AA2631">
        <f t="shared" ca="1" si="256"/>
        <v>3.5630343283539756E-2</v>
      </c>
      <c r="AB2631">
        <f t="shared" ca="1" si="257"/>
        <v>0.15856628918323457</v>
      </c>
    </row>
    <row r="2632" spans="21:28" x14ac:dyDescent="0.2">
      <c r="U2632">
        <v>2631</v>
      </c>
      <c r="V2632">
        <f t="shared" ca="1" si="252"/>
        <v>0.43326497376666634</v>
      </c>
      <c r="W2632">
        <f t="shared" ca="1" si="253"/>
        <v>0.2518086685934901</v>
      </c>
      <c r="X2632">
        <f t="shared" ca="1" si="254"/>
        <v>0.62470851441434783</v>
      </c>
      <c r="Z2632">
        <f t="shared" ca="1" si="255"/>
        <v>0.18145630517317624</v>
      </c>
      <c r="AA2632">
        <f t="shared" ca="1" si="256"/>
        <v>-0.19144354064768149</v>
      </c>
      <c r="AB2632">
        <f t="shared" ca="1" si="257"/>
        <v>-0.37289984582085772</v>
      </c>
    </row>
    <row r="2633" spans="21:28" x14ac:dyDescent="0.2">
      <c r="U2633">
        <v>2632</v>
      </c>
      <c r="V2633">
        <f t="shared" ca="1" si="252"/>
        <v>0.45402051309485425</v>
      </c>
      <c r="W2633">
        <f t="shared" ca="1" si="253"/>
        <v>0.32495010054566065</v>
      </c>
      <c r="X2633">
        <f t="shared" ca="1" si="254"/>
        <v>0.7639577051676878</v>
      </c>
      <c r="Z2633">
        <f t="shared" ca="1" si="255"/>
        <v>0.1290704125491936</v>
      </c>
      <c r="AA2633">
        <f t="shared" ca="1" si="256"/>
        <v>-0.30993719207283354</v>
      </c>
      <c r="AB2633">
        <f t="shared" ca="1" si="257"/>
        <v>-0.43900760462202715</v>
      </c>
    </row>
    <row r="2634" spans="21:28" x14ac:dyDescent="0.2">
      <c r="U2634">
        <v>2633</v>
      </c>
      <c r="V2634">
        <f t="shared" ca="1" si="252"/>
        <v>0.43270552555967556</v>
      </c>
      <c r="W2634">
        <f t="shared" ca="1" si="253"/>
        <v>0.15121200511948341</v>
      </c>
      <c r="X2634">
        <f t="shared" ca="1" si="254"/>
        <v>0.37783281968550514</v>
      </c>
      <c r="Z2634">
        <f t="shared" ca="1" si="255"/>
        <v>0.28149352044019216</v>
      </c>
      <c r="AA2634">
        <f t="shared" ca="1" si="256"/>
        <v>5.4872705874170424E-2</v>
      </c>
      <c r="AB2634">
        <f t="shared" ca="1" si="257"/>
        <v>-0.22662081456602173</v>
      </c>
    </row>
    <row r="2635" spans="21:28" x14ac:dyDescent="0.2">
      <c r="U2635">
        <v>2634</v>
      </c>
      <c r="V2635">
        <f t="shared" ca="1" si="252"/>
        <v>0.51363815539097302</v>
      </c>
      <c r="W2635">
        <f t="shared" ca="1" si="253"/>
        <v>0.4075769071009715</v>
      </c>
      <c r="X2635">
        <f t="shared" ca="1" si="254"/>
        <v>0.61496548325002376</v>
      </c>
      <c r="Z2635">
        <f t="shared" ca="1" si="255"/>
        <v>0.10606124829000152</v>
      </c>
      <c r="AA2635">
        <f t="shared" ca="1" si="256"/>
        <v>-0.10132732785905074</v>
      </c>
      <c r="AB2635">
        <f t="shared" ca="1" si="257"/>
        <v>-0.20738857614905226</v>
      </c>
    </row>
    <row r="2636" spans="21:28" x14ac:dyDescent="0.2">
      <c r="U2636">
        <v>2635</v>
      </c>
      <c r="V2636">
        <f t="shared" ca="1" si="252"/>
        <v>0.4646683022637863</v>
      </c>
      <c r="W2636">
        <f t="shared" ca="1" si="253"/>
        <v>0.2315826215721179</v>
      </c>
      <c r="X2636">
        <f t="shared" ca="1" si="254"/>
        <v>0.48789106155509859</v>
      </c>
      <c r="Z2636">
        <f t="shared" ca="1" si="255"/>
        <v>0.23308568069166841</v>
      </c>
      <c r="AA2636">
        <f t="shared" ca="1" si="256"/>
        <v>-2.3222759291312289E-2</v>
      </c>
      <c r="AB2636">
        <f t="shared" ca="1" si="257"/>
        <v>-0.2563084399829807</v>
      </c>
    </row>
    <row r="2637" spans="21:28" x14ac:dyDescent="0.2">
      <c r="U2637">
        <v>2636</v>
      </c>
      <c r="V2637">
        <f t="shared" ca="1" si="252"/>
        <v>0.53755695179365182</v>
      </c>
      <c r="W2637">
        <f t="shared" ca="1" si="253"/>
        <v>0.56165806363666904</v>
      </c>
      <c r="X2637">
        <f t="shared" ca="1" si="254"/>
        <v>0.55771788943855016</v>
      </c>
      <c r="Z2637">
        <f t="shared" ca="1" si="255"/>
        <v>-2.410111184301722E-2</v>
      </c>
      <c r="AA2637">
        <f t="shared" ca="1" si="256"/>
        <v>-2.0160937644898347E-2</v>
      </c>
      <c r="AB2637">
        <f t="shared" ca="1" si="257"/>
        <v>3.9401741981188732E-3</v>
      </c>
    </row>
    <row r="2638" spans="21:28" x14ac:dyDescent="0.2">
      <c r="U2638">
        <v>2637</v>
      </c>
      <c r="V2638">
        <f t="shared" ca="1" si="252"/>
        <v>0.44653862733104921</v>
      </c>
      <c r="W2638">
        <f t="shared" ca="1" si="253"/>
        <v>0.67789821999795397</v>
      </c>
      <c r="X2638">
        <f t="shared" ca="1" si="254"/>
        <v>0.71288721874724115</v>
      </c>
      <c r="Z2638">
        <f t="shared" ca="1" si="255"/>
        <v>-0.23135959266690476</v>
      </c>
      <c r="AA2638">
        <f t="shared" ca="1" si="256"/>
        <v>-0.26634859141619194</v>
      </c>
      <c r="AB2638">
        <f t="shared" ca="1" si="257"/>
        <v>-3.4988998749287181E-2</v>
      </c>
    </row>
    <row r="2639" spans="21:28" x14ac:dyDescent="0.2">
      <c r="U2639">
        <v>2638</v>
      </c>
      <c r="V2639">
        <f t="shared" ca="1" si="252"/>
        <v>0.37678823219173141</v>
      </c>
      <c r="W2639">
        <f t="shared" ca="1" si="253"/>
        <v>0.39204749541984329</v>
      </c>
      <c r="X2639">
        <f t="shared" ca="1" si="254"/>
        <v>0.69949311897313349</v>
      </c>
      <c r="Z2639">
        <f t="shared" ca="1" si="255"/>
        <v>-1.5259263228111886E-2</v>
      </c>
      <c r="AA2639">
        <f t="shared" ca="1" si="256"/>
        <v>-0.32270488678140208</v>
      </c>
      <c r="AB2639">
        <f t="shared" ca="1" si="257"/>
        <v>-0.30744562355329019</v>
      </c>
    </row>
    <row r="2640" spans="21:28" x14ac:dyDescent="0.2">
      <c r="U2640">
        <v>2639</v>
      </c>
      <c r="V2640">
        <f t="shared" ca="1" si="252"/>
        <v>0.48522210181578185</v>
      </c>
      <c r="W2640">
        <f t="shared" ca="1" si="253"/>
        <v>0.58444448554261685</v>
      </c>
      <c r="X2640">
        <f t="shared" ca="1" si="254"/>
        <v>0.74531687645844491</v>
      </c>
      <c r="Z2640">
        <f t="shared" ca="1" si="255"/>
        <v>-9.9222383726835006E-2</v>
      </c>
      <c r="AA2640">
        <f t="shared" ca="1" si="256"/>
        <v>-0.26009477464266306</v>
      </c>
      <c r="AB2640">
        <f t="shared" ca="1" si="257"/>
        <v>-0.16087239091582806</v>
      </c>
    </row>
    <row r="2641" spans="21:28" x14ac:dyDescent="0.2">
      <c r="U2641">
        <v>2640</v>
      </c>
      <c r="V2641">
        <f t="shared" ca="1" si="252"/>
        <v>0.52116910351326662</v>
      </c>
      <c r="W2641">
        <f t="shared" ca="1" si="253"/>
        <v>0.3243906082360255</v>
      </c>
      <c r="X2641">
        <f t="shared" ca="1" si="254"/>
        <v>0.30718654007491392</v>
      </c>
      <c r="Z2641">
        <f t="shared" ca="1" si="255"/>
        <v>0.19677849527724112</v>
      </c>
      <c r="AA2641">
        <f t="shared" ca="1" si="256"/>
        <v>0.2139825634383527</v>
      </c>
      <c r="AB2641">
        <f t="shared" ca="1" si="257"/>
        <v>1.7204068161111585E-2</v>
      </c>
    </row>
    <row r="2642" spans="21:28" x14ac:dyDescent="0.2">
      <c r="U2642">
        <v>2641</v>
      </c>
      <c r="V2642">
        <f t="shared" ca="1" si="252"/>
        <v>0.43963532817835804</v>
      </c>
      <c r="W2642">
        <f t="shared" ca="1" si="253"/>
        <v>0.39788671872145398</v>
      </c>
      <c r="X2642">
        <f t="shared" ca="1" si="254"/>
        <v>0.49956342147930316</v>
      </c>
      <c r="Z2642">
        <f t="shared" ca="1" si="255"/>
        <v>4.1748609456904062E-2</v>
      </c>
      <c r="AA2642">
        <f t="shared" ca="1" si="256"/>
        <v>-5.9928093300945118E-2</v>
      </c>
      <c r="AB2642">
        <f t="shared" ca="1" si="257"/>
        <v>-0.10167670275784918</v>
      </c>
    </row>
    <row r="2643" spans="21:28" x14ac:dyDescent="0.2">
      <c r="U2643">
        <v>2642</v>
      </c>
      <c r="V2643">
        <f t="shared" ca="1" si="252"/>
        <v>0.60300108122399143</v>
      </c>
      <c r="W2643">
        <f t="shared" ca="1" si="253"/>
        <v>0.46885817714936573</v>
      </c>
      <c r="X2643">
        <f t="shared" ca="1" si="254"/>
        <v>0.22253579685024819</v>
      </c>
      <c r="Z2643">
        <f t="shared" ca="1" si="255"/>
        <v>0.1341429040746257</v>
      </c>
      <c r="AA2643">
        <f t="shared" ca="1" si="256"/>
        <v>0.38046528437374327</v>
      </c>
      <c r="AB2643">
        <f t="shared" ca="1" si="257"/>
        <v>0.24632238029911754</v>
      </c>
    </row>
    <row r="2644" spans="21:28" x14ac:dyDescent="0.2">
      <c r="U2644">
        <v>2643</v>
      </c>
      <c r="V2644">
        <f t="shared" ca="1" si="252"/>
        <v>0.45685428450506671</v>
      </c>
      <c r="W2644">
        <f t="shared" ca="1" si="253"/>
        <v>0.42098209199204628</v>
      </c>
      <c r="X2644">
        <f t="shared" ca="1" si="254"/>
        <v>0.57897871948842294</v>
      </c>
      <c r="Z2644">
        <f t="shared" ca="1" si="255"/>
        <v>3.5872192513020429E-2</v>
      </c>
      <c r="AA2644">
        <f t="shared" ca="1" si="256"/>
        <v>-0.12212443498335623</v>
      </c>
      <c r="AB2644">
        <f t="shared" ca="1" si="257"/>
        <v>-0.15799662749637666</v>
      </c>
    </row>
    <row r="2645" spans="21:28" x14ac:dyDescent="0.2">
      <c r="U2645">
        <v>2644</v>
      </c>
      <c r="V2645">
        <f t="shared" ca="1" si="252"/>
        <v>0.47083118532203594</v>
      </c>
      <c r="W2645">
        <f t="shared" ca="1" si="253"/>
        <v>0.24081083059673125</v>
      </c>
      <c r="X2645">
        <f t="shared" ca="1" si="254"/>
        <v>0.26341170810018105</v>
      </c>
      <c r="Z2645">
        <f t="shared" ca="1" si="255"/>
        <v>0.23002035472530469</v>
      </c>
      <c r="AA2645">
        <f t="shared" ca="1" si="256"/>
        <v>0.20741947722185489</v>
      </c>
      <c r="AB2645">
        <f t="shared" ca="1" si="257"/>
        <v>-2.2600877503449801E-2</v>
      </c>
    </row>
    <row r="2646" spans="21:28" x14ac:dyDescent="0.2">
      <c r="U2646">
        <v>2645</v>
      </c>
      <c r="V2646">
        <f t="shared" ca="1" si="252"/>
        <v>0.39180925168926761</v>
      </c>
      <c r="W2646">
        <f t="shared" ca="1" si="253"/>
        <v>0.39166708343077039</v>
      </c>
      <c r="X2646">
        <f t="shared" ca="1" si="254"/>
        <v>0.60804798378175662</v>
      </c>
      <c r="Z2646">
        <f t="shared" ca="1" si="255"/>
        <v>1.421682584972217E-4</v>
      </c>
      <c r="AA2646">
        <f t="shared" ca="1" si="256"/>
        <v>-0.21623873209248901</v>
      </c>
      <c r="AB2646">
        <f t="shared" ca="1" si="257"/>
        <v>-0.21638090035098623</v>
      </c>
    </row>
    <row r="2647" spans="21:28" x14ac:dyDescent="0.2">
      <c r="U2647">
        <v>2646</v>
      </c>
      <c r="V2647">
        <f t="shared" ca="1" si="252"/>
        <v>0.47666250011735578</v>
      </c>
      <c r="W2647">
        <f t="shared" ca="1" si="253"/>
        <v>0.21020614937340501</v>
      </c>
      <c r="X2647">
        <f t="shared" ca="1" si="254"/>
        <v>0.96882685733977902</v>
      </c>
      <c r="Z2647">
        <f t="shared" ca="1" si="255"/>
        <v>0.2664563507439508</v>
      </c>
      <c r="AA2647">
        <f t="shared" ca="1" si="256"/>
        <v>-0.49216435722242324</v>
      </c>
      <c r="AB2647">
        <f t="shared" ca="1" si="257"/>
        <v>-0.75862070796637404</v>
      </c>
    </row>
    <row r="2648" spans="21:28" x14ac:dyDescent="0.2">
      <c r="U2648">
        <v>2647</v>
      </c>
      <c r="V2648">
        <f t="shared" ca="1" si="252"/>
        <v>0.52889160206181418</v>
      </c>
      <c r="W2648">
        <f t="shared" ca="1" si="253"/>
        <v>0.39728437474166367</v>
      </c>
      <c r="X2648">
        <f t="shared" ca="1" si="254"/>
        <v>0.41376195633918034</v>
      </c>
      <c r="Z2648">
        <f t="shared" ca="1" si="255"/>
        <v>0.13160722732015051</v>
      </c>
      <c r="AA2648">
        <f t="shared" ca="1" si="256"/>
        <v>0.11512964572263384</v>
      </c>
      <c r="AB2648">
        <f t="shared" ca="1" si="257"/>
        <v>-1.6477581597516666E-2</v>
      </c>
    </row>
    <row r="2649" spans="21:28" x14ac:dyDescent="0.2">
      <c r="U2649">
        <v>2648</v>
      </c>
      <c r="V2649">
        <f t="shared" ca="1" si="252"/>
        <v>0.50085514487142702</v>
      </c>
      <c r="W2649">
        <f t="shared" ca="1" si="253"/>
        <v>0.44459640083090513</v>
      </c>
      <c r="X2649">
        <f t="shared" ca="1" si="254"/>
        <v>0.80253490508210046</v>
      </c>
      <c r="Z2649">
        <f t="shared" ca="1" si="255"/>
        <v>5.6258744040521891E-2</v>
      </c>
      <c r="AA2649">
        <f t="shared" ca="1" si="256"/>
        <v>-0.30167976021067344</v>
      </c>
      <c r="AB2649">
        <f t="shared" ca="1" si="257"/>
        <v>-0.35793850425119533</v>
      </c>
    </row>
    <row r="2650" spans="21:28" x14ac:dyDescent="0.2">
      <c r="U2650">
        <v>2649</v>
      </c>
      <c r="V2650">
        <f t="shared" ca="1" si="252"/>
        <v>0.41467765906122089</v>
      </c>
      <c r="W2650">
        <f t="shared" ca="1" si="253"/>
        <v>0.31556422089274083</v>
      </c>
      <c r="X2650">
        <f t="shared" ca="1" si="254"/>
        <v>0.19828021431528517</v>
      </c>
      <c r="Z2650">
        <f t="shared" ca="1" si="255"/>
        <v>9.9113438168480061E-2</v>
      </c>
      <c r="AA2650">
        <f t="shared" ca="1" si="256"/>
        <v>0.21639744474593572</v>
      </c>
      <c r="AB2650">
        <f t="shared" ca="1" si="257"/>
        <v>0.11728400657745566</v>
      </c>
    </row>
    <row r="2651" spans="21:28" x14ac:dyDescent="0.2">
      <c r="U2651">
        <v>2650</v>
      </c>
      <c r="V2651">
        <f t="shared" ca="1" si="252"/>
        <v>0.48730653077051445</v>
      </c>
      <c r="W2651">
        <f t="shared" ca="1" si="253"/>
        <v>0.54192808766906775</v>
      </c>
      <c r="X2651">
        <f t="shared" ca="1" si="254"/>
        <v>0.76743228424408616</v>
      </c>
      <c r="Z2651">
        <f t="shared" ca="1" si="255"/>
        <v>-5.4621556898553303E-2</v>
      </c>
      <c r="AA2651">
        <f t="shared" ca="1" si="256"/>
        <v>-0.28012575347357171</v>
      </c>
      <c r="AB2651">
        <f t="shared" ca="1" si="257"/>
        <v>-0.22550419657501841</v>
      </c>
    </row>
    <row r="2652" spans="21:28" x14ac:dyDescent="0.2">
      <c r="U2652">
        <v>2651</v>
      </c>
      <c r="V2652">
        <f t="shared" ca="1" si="252"/>
        <v>0.49572849661642826</v>
      </c>
      <c r="W2652">
        <f t="shared" ca="1" si="253"/>
        <v>0.40025738254997822</v>
      </c>
      <c r="X2652">
        <f t="shared" ca="1" si="254"/>
        <v>0.14661930711125065</v>
      </c>
      <c r="Z2652">
        <f t="shared" ca="1" si="255"/>
        <v>9.5471114066450036E-2</v>
      </c>
      <c r="AA2652">
        <f t="shared" ca="1" si="256"/>
        <v>0.34910918950517761</v>
      </c>
      <c r="AB2652">
        <f t="shared" ca="1" si="257"/>
        <v>0.25363807543872757</v>
      </c>
    </row>
    <row r="2653" spans="21:28" x14ac:dyDescent="0.2">
      <c r="U2653">
        <v>2652</v>
      </c>
      <c r="V2653">
        <f t="shared" ca="1" si="252"/>
        <v>0.51462469233558306</v>
      </c>
      <c r="W2653">
        <f t="shared" ca="1" si="253"/>
        <v>0.23685597205969638</v>
      </c>
      <c r="X2653">
        <f t="shared" ca="1" si="254"/>
        <v>0.16929082295219158</v>
      </c>
      <c r="Z2653">
        <f t="shared" ca="1" si="255"/>
        <v>0.27776872027588667</v>
      </c>
      <c r="AA2653">
        <f t="shared" ca="1" si="256"/>
        <v>0.3453338693833915</v>
      </c>
      <c r="AB2653">
        <f t="shared" ca="1" si="257"/>
        <v>6.7565149107504802E-2</v>
      </c>
    </row>
    <row r="2654" spans="21:28" x14ac:dyDescent="0.2">
      <c r="U2654">
        <v>2653</v>
      </c>
      <c r="V2654">
        <f t="shared" ca="1" si="252"/>
        <v>0.41915892210709177</v>
      </c>
      <c r="W2654">
        <f t="shared" ca="1" si="253"/>
        <v>0.13210790043931123</v>
      </c>
      <c r="X2654">
        <f t="shared" ca="1" si="254"/>
        <v>0.35576230643971796</v>
      </c>
      <c r="Z2654">
        <f t="shared" ca="1" si="255"/>
        <v>0.28705102166778051</v>
      </c>
      <c r="AA2654">
        <f t="shared" ca="1" si="256"/>
        <v>6.3396615667373812E-2</v>
      </c>
      <c r="AB2654">
        <f t="shared" ca="1" si="257"/>
        <v>-0.22365440600040673</v>
      </c>
    </row>
    <row r="2655" spans="21:28" x14ac:dyDescent="0.2">
      <c r="U2655">
        <v>2654</v>
      </c>
      <c r="V2655">
        <f t="shared" ca="1" si="252"/>
        <v>0.49038934491497921</v>
      </c>
      <c r="W2655">
        <f t="shared" ca="1" si="253"/>
        <v>0.38093581623360484</v>
      </c>
      <c r="X2655">
        <f t="shared" ca="1" si="254"/>
        <v>0.67614401025616966</v>
      </c>
      <c r="Z2655">
        <f t="shared" ca="1" si="255"/>
        <v>0.10945352868137437</v>
      </c>
      <c r="AA2655">
        <f t="shared" ca="1" si="256"/>
        <v>-0.18575466534119045</v>
      </c>
      <c r="AB2655">
        <f t="shared" ca="1" si="257"/>
        <v>-0.29520819402256482</v>
      </c>
    </row>
    <row r="2656" spans="21:28" x14ac:dyDescent="0.2">
      <c r="U2656">
        <v>2655</v>
      </c>
      <c r="V2656">
        <f t="shared" ca="1" si="252"/>
        <v>0.47901388845149984</v>
      </c>
      <c r="W2656">
        <f t="shared" ca="1" si="253"/>
        <v>0.2780530480407758</v>
      </c>
      <c r="X2656">
        <f t="shared" ca="1" si="254"/>
        <v>0.26688375643954515</v>
      </c>
      <c r="Z2656">
        <f t="shared" ca="1" si="255"/>
        <v>0.20096084041072404</v>
      </c>
      <c r="AA2656">
        <f t="shared" ca="1" si="256"/>
        <v>0.21213013201195469</v>
      </c>
      <c r="AB2656">
        <f t="shared" ca="1" si="257"/>
        <v>1.1169291601230646E-2</v>
      </c>
    </row>
    <row r="2657" spans="21:28" x14ac:dyDescent="0.2">
      <c r="U2657">
        <v>2656</v>
      </c>
      <c r="V2657">
        <f t="shared" ca="1" si="252"/>
        <v>0.4610919430196595</v>
      </c>
      <c r="W2657">
        <f t="shared" ca="1" si="253"/>
        <v>0.40690189681471911</v>
      </c>
      <c r="X2657">
        <f t="shared" ca="1" si="254"/>
        <v>0.37471432471124272</v>
      </c>
      <c r="Z2657">
        <f t="shared" ca="1" si="255"/>
        <v>5.419004620494039E-2</v>
      </c>
      <c r="AA2657">
        <f t="shared" ca="1" si="256"/>
        <v>8.6377618308416781E-2</v>
      </c>
      <c r="AB2657">
        <f t="shared" ca="1" si="257"/>
        <v>3.2187572103476392E-2</v>
      </c>
    </row>
    <row r="2658" spans="21:28" x14ac:dyDescent="0.2">
      <c r="U2658">
        <v>2657</v>
      </c>
      <c r="V2658">
        <f t="shared" ca="1" si="252"/>
        <v>0.44315025541773501</v>
      </c>
      <c r="W2658">
        <f t="shared" ca="1" si="253"/>
        <v>8.3328131727361504E-2</v>
      </c>
      <c r="X2658">
        <f t="shared" ca="1" si="254"/>
        <v>0.92947660283324895</v>
      </c>
      <c r="Z2658">
        <f t="shared" ca="1" si="255"/>
        <v>0.35982212369037347</v>
      </c>
      <c r="AA2658">
        <f t="shared" ca="1" si="256"/>
        <v>-0.48632634741551395</v>
      </c>
      <c r="AB2658">
        <f t="shared" ca="1" si="257"/>
        <v>-0.84614847110588742</v>
      </c>
    </row>
    <row r="2659" spans="21:28" x14ac:dyDescent="0.2">
      <c r="U2659">
        <v>2658</v>
      </c>
      <c r="V2659">
        <f t="shared" ca="1" si="252"/>
        <v>0.35177449295547064</v>
      </c>
      <c r="W2659">
        <f t="shared" ca="1" si="253"/>
        <v>0.14597383316207568</v>
      </c>
      <c r="X2659">
        <f t="shared" ca="1" si="254"/>
        <v>0.29278945647184423</v>
      </c>
      <c r="Z2659">
        <f t="shared" ca="1" si="255"/>
        <v>0.20580065979339496</v>
      </c>
      <c r="AA2659">
        <f t="shared" ca="1" si="256"/>
        <v>5.8985036483626407E-2</v>
      </c>
      <c r="AB2659">
        <f t="shared" ca="1" si="257"/>
        <v>-0.14681562330976855</v>
      </c>
    </row>
    <row r="2660" spans="21:28" x14ac:dyDescent="0.2">
      <c r="U2660">
        <v>2659</v>
      </c>
      <c r="V2660">
        <f t="shared" ca="1" si="252"/>
        <v>0.48005470931573291</v>
      </c>
      <c r="W2660">
        <f t="shared" ca="1" si="253"/>
        <v>0.2039976906668074</v>
      </c>
      <c r="X2660">
        <f t="shared" ca="1" si="254"/>
        <v>0.38755582628965979</v>
      </c>
      <c r="Z2660">
        <f t="shared" ca="1" si="255"/>
        <v>0.27605701864892551</v>
      </c>
      <c r="AA2660">
        <f t="shared" ca="1" si="256"/>
        <v>9.249888302607312E-2</v>
      </c>
      <c r="AB2660">
        <f t="shared" ca="1" si="257"/>
        <v>-0.18355813562285239</v>
      </c>
    </row>
    <row r="2661" spans="21:28" x14ac:dyDescent="0.2">
      <c r="U2661">
        <v>2660</v>
      </c>
      <c r="V2661">
        <f t="shared" ca="1" si="252"/>
        <v>0.37167385646494128</v>
      </c>
      <c r="W2661">
        <f t="shared" ca="1" si="253"/>
        <v>0.20529848356845429</v>
      </c>
      <c r="X2661">
        <f t="shared" ca="1" si="254"/>
        <v>0.2739717191018135</v>
      </c>
      <c r="Z2661">
        <f t="shared" ca="1" si="255"/>
        <v>0.16637537289648699</v>
      </c>
      <c r="AA2661">
        <f t="shared" ca="1" si="256"/>
        <v>9.7702137363127772E-2</v>
      </c>
      <c r="AB2661">
        <f t="shared" ca="1" si="257"/>
        <v>-6.8673235533359217E-2</v>
      </c>
    </row>
    <row r="2662" spans="21:28" x14ac:dyDescent="0.2">
      <c r="U2662">
        <v>2661</v>
      </c>
      <c r="V2662">
        <f t="shared" ca="1" si="252"/>
        <v>0.44274015121847854</v>
      </c>
      <c r="W2662">
        <f t="shared" ca="1" si="253"/>
        <v>0.17488467889294435</v>
      </c>
      <c r="X2662">
        <f t="shared" ca="1" si="254"/>
        <v>0.75586988503376595</v>
      </c>
      <c r="Z2662">
        <f t="shared" ca="1" si="255"/>
        <v>0.26785547232553419</v>
      </c>
      <c r="AA2662">
        <f t="shared" ca="1" si="256"/>
        <v>-0.31312973381528741</v>
      </c>
      <c r="AB2662">
        <f t="shared" ca="1" si="257"/>
        <v>-0.58098520614082161</v>
      </c>
    </row>
    <row r="2663" spans="21:28" x14ac:dyDescent="0.2">
      <c r="U2663">
        <v>2662</v>
      </c>
      <c r="V2663">
        <f t="shared" ca="1" si="252"/>
        <v>0.41248219057587104</v>
      </c>
      <c r="W2663">
        <f t="shared" ca="1" si="253"/>
        <v>8.5593382577066737E-2</v>
      </c>
      <c r="X2663">
        <f t="shared" ca="1" si="254"/>
        <v>0.73764095411332753</v>
      </c>
      <c r="Z2663">
        <f t="shared" ca="1" si="255"/>
        <v>0.32688880799880432</v>
      </c>
      <c r="AA2663">
        <f t="shared" ca="1" si="256"/>
        <v>-0.32515876353745649</v>
      </c>
      <c r="AB2663">
        <f t="shared" ca="1" si="257"/>
        <v>-0.65204757153626081</v>
      </c>
    </row>
    <row r="2664" spans="21:28" x14ac:dyDescent="0.2">
      <c r="U2664">
        <v>2663</v>
      </c>
      <c r="V2664">
        <f t="shared" ca="1" si="252"/>
        <v>0.34239173422964025</v>
      </c>
      <c r="W2664">
        <f t="shared" ca="1" si="253"/>
        <v>0.18047311576686337</v>
      </c>
      <c r="X2664">
        <f t="shared" ca="1" si="254"/>
        <v>0.56755730488501954</v>
      </c>
      <c r="Z2664">
        <f t="shared" ca="1" si="255"/>
        <v>0.16191861846277689</v>
      </c>
      <c r="AA2664">
        <f t="shared" ca="1" si="256"/>
        <v>-0.22516557065537929</v>
      </c>
      <c r="AB2664">
        <f t="shared" ca="1" si="257"/>
        <v>-0.38708418911815617</v>
      </c>
    </row>
    <row r="2665" spans="21:28" x14ac:dyDescent="0.2">
      <c r="U2665">
        <v>2664</v>
      </c>
      <c r="V2665">
        <f t="shared" ca="1" si="252"/>
        <v>0.35276536863111779</v>
      </c>
      <c r="W2665">
        <f t="shared" ca="1" si="253"/>
        <v>0.44504997312917083</v>
      </c>
      <c r="X2665">
        <f t="shared" ca="1" si="254"/>
        <v>0.71273050528237669</v>
      </c>
      <c r="Z2665">
        <f t="shared" ca="1" si="255"/>
        <v>-9.2284604498053036E-2</v>
      </c>
      <c r="AA2665">
        <f t="shared" ca="1" si="256"/>
        <v>-0.3599651366512589</v>
      </c>
      <c r="AB2665">
        <f t="shared" ca="1" si="257"/>
        <v>-0.26768053215320586</v>
      </c>
    </row>
    <row r="2666" spans="21:28" x14ac:dyDescent="0.2">
      <c r="U2666">
        <v>2665</v>
      </c>
      <c r="V2666">
        <f t="shared" ca="1" si="252"/>
        <v>0.49972505852816285</v>
      </c>
      <c r="W2666">
        <f t="shared" ca="1" si="253"/>
        <v>0.30612316734715839</v>
      </c>
      <c r="X2666">
        <f t="shared" ca="1" si="254"/>
        <v>0.16736890888280478</v>
      </c>
      <c r="Z2666">
        <f t="shared" ca="1" si="255"/>
        <v>0.19360189118100446</v>
      </c>
      <c r="AA2666">
        <f t="shared" ca="1" si="256"/>
        <v>0.33235614964535809</v>
      </c>
      <c r="AB2666">
        <f t="shared" ca="1" si="257"/>
        <v>0.1387542584643536</v>
      </c>
    </row>
    <row r="2667" spans="21:28" x14ac:dyDescent="0.2">
      <c r="U2667">
        <v>2666</v>
      </c>
      <c r="V2667">
        <f t="shared" ca="1" si="252"/>
        <v>0.45730767444293507</v>
      </c>
      <c r="W2667">
        <f t="shared" ca="1" si="253"/>
        <v>0.36885150809340983</v>
      </c>
      <c r="X2667">
        <f t="shared" ca="1" si="254"/>
        <v>0.47054121734924276</v>
      </c>
      <c r="Z2667">
        <f t="shared" ca="1" si="255"/>
        <v>8.8456166349525245E-2</v>
      </c>
      <c r="AA2667">
        <f t="shared" ca="1" si="256"/>
        <v>-1.3233542906307683E-2</v>
      </c>
      <c r="AB2667">
        <f t="shared" ca="1" si="257"/>
        <v>-0.10168970925583293</v>
      </c>
    </row>
    <row r="2668" spans="21:28" x14ac:dyDescent="0.2">
      <c r="U2668">
        <v>2667</v>
      </c>
      <c r="V2668">
        <f t="shared" ca="1" si="252"/>
        <v>0.34778301523023186</v>
      </c>
      <c r="W2668">
        <f t="shared" ca="1" si="253"/>
        <v>0.55467201330426485</v>
      </c>
      <c r="X2668">
        <f t="shared" ca="1" si="254"/>
        <v>0.27937229085362092</v>
      </c>
      <c r="Z2668">
        <f t="shared" ca="1" si="255"/>
        <v>-0.20688899807403299</v>
      </c>
      <c r="AA2668">
        <f t="shared" ca="1" si="256"/>
        <v>6.8410724376610943E-2</v>
      </c>
      <c r="AB2668">
        <f t="shared" ca="1" si="257"/>
        <v>0.27529972245064394</v>
      </c>
    </row>
    <row r="2669" spans="21:28" x14ac:dyDescent="0.2">
      <c r="U2669">
        <v>2668</v>
      </c>
      <c r="V2669">
        <f t="shared" ca="1" si="252"/>
        <v>0.44931435021318378</v>
      </c>
      <c r="W2669">
        <f t="shared" ca="1" si="253"/>
        <v>0.56782924389220857</v>
      </c>
      <c r="X2669">
        <f t="shared" ca="1" si="254"/>
        <v>0.55442487861987988</v>
      </c>
      <c r="Z2669">
        <f t="shared" ca="1" si="255"/>
        <v>-0.11851489367902479</v>
      </c>
      <c r="AA2669">
        <f t="shared" ca="1" si="256"/>
        <v>-0.1051105284066961</v>
      </c>
      <c r="AB2669">
        <f t="shared" ca="1" si="257"/>
        <v>1.3404365272328689E-2</v>
      </c>
    </row>
    <row r="2670" spans="21:28" x14ac:dyDescent="0.2">
      <c r="U2670">
        <v>2669</v>
      </c>
      <c r="V2670">
        <f t="shared" ca="1" si="252"/>
        <v>0.37906352114540814</v>
      </c>
      <c r="W2670">
        <f t="shared" ca="1" si="253"/>
        <v>0.37332518845391871</v>
      </c>
      <c r="X2670">
        <f t="shared" ca="1" si="254"/>
        <v>0.70271250606408997</v>
      </c>
      <c r="Z2670">
        <f t="shared" ca="1" si="255"/>
        <v>5.7383326914894339E-3</v>
      </c>
      <c r="AA2670">
        <f t="shared" ca="1" si="256"/>
        <v>-0.32364898491868183</v>
      </c>
      <c r="AB2670">
        <f t="shared" ca="1" si="257"/>
        <v>-0.32938731761017126</v>
      </c>
    </row>
    <row r="2671" spans="21:28" x14ac:dyDescent="0.2">
      <c r="U2671">
        <v>2670</v>
      </c>
      <c r="V2671">
        <f t="shared" ca="1" si="252"/>
        <v>0.50503511332431072</v>
      </c>
      <c r="W2671">
        <f t="shared" ca="1" si="253"/>
        <v>0.24129067639147736</v>
      </c>
      <c r="X2671">
        <f t="shared" ca="1" si="254"/>
        <v>0.75217113545942782</v>
      </c>
      <c r="Z2671">
        <f t="shared" ca="1" si="255"/>
        <v>0.26374443693283334</v>
      </c>
      <c r="AA2671">
        <f t="shared" ca="1" si="256"/>
        <v>-0.24713602213511709</v>
      </c>
      <c r="AB2671">
        <f t="shared" ca="1" si="257"/>
        <v>-0.51088045906795043</v>
      </c>
    </row>
    <row r="2672" spans="21:28" x14ac:dyDescent="0.2">
      <c r="U2672">
        <v>2671</v>
      </c>
      <c r="V2672">
        <f t="shared" ca="1" si="252"/>
        <v>0.46230530771923617</v>
      </c>
      <c r="W2672">
        <f t="shared" ca="1" si="253"/>
        <v>0.48591898971482372</v>
      </c>
      <c r="X2672">
        <f t="shared" ca="1" si="254"/>
        <v>0.89628094187955232</v>
      </c>
      <c r="Z2672">
        <f t="shared" ca="1" si="255"/>
        <v>-2.3613681995587554E-2</v>
      </c>
      <c r="AA2672">
        <f t="shared" ca="1" si="256"/>
        <v>-0.43397563416031615</v>
      </c>
      <c r="AB2672">
        <f t="shared" ca="1" si="257"/>
        <v>-0.41036195216472859</v>
      </c>
    </row>
    <row r="2673" spans="21:28" x14ac:dyDescent="0.2">
      <c r="U2673">
        <v>2672</v>
      </c>
      <c r="V2673">
        <f t="shared" ca="1" si="252"/>
        <v>0.46338573612797296</v>
      </c>
      <c r="W2673">
        <f t="shared" ca="1" si="253"/>
        <v>0.36396991244075227</v>
      </c>
      <c r="X2673">
        <f t="shared" ca="1" si="254"/>
        <v>0.32935110771448689</v>
      </c>
      <c r="Z2673">
        <f t="shared" ca="1" si="255"/>
        <v>9.9415823687220684E-2</v>
      </c>
      <c r="AA2673">
        <f t="shared" ca="1" si="256"/>
        <v>0.13403462841348607</v>
      </c>
      <c r="AB2673">
        <f t="shared" ca="1" si="257"/>
        <v>3.4618804726265384E-2</v>
      </c>
    </row>
    <row r="2674" spans="21:28" x14ac:dyDescent="0.2">
      <c r="U2674">
        <v>2673</v>
      </c>
      <c r="V2674">
        <f t="shared" ca="1" si="252"/>
        <v>0.42884401384671095</v>
      </c>
      <c r="W2674">
        <f t="shared" ca="1" si="253"/>
        <v>0.41479494567185282</v>
      </c>
      <c r="X2674">
        <f t="shared" ca="1" si="254"/>
        <v>0.13562891023288648</v>
      </c>
      <c r="Z2674">
        <f t="shared" ca="1" si="255"/>
        <v>1.4049068174858126E-2</v>
      </c>
      <c r="AA2674">
        <f t="shared" ca="1" si="256"/>
        <v>0.29321510361382447</v>
      </c>
      <c r="AB2674">
        <f t="shared" ca="1" si="257"/>
        <v>0.27916603543896634</v>
      </c>
    </row>
    <row r="2675" spans="21:28" x14ac:dyDescent="0.2">
      <c r="U2675">
        <v>2674</v>
      </c>
      <c r="V2675">
        <f t="shared" ca="1" si="252"/>
        <v>0.51353823468245741</v>
      </c>
      <c r="W2675">
        <f t="shared" ca="1" si="253"/>
        <v>0.40327911903528457</v>
      </c>
      <c r="X2675">
        <f t="shared" ca="1" si="254"/>
        <v>0.79633698844559708</v>
      </c>
      <c r="Z2675">
        <f t="shared" ca="1" si="255"/>
        <v>0.11025911564717283</v>
      </c>
      <c r="AA2675">
        <f t="shared" ca="1" si="256"/>
        <v>-0.28279875376313968</v>
      </c>
      <c r="AB2675">
        <f t="shared" ca="1" si="257"/>
        <v>-0.39305786941031251</v>
      </c>
    </row>
    <row r="2676" spans="21:28" x14ac:dyDescent="0.2">
      <c r="U2676">
        <v>2675</v>
      </c>
      <c r="V2676">
        <f t="shared" ca="1" si="252"/>
        <v>0.3868944329061782</v>
      </c>
      <c r="W2676">
        <f t="shared" ca="1" si="253"/>
        <v>0.59072366660008602</v>
      </c>
      <c r="X2676">
        <f t="shared" ca="1" si="254"/>
        <v>0.59768167944535344</v>
      </c>
      <c r="Z2676">
        <f t="shared" ca="1" si="255"/>
        <v>-0.20382923369390782</v>
      </c>
      <c r="AA2676">
        <f t="shared" ca="1" si="256"/>
        <v>-0.21078724653917524</v>
      </c>
      <c r="AB2676">
        <f t="shared" ca="1" si="257"/>
        <v>-6.958012845267425E-3</v>
      </c>
    </row>
    <row r="2677" spans="21:28" x14ac:dyDescent="0.2">
      <c r="U2677">
        <v>2676</v>
      </c>
      <c r="V2677">
        <f t="shared" ca="1" si="252"/>
        <v>0.46732935703635969</v>
      </c>
      <c r="W2677">
        <f t="shared" ca="1" si="253"/>
        <v>0.37126603896383936</v>
      </c>
      <c r="X2677">
        <f t="shared" ca="1" si="254"/>
        <v>0.2512595239729371</v>
      </c>
      <c r="Z2677">
        <f t="shared" ca="1" si="255"/>
        <v>9.6063318072520332E-2</v>
      </c>
      <c r="AA2677">
        <f t="shared" ca="1" si="256"/>
        <v>0.21606983306342259</v>
      </c>
      <c r="AB2677">
        <f t="shared" ca="1" si="257"/>
        <v>0.12000651499090226</v>
      </c>
    </row>
    <row r="2678" spans="21:28" x14ac:dyDescent="0.2">
      <c r="U2678">
        <v>2677</v>
      </c>
      <c r="V2678">
        <f t="shared" ca="1" si="252"/>
        <v>0.41832524716298325</v>
      </c>
      <c r="W2678">
        <f t="shared" ca="1" si="253"/>
        <v>0.16381059446582943</v>
      </c>
      <c r="X2678">
        <f t="shared" ca="1" si="254"/>
        <v>0.37211254466823024</v>
      </c>
      <c r="Z2678">
        <f t="shared" ca="1" si="255"/>
        <v>0.25451465269715379</v>
      </c>
      <c r="AA2678">
        <f t="shared" ca="1" si="256"/>
        <v>4.6212702494753011E-2</v>
      </c>
      <c r="AB2678">
        <f t="shared" ca="1" si="257"/>
        <v>-0.2083019502024008</v>
      </c>
    </row>
    <row r="2679" spans="21:28" x14ac:dyDescent="0.2">
      <c r="U2679">
        <v>2678</v>
      </c>
      <c r="V2679">
        <f t="shared" ca="1" si="252"/>
        <v>0.47212924647899535</v>
      </c>
      <c r="W2679">
        <f t="shared" ca="1" si="253"/>
        <v>0.26834462599591663</v>
      </c>
      <c r="X2679">
        <f t="shared" ca="1" si="254"/>
        <v>0.55549219003253503</v>
      </c>
      <c r="Z2679">
        <f t="shared" ca="1" si="255"/>
        <v>0.20378462048307872</v>
      </c>
      <c r="AA2679">
        <f t="shared" ca="1" si="256"/>
        <v>-8.3362943553539681E-2</v>
      </c>
      <c r="AB2679">
        <f t="shared" ca="1" si="257"/>
        <v>-0.2871475640366184</v>
      </c>
    </row>
    <row r="2680" spans="21:28" x14ac:dyDescent="0.2">
      <c r="U2680">
        <v>2679</v>
      </c>
      <c r="V2680">
        <f t="shared" ca="1" si="252"/>
        <v>0.47390658546607078</v>
      </c>
      <c r="W2680">
        <f t="shared" ca="1" si="253"/>
        <v>0.44345254856692129</v>
      </c>
      <c r="X2680">
        <f t="shared" ca="1" si="254"/>
        <v>0.20520992869284194</v>
      </c>
      <c r="Z2680">
        <f t="shared" ca="1" si="255"/>
        <v>3.0454036899149495E-2</v>
      </c>
      <c r="AA2680">
        <f t="shared" ca="1" si="256"/>
        <v>0.26869665677322885</v>
      </c>
      <c r="AB2680">
        <f t="shared" ca="1" si="257"/>
        <v>0.23824261987407935</v>
      </c>
    </row>
    <row r="2681" spans="21:28" x14ac:dyDescent="0.2">
      <c r="U2681">
        <v>2680</v>
      </c>
      <c r="V2681">
        <f t="shared" ca="1" si="252"/>
        <v>0.43331878627530906</v>
      </c>
      <c r="W2681">
        <f t="shared" ca="1" si="253"/>
        <v>0.30351650498946553</v>
      </c>
      <c r="X2681">
        <f t="shared" ca="1" si="254"/>
        <v>0.57355416211916888</v>
      </c>
      <c r="Z2681">
        <f t="shared" ca="1" si="255"/>
        <v>0.12980228128584353</v>
      </c>
      <c r="AA2681">
        <f t="shared" ca="1" si="256"/>
        <v>-0.14023537584385981</v>
      </c>
      <c r="AB2681">
        <f t="shared" ca="1" si="257"/>
        <v>-0.27003765712970335</v>
      </c>
    </row>
    <row r="2682" spans="21:28" x14ac:dyDescent="0.2">
      <c r="U2682">
        <v>2681</v>
      </c>
      <c r="V2682">
        <f t="shared" ca="1" si="252"/>
        <v>0.48210095888054916</v>
      </c>
      <c r="W2682">
        <f t="shared" ca="1" si="253"/>
        <v>0.28367316956280925</v>
      </c>
      <c r="X2682">
        <f t="shared" ca="1" si="254"/>
        <v>0.52982020140629671</v>
      </c>
      <c r="Z2682">
        <f t="shared" ca="1" si="255"/>
        <v>0.19842778931773991</v>
      </c>
      <c r="AA2682">
        <f t="shared" ca="1" si="256"/>
        <v>-4.7719242525747552E-2</v>
      </c>
      <c r="AB2682">
        <f t="shared" ca="1" si="257"/>
        <v>-0.24614703184348746</v>
      </c>
    </row>
    <row r="2683" spans="21:28" x14ac:dyDescent="0.2">
      <c r="U2683">
        <v>2682</v>
      </c>
      <c r="V2683">
        <f t="shared" ca="1" si="252"/>
        <v>0.3484066754323355</v>
      </c>
      <c r="W2683">
        <f t="shared" ca="1" si="253"/>
        <v>0.37947355714014219</v>
      </c>
      <c r="X2683">
        <f t="shared" ca="1" si="254"/>
        <v>0.82402944173414006</v>
      </c>
      <c r="Z2683">
        <f t="shared" ca="1" si="255"/>
        <v>-3.1066881707806693E-2</v>
      </c>
      <c r="AA2683">
        <f t="shared" ca="1" si="256"/>
        <v>-0.47562276630180456</v>
      </c>
      <c r="AB2683">
        <f t="shared" ca="1" si="257"/>
        <v>-0.44455588459399786</v>
      </c>
    </row>
    <row r="2684" spans="21:28" x14ac:dyDescent="0.2">
      <c r="U2684">
        <v>2683</v>
      </c>
      <c r="V2684">
        <f t="shared" ca="1" si="252"/>
        <v>0.38342314051536203</v>
      </c>
      <c r="W2684">
        <f t="shared" ca="1" si="253"/>
        <v>0.42335538526723904</v>
      </c>
      <c r="X2684">
        <f t="shared" ca="1" si="254"/>
        <v>0.3395406826465121</v>
      </c>
      <c r="Z2684">
        <f t="shared" ca="1" si="255"/>
        <v>-3.9932244751877011E-2</v>
      </c>
      <c r="AA2684">
        <f t="shared" ca="1" si="256"/>
        <v>4.3882457868849922E-2</v>
      </c>
      <c r="AB2684">
        <f t="shared" ca="1" si="257"/>
        <v>8.3814702620726933E-2</v>
      </c>
    </row>
    <row r="2685" spans="21:28" x14ac:dyDescent="0.2">
      <c r="U2685">
        <v>2684</v>
      </c>
      <c r="V2685">
        <f t="shared" ca="1" si="252"/>
        <v>0.47192745809450209</v>
      </c>
      <c r="W2685">
        <f t="shared" ca="1" si="253"/>
        <v>0.26152783981279176</v>
      </c>
      <c r="X2685">
        <f t="shared" ca="1" si="254"/>
        <v>0.61152784483808176</v>
      </c>
      <c r="Z2685">
        <f t="shared" ca="1" si="255"/>
        <v>0.21039961828171033</v>
      </c>
      <c r="AA2685">
        <f t="shared" ca="1" si="256"/>
        <v>-0.13960038674357966</v>
      </c>
      <c r="AB2685">
        <f t="shared" ca="1" si="257"/>
        <v>-0.35000000502529</v>
      </c>
    </row>
    <row r="2686" spans="21:28" x14ac:dyDescent="0.2">
      <c r="U2686">
        <v>2685</v>
      </c>
      <c r="V2686">
        <f t="shared" ca="1" si="252"/>
        <v>0.44866734154319354</v>
      </c>
      <c r="W2686">
        <f t="shared" ca="1" si="253"/>
        <v>0.41604074389269874</v>
      </c>
      <c r="X2686">
        <f t="shared" ca="1" si="254"/>
        <v>0.52387697392797172</v>
      </c>
      <c r="Z2686">
        <f t="shared" ca="1" si="255"/>
        <v>3.2626597650494804E-2</v>
      </c>
      <c r="AA2686">
        <f t="shared" ca="1" si="256"/>
        <v>-7.520963238477818E-2</v>
      </c>
      <c r="AB2686">
        <f t="shared" ca="1" si="257"/>
        <v>-0.10783623003527298</v>
      </c>
    </row>
    <row r="2687" spans="21:28" x14ac:dyDescent="0.2">
      <c r="U2687">
        <v>2686</v>
      </c>
      <c r="V2687">
        <f t="shared" ca="1" si="252"/>
        <v>0.420540279602582</v>
      </c>
      <c r="W2687">
        <f t="shared" ca="1" si="253"/>
        <v>0.17304982649571751</v>
      </c>
      <c r="X2687">
        <f t="shared" ca="1" si="254"/>
        <v>0.71394928287493442</v>
      </c>
      <c r="Z2687">
        <f t="shared" ca="1" si="255"/>
        <v>0.24749045310686449</v>
      </c>
      <c r="AA2687">
        <f t="shared" ca="1" si="256"/>
        <v>-0.29340900327235242</v>
      </c>
      <c r="AB2687">
        <f t="shared" ca="1" si="257"/>
        <v>-0.54089945637921688</v>
      </c>
    </row>
    <row r="2688" spans="21:28" x14ac:dyDescent="0.2">
      <c r="U2688">
        <v>2687</v>
      </c>
      <c r="V2688">
        <f t="shared" ca="1" si="252"/>
        <v>0.45220011592179798</v>
      </c>
      <c r="W2688">
        <f t="shared" ca="1" si="253"/>
        <v>0.21050101556726997</v>
      </c>
      <c r="X2688">
        <f t="shared" ca="1" si="254"/>
        <v>4.6947090428287791E-2</v>
      </c>
      <c r="Z2688">
        <f t="shared" ca="1" si="255"/>
        <v>0.24169910035452802</v>
      </c>
      <c r="AA2688">
        <f t="shared" ca="1" si="256"/>
        <v>0.40525302549351017</v>
      </c>
      <c r="AB2688">
        <f t="shared" ca="1" si="257"/>
        <v>0.16355392513898218</v>
      </c>
    </row>
    <row r="2689" spans="21:28" x14ac:dyDescent="0.2">
      <c r="U2689">
        <v>2688</v>
      </c>
      <c r="V2689">
        <f t="shared" ca="1" si="252"/>
        <v>0.43963407727828213</v>
      </c>
      <c r="W2689">
        <f t="shared" ca="1" si="253"/>
        <v>0.39142000591327397</v>
      </c>
      <c r="X2689">
        <f t="shared" ca="1" si="254"/>
        <v>0.62971107029893303</v>
      </c>
      <c r="Z2689">
        <f t="shared" ca="1" si="255"/>
        <v>4.821407136500816E-2</v>
      </c>
      <c r="AA2689">
        <f t="shared" ca="1" si="256"/>
        <v>-0.1900769930206509</v>
      </c>
      <c r="AB2689">
        <f t="shared" ca="1" si="257"/>
        <v>-0.23829106438565906</v>
      </c>
    </row>
    <row r="2690" spans="21:28" x14ac:dyDescent="0.2">
      <c r="U2690">
        <v>2689</v>
      </c>
      <c r="V2690">
        <f t="shared" ca="1" si="252"/>
        <v>0.45162070224209594</v>
      </c>
      <c r="W2690">
        <f t="shared" ca="1" si="253"/>
        <v>0.51229387735976828</v>
      </c>
      <c r="X2690">
        <f t="shared" ca="1" si="254"/>
        <v>0.42700138698983425</v>
      </c>
      <c r="Z2690">
        <f t="shared" ca="1" si="255"/>
        <v>-6.067317511767234E-2</v>
      </c>
      <c r="AA2690">
        <f t="shared" ca="1" si="256"/>
        <v>2.4619315252261686E-2</v>
      </c>
      <c r="AB2690">
        <f t="shared" ca="1" si="257"/>
        <v>8.5292490369934026E-2</v>
      </c>
    </row>
    <row r="2691" spans="21:28" x14ac:dyDescent="0.2">
      <c r="U2691">
        <v>2690</v>
      </c>
      <c r="V2691">
        <f t="shared" ref="V2691:V2754" ca="1" si="258">_xlfn.BETA.INV(RAND(), 1+$B$3,1+$C$3-$B$3)</f>
        <v>0.49182967580990822</v>
      </c>
      <c r="W2691">
        <f t="shared" ref="W2691:W2754" ca="1" si="259">_xlfn.BETA.INV(RAND(), 1+$B$4,1+$C$4-$B$4)</f>
        <v>0.20044330727519374</v>
      </c>
      <c r="X2691">
        <f t="shared" ref="X2691:X2754" ca="1" si="260">_xlfn.BETA.INV(RAND(), 1+$B$5,1+$C$5-$B$5)</f>
        <v>0.84461227934207939</v>
      </c>
      <c r="Z2691">
        <f t="shared" ref="Z2691:Z2754" ca="1" si="261">V2691-W2691</f>
        <v>0.29138636853471445</v>
      </c>
      <c r="AA2691">
        <f t="shared" ref="AA2691:AA2754" ca="1" si="262">V2691-X2691</f>
        <v>-0.35278260353217117</v>
      </c>
      <c r="AB2691">
        <f t="shared" ref="AB2691:AB2754" ca="1" si="263">W2691-X2691</f>
        <v>-0.64416897206688561</v>
      </c>
    </row>
    <row r="2692" spans="21:28" x14ac:dyDescent="0.2">
      <c r="U2692">
        <v>2691</v>
      </c>
      <c r="V2692">
        <f t="shared" ca="1" si="258"/>
        <v>0.50572394968021406</v>
      </c>
      <c r="W2692">
        <f t="shared" ca="1" si="259"/>
        <v>0.22681199557751044</v>
      </c>
      <c r="X2692">
        <f t="shared" ca="1" si="260"/>
        <v>0.70955508997001626</v>
      </c>
      <c r="Z2692">
        <f t="shared" ca="1" si="261"/>
        <v>0.27891195410270364</v>
      </c>
      <c r="AA2692">
        <f t="shared" ca="1" si="262"/>
        <v>-0.2038311402898022</v>
      </c>
      <c r="AB2692">
        <f t="shared" ca="1" si="263"/>
        <v>-0.48274309439250584</v>
      </c>
    </row>
    <row r="2693" spans="21:28" x14ac:dyDescent="0.2">
      <c r="U2693">
        <v>2692</v>
      </c>
      <c r="V2693">
        <f t="shared" ca="1" si="258"/>
        <v>0.44027170754996714</v>
      </c>
      <c r="W2693">
        <f t="shared" ca="1" si="259"/>
        <v>0.54233769688043898</v>
      </c>
      <c r="X2693">
        <f t="shared" ca="1" si="260"/>
        <v>0.65991866298564172</v>
      </c>
      <c r="Z2693">
        <f t="shared" ca="1" si="261"/>
        <v>-0.10206598933047184</v>
      </c>
      <c r="AA2693">
        <f t="shared" ca="1" si="262"/>
        <v>-0.21964695543567458</v>
      </c>
      <c r="AB2693">
        <f t="shared" ca="1" si="263"/>
        <v>-0.11758096610520274</v>
      </c>
    </row>
    <row r="2694" spans="21:28" x14ac:dyDescent="0.2">
      <c r="U2694">
        <v>2693</v>
      </c>
      <c r="V2694">
        <f t="shared" ca="1" si="258"/>
        <v>0.3522603726082626</v>
      </c>
      <c r="W2694">
        <f t="shared" ca="1" si="259"/>
        <v>0.4098006577583061</v>
      </c>
      <c r="X2694">
        <f t="shared" ca="1" si="260"/>
        <v>0.27721717898188974</v>
      </c>
      <c r="Z2694">
        <f t="shared" ca="1" si="261"/>
        <v>-5.7540285150043502E-2</v>
      </c>
      <c r="AA2694">
        <f t="shared" ca="1" si="262"/>
        <v>7.5043193626372851E-2</v>
      </c>
      <c r="AB2694">
        <f t="shared" ca="1" si="263"/>
        <v>0.13258347877641635</v>
      </c>
    </row>
    <row r="2695" spans="21:28" x14ac:dyDescent="0.2">
      <c r="U2695">
        <v>2694</v>
      </c>
      <c r="V2695">
        <f t="shared" ca="1" si="258"/>
        <v>0.4793629753715084</v>
      </c>
      <c r="W2695">
        <f t="shared" ca="1" si="259"/>
        <v>0.40231402693405516</v>
      </c>
      <c r="X2695">
        <f t="shared" ca="1" si="260"/>
        <v>0.30718489077240985</v>
      </c>
      <c r="Z2695">
        <f t="shared" ca="1" si="261"/>
        <v>7.7048948437453246E-2</v>
      </c>
      <c r="AA2695">
        <f t="shared" ca="1" si="262"/>
        <v>0.17217808459909856</v>
      </c>
      <c r="AB2695">
        <f t="shared" ca="1" si="263"/>
        <v>9.5129136161645311E-2</v>
      </c>
    </row>
    <row r="2696" spans="21:28" x14ac:dyDescent="0.2">
      <c r="U2696">
        <v>2695</v>
      </c>
      <c r="V2696">
        <f t="shared" ca="1" si="258"/>
        <v>0.4637693890281247</v>
      </c>
      <c r="W2696">
        <f t="shared" ca="1" si="259"/>
        <v>0.39006427935059051</v>
      </c>
      <c r="X2696">
        <f t="shared" ca="1" si="260"/>
        <v>0.55932464971816143</v>
      </c>
      <c r="Z2696">
        <f t="shared" ca="1" si="261"/>
        <v>7.3705109677534186E-2</v>
      </c>
      <c r="AA2696">
        <f t="shared" ca="1" si="262"/>
        <v>-9.5555260690036725E-2</v>
      </c>
      <c r="AB2696">
        <f t="shared" ca="1" si="263"/>
        <v>-0.16926037036757091</v>
      </c>
    </row>
    <row r="2697" spans="21:28" x14ac:dyDescent="0.2">
      <c r="U2697">
        <v>2696</v>
      </c>
      <c r="V2697">
        <f t="shared" ca="1" si="258"/>
        <v>0.46269786402155011</v>
      </c>
      <c r="W2697">
        <f t="shared" ca="1" si="259"/>
        <v>0.43510654148417138</v>
      </c>
      <c r="X2697">
        <f t="shared" ca="1" si="260"/>
        <v>0.34250786450986082</v>
      </c>
      <c r="Z2697">
        <f t="shared" ca="1" si="261"/>
        <v>2.7591322537378726E-2</v>
      </c>
      <c r="AA2697">
        <f t="shared" ca="1" si="262"/>
        <v>0.12018999951168929</v>
      </c>
      <c r="AB2697">
        <f t="shared" ca="1" si="263"/>
        <v>9.2598676974310568E-2</v>
      </c>
    </row>
    <row r="2698" spans="21:28" x14ac:dyDescent="0.2">
      <c r="U2698">
        <v>2697</v>
      </c>
      <c r="V2698">
        <f t="shared" ca="1" si="258"/>
        <v>0.38848402602519411</v>
      </c>
      <c r="W2698">
        <f t="shared" ca="1" si="259"/>
        <v>0.19671441776150428</v>
      </c>
      <c r="X2698">
        <f t="shared" ca="1" si="260"/>
        <v>0.69980665229026662</v>
      </c>
      <c r="Z2698">
        <f t="shared" ca="1" si="261"/>
        <v>0.19176960826368983</v>
      </c>
      <c r="AA2698">
        <f t="shared" ca="1" si="262"/>
        <v>-0.31132262626507251</v>
      </c>
      <c r="AB2698">
        <f t="shared" ca="1" si="263"/>
        <v>-0.50309223452876228</v>
      </c>
    </row>
    <row r="2699" spans="21:28" x14ac:dyDescent="0.2">
      <c r="U2699">
        <v>2698</v>
      </c>
      <c r="V2699">
        <f t="shared" ca="1" si="258"/>
        <v>0.44503982713374246</v>
      </c>
      <c r="W2699">
        <f t="shared" ca="1" si="259"/>
        <v>0.2256078526201383</v>
      </c>
      <c r="X2699">
        <f t="shared" ca="1" si="260"/>
        <v>0.73069903320158924</v>
      </c>
      <c r="Z2699">
        <f t="shared" ca="1" si="261"/>
        <v>0.21943197451360416</v>
      </c>
      <c r="AA2699">
        <f t="shared" ca="1" si="262"/>
        <v>-0.28565920606784678</v>
      </c>
      <c r="AB2699">
        <f t="shared" ca="1" si="263"/>
        <v>-0.50509118058145097</v>
      </c>
    </row>
    <row r="2700" spans="21:28" x14ac:dyDescent="0.2">
      <c r="U2700">
        <v>2699</v>
      </c>
      <c r="V2700">
        <f t="shared" ca="1" si="258"/>
        <v>0.38581656255772684</v>
      </c>
      <c r="W2700">
        <f t="shared" ca="1" si="259"/>
        <v>0.10540856165306756</v>
      </c>
      <c r="X2700">
        <f t="shared" ca="1" si="260"/>
        <v>0.39791069823896014</v>
      </c>
      <c r="Z2700">
        <f t="shared" ca="1" si="261"/>
        <v>0.28040800090465928</v>
      </c>
      <c r="AA2700">
        <f t="shared" ca="1" si="262"/>
        <v>-1.2094135681233298E-2</v>
      </c>
      <c r="AB2700">
        <f t="shared" ca="1" si="263"/>
        <v>-0.29250213658589258</v>
      </c>
    </row>
    <row r="2701" spans="21:28" x14ac:dyDescent="0.2">
      <c r="U2701">
        <v>2700</v>
      </c>
      <c r="V2701">
        <f t="shared" ca="1" si="258"/>
        <v>0.41584768093214508</v>
      </c>
      <c r="W2701">
        <f t="shared" ca="1" si="259"/>
        <v>0.29166834134654296</v>
      </c>
      <c r="X2701">
        <f t="shared" ca="1" si="260"/>
        <v>0.4838133071591364</v>
      </c>
      <c r="Z2701">
        <f t="shared" ca="1" si="261"/>
        <v>0.12417933958560212</v>
      </c>
      <c r="AA2701">
        <f t="shared" ca="1" si="262"/>
        <v>-6.7965626226991316E-2</v>
      </c>
      <c r="AB2701">
        <f t="shared" ca="1" si="263"/>
        <v>-0.19214496581259344</v>
      </c>
    </row>
    <row r="2702" spans="21:28" x14ac:dyDescent="0.2">
      <c r="U2702">
        <v>2701</v>
      </c>
      <c r="V2702">
        <f t="shared" ca="1" si="258"/>
        <v>0.40127320517927395</v>
      </c>
      <c r="W2702">
        <f t="shared" ca="1" si="259"/>
        <v>0.39926417075638887</v>
      </c>
      <c r="X2702">
        <f t="shared" ca="1" si="260"/>
        <v>0.35916370227851269</v>
      </c>
      <c r="Z2702">
        <f t="shared" ca="1" si="261"/>
        <v>2.0090344228850809E-3</v>
      </c>
      <c r="AA2702">
        <f t="shared" ca="1" si="262"/>
        <v>4.2109502900761264E-2</v>
      </c>
      <c r="AB2702">
        <f t="shared" ca="1" si="263"/>
        <v>4.0100468477876183E-2</v>
      </c>
    </row>
    <row r="2703" spans="21:28" x14ac:dyDescent="0.2">
      <c r="U2703">
        <v>2702</v>
      </c>
      <c r="V2703">
        <f t="shared" ca="1" si="258"/>
        <v>0.41491533379702672</v>
      </c>
      <c r="W2703">
        <f t="shared" ca="1" si="259"/>
        <v>0.53478981676229509</v>
      </c>
      <c r="X2703">
        <f t="shared" ca="1" si="260"/>
        <v>0.19096765739951826</v>
      </c>
      <c r="Z2703">
        <f t="shared" ca="1" si="261"/>
        <v>-0.11987448296526837</v>
      </c>
      <c r="AA2703">
        <f t="shared" ca="1" si="262"/>
        <v>0.22394767639750846</v>
      </c>
      <c r="AB2703">
        <f t="shared" ca="1" si="263"/>
        <v>0.34382215936277682</v>
      </c>
    </row>
    <row r="2704" spans="21:28" x14ac:dyDescent="0.2">
      <c r="U2704">
        <v>2703</v>
      </c>
      <c r="V2704">
        <f t="shared" ca="1" si="258"/>
        <v>0.49867350005517463</v>
      </c>
      <c r="W2704">
        <f t="shared" ca="1" si="259"/>
        <v>0.29788873849775671</v>
      </c>
      <c r="X2704">
        <f t="shared" ca="1" si="260"/>
        <v>0.72563294022615232</v>
      </c>
      <c r="Z2704">
        <f t="shared" ca="1" si="261"/>
        <v>0.20078476155741792</v>
      </c>
      <c r="AA2704">
        <f t="shared" ca="1" si="262"/>
        <v>-0.22695944017097769</v>
      </c>
      <c r="AB2704">
        <f t="shared" ca="1" si="263"/>
        <v>-0.42774420172839561</v>
      </c>
    </row>
    <row r="2705" spans="21:28" x14ac:dyDescent="0.2">
      <c r="U2705">
        <v>2704</v>
      </c>
      <c r="V2705">
        <f t="shared" ca="1" si="258"/>
        <v>0.49451400913296817</v>
      </c>
      <c r="W2705">
        <f t="shared" ca="1" si="259"/>
        <v>0.29044955661936411</v>
      </c>
      <c r="X2705">
        <f t="shared" ca="1" si="260"/>
        <v>0.46035001865326847</v>
      </c>
      <c r="Z2705">
        <f t="shared" ca="1" si="261"/>
        <v>0.20406445251360406</v>
      </c>
      <c r="AA2705">
        <f t="shared" ca="1" si="262"/>
        <v>3.4163990479699702E-2</v>
      </c>
      <c r="AB2705">
        <f t="shared" ca="1" si="263"/>
        <v>-0.16990046203390435</v>
      </c>
    </row>
    <row r="2706" spans="21:28" x14ac:dyDescent="0.2">
      <c r="U2706">
        <v>2705</v>
      </c>
      <c r="V2706">
        <f t="shared" ca="1" si="258"/>
        <v>0.49255883207661577</v>
      </c>
      <c r="W2706">
        <f t="shared" ca="1" si="259"/>
        <v>0.38216788431874715</v>
      </c>
      <c r="X2706">
        <f t="shared" ca="1" si="260"/>
        <v>0.66845806256664209</v>
      </c>
      <c r="Z2706">
        <f t="shared" ca="1" si="261"/>
        <v>0.11039094775786862</v>
      </c>
      <c r="AA2706">
        <f t="shared" ca="1" si="262"/>
        <v>-0.17589923049002631</v>
      </c>
      <c r="AB2706">
        <f t="shared" ca="1" si="263"/>
        <v>-0.28629017824789493</v>
      </c>
    </row>
    <row r="2707" spans="21:28" x14ac:dyDescent="0.2">
      <c r="U2707">
        <v>2706</v>
      </c>
      <c r="V2707">
        <f t="shared" ca="1" si="258"/>
        <v>0.46049391611740464</v>
      </c>
      <c r="W2707">
        <f t="shared" ca="1" si="259"/>
        <v>0.28253762125568421</v>
      </c>
      <c r="X2707">
        <f t="shared" ca="1" si="260"/>
        <v>0.34658678599569831</v>
      </c>
      <c r="Z2707">
        <f t="shared" ca="1" si="261"/>
        <v>0.17795629486172043</v>
      </c>
      <c r="AA2707">
        <f t="shared" ca="1" si="262"/>
        <v>0.11390713012170633</v>
      </c>
      <c r="AB2707">
        <f t="shared" ca="1" si="263"/>
        <v>-6.4049164740014097E-2</v>
      </c>
    </row>
    <row r="2708" spans="21:28" x14ac:dyDescent="0.2">
      <c r="U2708">
        <v>2707</v>
      </c>
      <c r="V2708">
        <f t="shared" ca="1" si="258"/>
        <v>0.48710255621175147</v>
      </c>
      <c r="W2708">
        <f t="shared" ca="1" si="259"/>
        <v>0.44730047892410219</v>
      </c>
      <c r="X2708">
        <f t="shared" ca="1" si="260"/>
        <v>0.22103288375794766</v>
      </c>
      <c r="Z2708">
        <f t="shared" ca="1" si="261"/>
        <v>3.9802077287649285E-2</v>
      </c>
      <c r="AA2708">
        <f t="shared" ca="1" si="262"/>
        <v>0.26606967245380381</v>
      </c>
      <c r="AB2708">
        <f t="shared" ca="1" si="263"/>
        <v>0.22626759516615452</v>
      </c>
    </row>
    <row r="2709" spans="21:28" x14ac:dyDescent="0.2">
      <c r="U2709">
        <v>2708</v>
      </c>
      <c r="V2709">
        <f t="shared" ca="1" si="258"/>
        <v>0.38060177726757277</v>
      </c>
      <c r="W2709">
        <f t="shared" ca="1" si="259"/>
        <v>0.45091446530489399</v>
      </c>
      <c r="X2709">
        <f t="shared" ca="1" si="260"/>
        <v>0.57086727601366338</v>
      </c>
      <c r="Z2709">
        <f t="shared" ca="1" si="261"/>
        <v>-7.0312688037321214E-2</v>
      </c>
      <c r="AA2709">
        <f t="shared" ca="1" si="262"/>
        <v>-0.19026549874609061</v>
      </c>
      <c r="AB2709">
        <f t="shared" ca="1" si="263"/>
        <v>-0.1199528107087694</v>
      </c>
    </row>
    <row r="2710" spans="21:28" x14ac:dyDescent="0.2">
      <c r="U2710">
        <v>2709</v>
      </c>
      <c r="V2710">
        <f t="shared" ca="1" si="258"/>
        <v>0.36666792212991361</v>
      </c>
      <c r="W2710">
        <f t="shared" ca="1" si="259"/>
        <v>0.22687942993208163</v>
      </c>
      <c r="X2710">
        <f t="shared" ca="1" si="260"/>
        <v>0.56529409060191593</v>
      </c>
      <c r="Z2710">
        <f t="shared" ca="1" si="261"/>
        <v>0.13978849219783199</v>
      </c>
      <c r="AA2710">
        <f t="shared" ca="1" si="262"/>
        <v>-0.19862616847200232</v>
      </c>
      <c r="AB2710">
        <f t="shared" ca="1" si="263"/>
        <v>-0.33841466066983428</v>
      </c>
    </row>
    <row r="2711" spans="21:28" x14ac:dyDescent="0.2">
      <c r="U2711">
        <v>2710</v>
      </c>
      <c r="V2711">
        <f t="shared" ca="1" si="258"/>
        <v>0.49203642116890589</v>
      </c>
      <c r="W2711">
        <f t="shared" ca="1" si="259"/>
        <v>0.36461040607809359</v>
      </c>
      <c r="X2711">
        <f t="shared" ca="1" si="260"/>
        <v>0.31914682268646327</v>
      </c>
      <c r="Z2711">
        <f t="shared" ca="1" si="261"/>
        <v>0.12742601509081231</v>
      </c>
      <c r="AA2711">
        <f t="shared" ca="1" si="262"/>
        <v>0.17288959848244262</v>
      </c>
      <c r="AB2711">
        <f t="shared" ca="1" si="263"/>
        <v>4.5463583391630313E-2</v>
      </c>
    </row>
    <row r="2712" spans="21:28" x14ac:dyDescent="0.2">
      <c r="U2712">
        <v>2711</v>
      </c>
      <c r="V2712">
        <f t="shared" ca="1" si="258"/>
        <v>0.48548287466754814</v>
      </c>
      <c r="W2712">
        <f t="shared" ca="1" si="259"/>
        <v>0.20722930557685093</v>
      </c>
      <c r="X2712">
        <f t="shared" ca="1" si="260"/>
        <v>0.73153885647020744</v>
      </c>
      <c r="Z2712">
        <f t="shared" ca="1" si="261"/>
        <v>0.27825356909069721</v>
      </c>
      <c r="AA2712">
        <f t="shared" ca="1" si="262"/>
        <v>-0.24605598180265931</v>
      </c>
      <c r="AB2712">
        <f t="shared" ca="1" si="263"/>
        <v>-0.52430955089335651</v>
      </c>
    </row>
    <row r="2713" spans="21:28" x14ac:dyDescent="0.2">
      <c r="U2713">
        <v>2712</v>
      </c>
      <c r="V2713">
        <f t="shared" ca="1" si="258"/>
        <v>0.46817099639655835</v>
      </c>
      <c r="W2713">
        <f t="shared" ca="1" si="259"/>
        <v>0.1756198591700758</v>
      </c>
      <c r="X2713">
        <f t="shared" ca="1" si="260"/>
        <v>0.66954582960383235</v>
      </c>
      <c r="Z2713">
        <f t="shared" ca="1" si="261"/>
        <v>0.29255113722648252</v>
      </c>
      <c r="AA2713">
        <f t="shared" ca="1" si="262"/>
        <v>-0.20137483320727401</v>
      </c>
      <c r="AB2713">
        <f t="shared" ca="1" si="263"/>
        <v>-0.49392597043375652</v>
      </c>
    </row>
    <row r="2714" spans="21:28" x14ac:dyDescent="0.2">
      <c r="U2714">
        <v>2713</v>
      </c>
      <c r="V2714">
        <f t="shared" ca="1" si="258"/>
        <v>0.39141617203423412</v>
      </c>
      <c r="W2714">
        <f t="shared" ca="1" si="259"/>
        <v>0.24792505756424651</v>
      </c>
      <c r="X2714">
        <f t="shared" ca="1" si="260"/>
        <v>0.53816576438412467</v>
      </c>
      <c r="Z2714">
        <f t="shared" ca="1" si="261"/>
        <v>0.14349111446998761</v>
      </c>
      <c r="AA2714">
        <f t="shared" ca="1" si="262"/>
        <v>-0.14674959234989055</v>
      </c>
      <c r="AB2714">
        <f t="shared" ca="1" si="263"/>
        <v>-0.29024070681987812</v>
      </c>
    </row>
    <row r="2715" spans="21:28" x14ac:dyDescent="0.2">
      <c r="U2715">
        <v>2714</v>
      </c>
      <c r="V2715">
        <f t="shared" ca="1" si="258"/>
        <v>0.5413105745887572</v>
      </c>
      <c r="W2715">
        <f t="shared" ca="1" si="259"/>
        <v>0.33244330368679975</v>
      </c>
      <c r="X2715">
        <f t="shared" ca="1" si="260"/>
        <v>0.24259036814781035</v>
      </c>
      <c r="Z2715">
        <f t="shared" ca="1" si="261"/>
        <v>0.20886727090195745</v>
      </c>
      <c r="AA2715">
        <f t="shared" ca="1" si="262"/>
        <v>0.29872020644094688</v>
      </c>
      <c r="AB2715">
        <f t="shared" ca="1" si="263"/>
        <v>8.9852935538989404E-2</v>
      </c>
    </row>
    <row r="2716" spans="21:28" x14ac:dyDescent="0.2">
      <c r="U2716">
        <v>2715</v>
      </c>
      <c r="V2716">
        <f t="shared" ca="1" si="258"/>
        <v>0.46343887372075021</v>
      </c>
      <c r="W2716">
        <f t="shared" ca="1" si="259"/>
        <v>0.50343641906394021</v>
      </c>
      <c r="X2716">
        <f t="shared" ca="1" si="260"/>
        <v>0.46481372616088096</v>
      </c>
      <c r="Z2716">
        <f t="shared" ca="1" si="261"/>
        <v>-3.999754534319E-2</v>
      </c>
      <c r="AA2716">
        <f t="shared" ca="1" si="262"/>
        <v>-1.3748524401307471E-3</v>
      </c>
      <c r="AB2716">
        <f t="shared" ca="1" si="263"/>
        <v>3.8622692903059253E-2</v>
      </c>
    </row>
    <row r="2717" spans="21:28" x14ac:dyDescent="0.2">
      <c r="U2717">
        <v>2716</v>
      </c>
      <c r="V2717">
        <f t="shared" ca="1" si="258"/>
        <v>0.40953773212011174</v>
      </c>
      <c r="W2717">
        <f t="shared" ca="1" si="259"/>
        <v>0.45468373064354672</v>
      </c>
      <c r="X2717">
        <f t="shared" ca="1" si="260"/>
        <v>0.39997183025810595</v>
      </c>
      <c r="Z2717">
        <f t="shared" ca="1" si="261"/>
        <v>-4.5145998523434983E-2</v>
      </c>
      <c r="AA2717">
        <f t="shared" ca="1" si="262"/>
        <v>9.5659018620057878E-3</v>
      </c>
      <c r="AB2717">
        <f t="shared" ca="1" si="263"/>
        <v>5.471190038544077E-2</v>
      </c>
    </row>
    <row r="2718" spans="21:28" x14ac:dyDescent="0.2">
      <c r="U2718">
        <v>2717</v>
      </c>
      <c r="V2718">
        <f t="shared" ca="1" si="258"/>
        <v>0.43136654019204951</v>
      </c>
      <c r="W2718">
        <f t="shared" ca="1" si="259"/>
        <v>0.22831068574584257</v>
      </c>
      <c r="X2718">
        <f t="shared" ca="1" si="260"/>
        <v>0.76339570419902847</v>
      </c>
      <c r="Z2718">
        <f t="shared" ca="1" si="261"/>
        <v>0.20305585444620694</v>
      </c>
      <c r="AA2718">
        <f t="shared" ca="1" si="262"/>
        <v>-0.33202916400697896</v>
      </c>
      <c r="AB2718">
        <f t="shared" ca="1" si="263"/>
        <v>-0.5350850184531859</v>
      </c>
    </row>
    <row r="2719" spans="21:28" x14ac:dyDescent="0.2">
      <c r="U2719">
        <v>2718</v>
      </c>
      <c r="V2719">
        <f t="shared" ca="1" si="258"/>
        <v>0.37766715495202968</v>
      </c>
      <c r="W2719">
        <f t="shared" ca="1" si="259"/>
        <v>0.31636662644103991</v>
      </c>
      <c r="X2719">
        <f t="shared" ca="1" si="260"/>
        <v>0.52033348413277314</v>
      </c>
      <c r="Z2719">
        <f t="shared" ca="1" si="261"/>
        <v>6.1300528510989771E-2</v>
      </c>
      <c r="AA2719">
        <f t="shared" ca="1" si="262"/>
        <v>-0.14266632918074346</v>
      </c>
      <c r="AB2719">
        <f t="shared" ca="1" si="263"/>
        <v>-0.20396685769173323</v>
      </c>
    </row>
    <row r="2720" spans="21:28" x14ac:dyDescent="0.2">
      <c r="U2720">
        <v>2719</v>
      </c>
      <c r="V2720">
        <f t="shared" ca="1" si="258"/>
        <v>0.54596812144576534</v>
      </c>
      <c r="W2720">
        <f t="shared" ca="1" si="259"/>
        <v>0.32606241399812763</v>
      </c>
      <c r="X2720">
        <f t="shared" ca="1" si="260"/>
        <v>0.6801113442076665</v>
      </c>
      <c r="Z2720">
        <f t="shared" ca="1" si="261"/>
        <v>0.21990570744763771</v>
      </c>
      <c r="AA2720">
        <f t="shared" ca="1" si="262"/>
        <v>-0.13414322276190116</v>
      </c>
      <c r="AB2720">
        <f t="shared" ca="1" si="263"/>
        <v>-0.35404893020953887</v>
      </c>
    </row>
    <row r="2721" spans="21:28" x14ac:dyDescent="0.2">
      <c r="U2721">
        <v>2720</v>
      </c>
      <c r="V2721">
        <f t="shared" ca="1" si="258"/>
        <v>0.48344307208142479</v>
      </c>
      <c r="W2721">
        <f t="shared" ca="1" si="259"/>
        <v>0.42097529413449997</v>
      </c>
      <c r="X2721">
        <f t="shared" ca="1" si="260"/>
        <v>0.83777942737937061</v>
      </c>
      <c r="Z2721">
        <f t="shared" ca="1" si="261"/>
        <v>6.2467777946924818E-2</v>
      </c>
      <c r="AA2721">
        <f t="shared" ca="1" si="262"/>
        <v>-0.35433635529794583</v>
      </c>
      <c r="AB2721">
        <f t="shared" ca="1" si="263"/>
        <v>-0.41680413324487064</v>
      </c>
    </row>
    <row r="2722" spans="21:28" x14ac:dyDescent="0.2">
      <c r="U2722">
        <v>2721</v>
      </c>
      <c r="V2722">
        <f t="shared" ca="1" si="258"/>
        <v>0.48769294047676215</v>
      </c>
      <c r="W2722">
        <f t="shared" ca="1" si="259"/>
        <v>0.20640287114606598</v>
      </c>
      <c r="X2722">
        <f t="shared" ca="1" si="260"/>
        <v>0.80187886547818343</v>
      </c>
      <c r="Z2722">
        <f t="shared" ca="1" si="261"/>
        <v>0.28129006933069617</v>
      </c>
      <c r="AA2722">
        <f t="shared" ca="1" si="262"/>
        <v>-0.31418592500142128</v>
      </c>
      <c r="AB2722">
        <f t="shared" ca="1" si="263"/>
        <v>-0.59547599433211751</v>
      </c>
    </row>
    <row r="2723" spans="21:28" x14ac:dyDescent="0.2">
      <c r="U2723">
        <v>2722</v>
      </c>
      <c r="V2723">
        <f t="shared" ca="1" si="258"/>
        <v>0.48115783055880279</v>
      </c>
      <c r="W2723">
        <f t="shared" ca="1" si="259"/>
        <v>0.41318351521300789</v>
      </c>
      <c r="X2723">
        <f t="shared" ca="1" si="260"/>
        <v>0.88627983355121809</v>
      </c>
      <c r="Z2723">
        <f t="shared" ca="1" si="261"/>
        <v>6.79743153457949E-2</v>
      </c>
      <c r="AA2723">
        <f t="shared" ca="1" si="262"/>
        <v>-0.4051220029924153</v>
      </c>
      <c r="AB2723">
        <f t="shared" ca="1" si="263"/>
        <v>-0.4730963183382102</v>
      </c>
    </row>
    <row r="2724" spans="21:28" x14ac:dyDescent="0.2">
      <c r="U2724">
        <v>2723</v>
      </c>
      <c r="V2724">
        <f t="shared" ca="1" si="258"/>
        <v>0.51570091678688468</v>
      </c>
      <c r="W2724">
        <f t="shared" ca="1" si="259"/>
        <v>0.24801826967506613</v>
      </c>
      <c r="X2724">
        <f t="shared" ca="1" si="260"/>
        <v>0.51932897129346689</v>
      </c>
      <c r="Z2724">
        <f t="shared" ca="1" si="261"/>
        <v>0.26768264711181855</v>
      </c>
      <c r="AA2724">
        <f t="shared" ca="1" si="262"/>
        <v>-3.6280545065822123E-3</v>
      </c>
      <c r="AB2724">
        <f t="shared" ca="1" si="263"/>
        <v>-0.27131070161840076</v>
      </c>
    </row>
    <row r="2725" spans="21:28" x14ac:dyDescent="0.2">
      <c r="U2725">
        <v>2724</v>
      </c>
      <c r="V2725">
        <f t="shared" ca="1" si="258"/>
        <v>0.42997900863422739</v>
      </c>
      <c r="W2725">
        <f t="shared" ca="1" si="259"/>
        <v>0.41826326890990995</v>
      </c>
      <c r="X2725">
        <f t="shared" ca="1" si="260"/>
        <v>0.46452439153332598</v>
      </c>
      <c r="Z2725">
        <f t="shared" ca="1" si="261"/>
        <v>1.1715739724317442E-2</v>
      </c>
      <c r="AA2725">
        <f t="shared" ca="1" si="262"/>
        <v>-3.4545382899098587E-2</v>
      </c>
      <c r="AB2725">
        <f t="shared" ca="1" si="263"/>
        <v>-4.6261122623416029E-2</v>
      </c>
    </row>
    <row r="2726" spans="21:28" x14ac:dyDescent="0.2">
      <c r="U2726">
        <v>2725</v>
      </c>
      <c r="V2726">
        <f t="shared" ca="1" si="258"/>
        <v>0.42069311813109367</v>
      </c>
      <c r="W2726">
        <f t="shared" ca="1" si="259"/>
        <v>0.31475065526076007</v>
      </c>
      <c r="X2726">
        <f t="shared" ca="1" si="260"/>
        <v>0.5213389281073848</v>
      </c>
      <c r="Z2726">
        <f t="shared" ca="1" si="261"/>
        <v>0.1059424628703336</v>
      </c>
      <c r="AA2726">
        <f t="shared" ca="1" si="262"/>
        <v>-0.10064580997629113</v>
      </c>
      <c r="AB2726">
        <f t="shared" ca="1" si="263"/>
        <v>-0.20658827284662473</v>
      </c>
    </row>
    <row r="2727" spans="21:28" x14ac:dyDescent="0.2">
      <c r="U2727">
        <v>2726</v>
      </c>
      <c r="V2727">
        <f t="shared" ca="1" si="258"/>
        <v>0.4117978781046065</v>
      </c>
      <c r="W2727">
        <f t="shared" ca="1" si="259"/>
        <v>0.24114366134564522</v>
      </c>
      <c r="X2727">
        <f t="shared" ca="1" si="260"/>
        <v>0.66165491415907396</v>
      </c>
      <c r="Z2727">
        <f t="shared" ca="1" si="261"/>
        <v>0.17065421675896128</v>
      </c>
      <c r="AA2727">
        <f t="shared" ca="1" si="262"/>
        <v>-0.24985703605446746</v>
      </c>
      <c r="AB2727">
        <f t="shared" ca="1" si="263"/>
        <v>-0.42051125281342872</v>
      </c>
    </row>
    <row r="2728" spans="21:28" x14ac:dyDescent="0.2">
      <c r="U2728">
        <v>2727</v>
      </c>
      <c r="V2728">
        <f t="shared" ca="1" si="258"/>
        <v>0.43821734011433117</v>
      </c>
      <c r="W2728">
        <f t="shared" ca="1" si="259"/>
        <v>0.21178572460663794</v>
      </c>
      <c r="X2728">
        <f t="shared" ca="1" si="260"/>
        <v>0.56245117450680437</v>
      </c>
      <c r="Z2728">
        <f t="shared" ca="1" si="261"/>
        <v>0.22643161550769322</v>
      </c>
      <c r="AA2728">
        <f t="shared" ca="1" si="262"/>
        <v>-0.12423383439247321</v>
      </c>
      <c r="AB2728">
        <f t="shared" ca="1" si="263"/>
        <v>-0.35066544990016646</v>
      </c>
    </row>
    <row r="2729" spans="21:28" x14ac:dyDescent="0.2">
      <c r="U2729">
        <v>2728</v>
      </c>
      <c r="V2729">
        <f t="shared" ca="1" si="258"/>
        <v>0.39357547448500257</v>
      </c>
      <c r="W2729">
        <f t="shared" ca="1" si="259"/>
        <v>0.49292206739763056</v>
      </c>
      <c r="X2729">
        <f t="shared" ca="1" si="260"/>
        <v>0.87030451178659063</v>
      </c>
      <c r="Z2729">
        <f t="shared" ca="1" si="261"/>
        <v>-9.9346592912627985E-2</v>
      </c>
      <c r="AA2729">
        <f t="shared" ca="1" si="262"/>
        <v>-0.47672903730158805</v>
      </c>
      <c r="AB2729">
        <f t="shared" ca="1" si="263"/>
        <v>-0.37738244438896007</v>
      </c>
    </row>
    <row r="2730" spans="21:28" x14ac:dyDescent="0.2">
      <c r="U2730">
        <v>2729</v>
      </c>
      <c r="V2730">
        <f t="shared" ca="1" si="258"/>
        <v>0.457585468890359</v>
      </c>
      <c r="W2730">
        <f t="shared" ca="1" si="259"/>
        <v>0.46952855592537956</v>
      </c>
      <c r="X2730">
        <f t="shared" ca="1" si="260"/>
        <v>0.51397657675370811</v>
      </c>
      <c r="Z2730">
        <f t="shared" ca="1" si="261"/>
        <v>-1.1943087035020561E-2</v>
      </c>
      <c r="AA2730">
        <f t="shared" ca="1" si="262"/>
        <v>-5.639110786334911E-2</v>
      </c>
      <c r="AB2730">
        <f t="shared" ca="1" si="263"/>
        <v>-4.4448020828328549E-2</v>
      </c>
    </row>
    <row r="2731" spans="21:28" x14ac:dyDescent="0.2">
      <c r="U2731">
        <v>2730</v>
      </c>
      <c r="V2731">
        <f t="shared" ca="1" si="258"/>
        <v>0.48543703239078484</v>
      </c>
      <c r="W2731">
        <f t="shared" ca="1" si="259"/>
        <v>0.2059444325562772</v>
      </c>
      <c r="X2731">
        <f t="shared" ca="1" si="260"/>
        <v>5.9970816314026142E-2</v>
      </c>
      <c r="Z2731">
        <f t="shared" ca="1" si="261"/>
        <v>0.27949259983450764</v>
      </c>
      <c r="AA2731">
        <f t="shared" ca="1" si="262"/>
        <v>0.42546621607675872</v>
      </c>
      <c r="AB2731">
        <f t="shared" ca="1" si="263"/>
        <v>0.14597361624225105</v>
      </c>
    </row>
    <row r="2732" spans="21:28" x14ac:dyDescent="0.2">
      <c r="U2732">
        <v>2731</v>
      </c>
      <c r="V2732">
        <f t="shared" ca="1" si="258"/>
        <v>0.45571043765033181</v>
      </c>
      <c r="W2732">
        <f t="shared" ca="1" si="259"/>
        <v>0.24861743762105903</v>
      </c>
      <c r="X2732">
        <f t="shared" ca="1" si="260"/>
        <v>0.55801278889566608</v>
      </c>
      <c r="Z2732">
        <f t="shared" ca="1" si="261"/>
        <v>0.20709300002927278</v>
      </c>
      <c r="AA2732">
        <f t="shared" ca="1" si="262"/>
        <v>-0.10230235124533427</v>
      </c>
      <c r="AB2732">
        <f t="shared" ca="1" si="263"/>
        <v>-0.30939535127460704</v>
      </c>
    </row>
    <row r="2733" spans="21:28" x14ac:dyDescent="0.2">
      <c r="U2733">
        <v>2732</v>
      </c>
      <c r="V2733">
        <f t="shared" ca="1" si="258"/>
        <v>0.5358227011167459</v>
      </c>
      <c r="W2733">
        <f t="shared" ca="1" si="259"/>
        <v>0.48387597408684468</v>
      </c>
      <c r="X2733">
        <f t="shared" ca="1" si="260"/>
        <v>0.23117689111929562</v>
      </c>
      <c r="Z2733">
        <f t="shared" ca="1" si="261"/>
        <v>5.1946727029901218E-2</v>
      </c>
      <c r="AA2733">
        <f t="shared" ca="1" si="262"/>
        <v>0.30464580999745028</v>
      </c>
      <c r="AB2733">
        <f t="shared" ca="1" si="263"/>
        <v>0.25269908296754906</v>
      </c>
    </row>
    <row r="2734" spans="21:28" x14ac:dyDescent="0.2">
      <c r="U2734">
        <v>2733</v>
      </c>
      <c r="V2734">
        <f t="shared" ca="1" si="258"/>
        <v>0.43430841577842283</v>
      </c>
      <c r="W2734">
        <f t="shared" ca="1" si="259"/>
        <v>0.3405865332601612</v>
      </c>
      <c r="X2734">
        <f t="shared" ca="1" si="260"/>
        <v>0.33790385671516771</v>
      </c>
      <c r="Z2734">
        <f t="shared" ca="1" si="261"/>
        <v>9.3721882518261634E-2</v>
      </c>
      <c r="AA2734">
        <f t="shared" ca="1" si="262"/>
        <v>9.6404559063255124E-2</v>
      </c>
      <c r="AB2734">
        <f t="shared" ca="1" si="263"/>
        <v>2.6826765449934897E-3</v>
      </c>
    </row>
    <row r="2735" spans="21:28" x14ac:dyDescent="0.2">
      <c r="U2735">
        <v>2734</v>
      </c>
      <c r="V2735">
        <f t="shared" ca="1" si="258"/>
        <v>0.46261155539771193</v>
      </c>
      <c r="W2735">
        <f t="shared" ca="1" si="259"/>
        <v>0.36269205760150136</v>
      </c>
      <c r="X2735">
        <f t="shared" ca="1" si="260"/>
        <v>0.79087790684278259</v>
      </c>
      <c r="Z2735">
        <f t="shared" ca="1" si="261"/>
        <v>9.9919497796210566E-2</v>
      </c>
      <c r="AA2735">
        <f t="shared" ca="1" si="262"/>
        <v>-0.32826635144507066</v>
      </c>
      <c r="AB2735">
        <f t="shared" ca="1" si="263"/>
        <v>-0.42818584924128122</v>
      </c>
    </row>
    <row r="2736" spans="21:28" x14ac:dyDescent="0.2">
      <c r="U2736">
        <v>2735</v>
      </c>
      <c r="V2736">
        <f t="shared" ca="1" si="258"/>
        <v>0.46217544468988614</v>
      </c>
      <c r="W2736">
        <f t="shared" ca="1" si="259"/>
        <v>0.41595829888810543</v>
      </c>
      <c r="X2736">
        <f t="shared" ca="1" si="260"/>
        <v>0.62446658786563392</v>
      </c>
      <c r="Z2736">
        <f t="shared" ca="1" si="261"/>
        <v>4.6217145801780712E-2</v>
      </c>
      <c r="AA2736">
        <f t="shared" ca="1" si="262"/>
        <v>-0.16229114317574778</v>
      </c>
      <c r="AB2736">
        <f t="shared" ca="1" si="263"/>
        <v>-0.20850828897752849</v>
      </c>
    </row>
    <row r="2737" spans="21:28" x14ac:dyDescent="0.2">
      <c r="U2737">
        <v>2736</v>
      </c>
      <c r="V2737">
        <f t="shared" ca="1" si="258"/>
        <v>0.41203163091649342</v>
      </c>
      <c r="W2737">
        <f t="shared" ca="1" si="259"/>
        <v>0.12610666676824323</v>
      </c>
      <c r="X2737">
        <f t="shared" ca="1" si="260"/>
        <v>0.49904247443098299</v>
      </c>
      <c r="Z2737">
        <f t="shared" ca="1" si="261"/>
        <v>0.28592496414825019</v>
      </c>
      <c r="AA2737">
        <f t="shared" ca="1" si="262"/>
        <v>-8.7010843514489566E-2</v>
      </c>
      <c r="AB2737">
        <f t="shared" ca="1" si="263"/>
        <v>-0.37293580766273976</v>
      </c>
    </row>
    <row r="2738" spans="21:28" x14ac:dyDescent="0.2">
      <c r="U2738">
        <v>2737</v>
      </c>
      <c r="V2738">
        <f t="shared" ca="1" si="258"/>
        <v>0.44734521991443665</v>
      </c>
      <c r="W2738">
        <f t="shared" ca="1" si="259"/>
        <v>0.48287574907815956</v>
      </c>
      <c r="X2738">
        <f t="shared" ca="1" si="260"/>
        <v>0.47361149259330948</v>
      </c>
      <c r="Z2738">
        <f t="shared" ca="1" si="261"/>
        <v>-3.5530529163722901E-2</v>
      </c>
      <c r="AA2738">
        <f t="shared" ca="1" si="262"/>
        <v>-2.6266272678872826E-2</v>
      </c>
      <c r="AB2738">
        <f t="shared" ca="1" si="263"/>
        <v>9.2642564848500752E-3</v>
      </c>
    </row>
    <row r="2739" spans="21:28" x14ac:dyDescent="0.2">
      <c r="U2739">
        <v>2738</v>
      </c>
      <c r="V2739">
        <f t="shared" ca="1" si="258"/>
        <v>0.48807068216607097</v>
      </c>
      <c r="W2739">
        <f t="shared" ca="1" si="259"/>
        <v>0.43285569055776074</v>
      </c>
      <c r="X2739">
        <f t="shared" ca="1" si="260"/>
        <v>0.20189875703766408</v>
      </c>
      <c r="Z2739">
        <f t="shared" ca="1" si="261"/>
        <v>5.5214991608310227E-2</v>
      </c>
      <c r="AA2739">
        <f t="shared" ca="1" si="262"/>
        <v>0.28617192512840689</v>
      </c>
      <c r="AB2739">
        <f t="shared" ca="1" si="263"/>
        <v>0.23095693352009666</v>
      </c>
    </row>
    <row r="2740" spans="21:28" x14ac:dyDescent="0.2">
      <c r="U2740">
        <v>2739</v>
      </c>
      <c r="V2740">
        <f t="shared" ca="1" si="258"/>
        <v>0.50915490293538834</v>
      </c>
      <c r="W2740">
        <f t="shared" ca="1" si="259"/>
        <v>0.39988826752421391</v>
      </c>
      <c r="X2740">
        <f t="shared" ca="1" si="260"/>
        <v>0.3516152209164185</v>
      </c>
      <c r="Z2740">
        <f t="shared" ca="1" si="261"/>
        <v>0.10926663541117443</v>
      </c>
      <c r="AA2740">
        <f t="shared" ca="1" si="262"/>
        <v>0.15753968201896984</v>
      </c>
      <c r="AB2740">
        <f t="shared" ca="1" si="263"/>
        <v>4.8273046607795411E-2</v>
      </c>
    </row>
    <row r="2741" spans="21:28" x14ac:dyDescent="0.2">
      <c r="U2741">
        <v>2740</v>
      </c>
      <c r="V2741">
        <f t="shared" ca="1" si="258"/>
        <v>0.49282990848524333</v>
      </c>
      <c r="W2741">
        <f t="shared" ca="1" si="259"/>
        <v>0.48602183240783181</v>
      </c>
      <c r="X2741">
        <f t="shared" ca="1" si="260"/>
        <v>0.21857908164626519</v>
      </c>
      <c r="Z2741">
        <f t="shared" ca="1" si="261"/>
        <v>6.8080760774115179E-3</v>
      </c>
      <c r="AA2741">
        <f t="shared" ca="1" si="262"/>
        <v>0.27425082683897817</v>
      </c>
      <c r="AB2741">
        <f t="shared" ca="1" si="263"/>
        <v>0.26744275076156665</v>
      </c>
    </row>
    <row r="2742" spans="21:28" x14ac:dyDescent="0.2">
      <c r="U2742">
        <v>2741</v>
      </c>
      <c r="V2742">
        <f t="shared" ca="1" si="258"/>
        <v>0.50589577398898278</v>
      </c>
      <c r="W2742">
        <f t="shared" ca="1" si="259"/>
        <v>0.14793565322117463</v>
      </c>
      <c r="X2742">
        <f t="shared" ca="1" si="260"/>
        <v>0.50639500235089518</v>
      </c>
      <c r="Z2742">
        <f t="shared" ca="1" si="261"/>
        <v>0.35796012076780814</v>
      </c>
      <c r="AA2742">
        <f t="shared" ca="1" si="262"/>
        <v>-4.9922836191240716E-4</v>
      </c>
      <c r="AB2742">
        <f t="shared" ca="1" si="263"/>
        <v>-0.35845934912972055</v>
      </c>
    </row>
    <row r="2743" spans="21:28" x14ac:dyDescent="0.2">
      <c r="U2743">
        <v>2742</v>
      </c>
      <c r="V2743">
        <f t="shared" ca="1" si="258"/>
        <v>0.44385721281467816</v>
      </c>
      <c r="W2743">
        <f t="shared" ca="1" si="259"/>
        <v>0.32071829171489336</v>
      </c>
      <c r="X2743">
        <f t="shared" ca="1" si="260"/>
        <v>0.88753992095732492</v>
      </c>
      <c r="Z2743">
        <f t="shared" ca="1" si="261"/>
        <v>0.1231389210997848</v>
      </c>
      <c r="AA2743">
        <f t="shared" ca="1" si="262"/>
        <v>-0.44368270814264676</v>
      </c>
      <c r="AB2743">
        <f t="shared" ca="1" si="263"/>
        <v>-0.56682162924243151</v>
      </c>
    </row>
    <row r="2744" spans="21:28" x14ac:dyDescent="0.2">
      <c r="U2744">
        <v>2743</v>
      </c>
      <c r="V2744">
        <f t="shared" ca="1" si="258"/>
        <v>0.45493327864725708</v>
      </c>
      <c r="W2744">
        <f t="shared" ca="1" si="259"/>
        <v>0.37449918425058049</v>
      </c>
      <c r="X2744">
        <f t="shared" ca="1" si="260"/>
        <v>0.70665998703552169</v>
      </c>
      <c r="Z2744">
        <f t="shared" ca="1" si="261"/>
        <v>8.0434094396676592E-2</v>
      </c>
      <c r="AA2744">
        <f t="shared" ca="1" si="262"/>
        <v>-0.25172670838826461</v>
      </c>
      <c r="AB2744">
        <f t="shared" ca="1" si="263"/>
        <v>-0.3321608027849412</v>
      </c>
    </row>
    <row r="2745" spans="21:28" x14ac:dyDescent="0.2">
      <c r="U2745">
        <v>2744</v>
      </c>
      <c r="V2745">
        <f t="shared" ca="1" si="258"/>
        <v>0.41519543415089</v>
      </c>
      <c r="W2745">
        <f t="shared" ca="1" si="259"/>
        <v>0.11346972659833478</v>
      </c>
      <c r="X2745">
        <f t="shared" ca="1" si="260"/>
        <v>0.435983669167884</v>
      </c>
      <c r="Z2745">
        <f t="shared" ca="1" si="261"/>
        <v>0.30172570755255523</v>
      </c>
      <c r="AA2745">
        <f t="shared" ca="1" si="262"/>
        <v>-2.0788235016994006E-2</v>
      </c>
      <c r="AB2745">
        <f t="shared" ca="1" si="263"/>
        <v>-0.32251394256954924</v>
      </c>
    </row>
    <row r="2746" spans="21:28" x14ac:dyDescent="0.2">
      <c r="U2746">
        <v>2745</v>
      </c>
      <c r="V2746">
        <f t="shared" ca="1" si="258"/>
        <v>0.44567481040806511</v>
      </c>
      <c r="W2746">
        <f t="shared" ca="1" si="259"/>
        <v>0.28826828735762572</v>
      </c>
      <c r="X2746">
        <f t="shared" ca="1" si="260"/>
        <v>0.43171068223618059</v>
      </c>
      <c r="Z2746">
        <f t="shared" ca="1" si="261"/>
        <v>0.1574065230504394</v>
      </c>
      <c r="AA2746">
        <f t="shared" ca="1" si="262"/>
        <v>1.3964128171884527E-2</v>
      </c>
      <c r="AB2746">
        <f t="shared" ca="1" si="263"/>
        <v>-0.14344239487855487</v>
      </c>
    </row>
    <row r="2747" spans="21:28" x14ac:dyDescent="0.2">
      <c r="U2747">
        <v>2746</v>
      </c>
      <c r="V2747">
        <f t="shared" ca="1" si="258"/>
        <v>0.54089450816697215</v>
      </c>
      <c r="W2747">
        <f t="shared" ca="1" si="259"/>
        <v>0.30470196139000888</v>
      </c>
      <c r="X2747">
        <f t="shared" ca="1" si="260"/>
        <v>5.789337218746067E-2</v>
      </c>
      <c r="Z2747">
        <f t="shared" ca="1" si="261"/>
        <v>0.23619254677696327</v>
      </c>
      <c r="AA2747">
        <f t="shared" ca="1" si="262"/>
        <v>0.4830011359795115</v>
      </c>
      <c r="AB2747">
        <f t="shared" ca="1" si="263"/>
        <v>0.24680858920254822</v>
      </c>
    </row>
    <row r="2748" spans="21:28" x14ac:dyDescent="0.2">
      <c r="U2748">
        <v>2747</v>
      </c>
      <c r="V2748">
        <f t="shared" ca="1" si="258"/>
        <v>0.4053774199318988</v>
      </c>
      <c r="W2748">
        <f t="shared" ca="1" si="259"/>
        <v>0.50437607184461641</v>
      </c>
      <c r="X2748">
        <f t="shared" ca="1" si="260"/>
        <v>0.51527076883876655</v>
      </c>
      <c r="Z2748">
        <f t="shared" ca="1" si="261"/>
        <v>-9.8998651912717617E-2</v>
      </c>
      <c r="AA2748">
        <f t="shared" ca="1" si="262"/>
        <v>-0.10989334890686775</v>
      </c>
      <c r="AB2748">
        <f t="shared" ca="1" si="263"/>
        <v>-1.0894696994150133E-2</v>
      </c>
    </row>
    <row r="2749" spans="21:28" x14ac:dyDescent="0.2">
      <c r="U2749">
        <v>2748</v>
      </c>
      <c r="V2749">
        <f t="shared" ca="1" si="258"/>
        <v>0.36151678402276372</v>
      </c>
      <c r="W2749">
        <f t="shared" ca="1" si="259"/>
        <v>0.48085237776609235</v>
      </c>
      <c r="X2749">
        <f t="shared" ca="1" si="260"/>
        <v>0.46828691436539444</v>
      </c>
      <c r="Z2749">
        <f t="shared" ca="1" si="261"/>
        <v>-0.11933559374332864</v>
      </c>
      <c r="AA2749">
        <f t="shared" ca="1" si="262"/>
        <v>-0.10677013034263072</v>
      </c>
      <c r="AB2749">
        <f t="shared" ca="1" si="263"/>
        <v>1.2565463400697918E-2</v>
      </c>
    </row>
    <row r="2750" spans="21:28" x14ac:dyDescent="0.2">
      <c r="U2750">
        <v>2749</v>
      </c>
      <c r="V2750">
        <f t="shared" ca="1" si="258"/>
        <v>0.435817594427724</v>
      </c>
      <c r="W2750">
        <f t="shared" ca="1" si="259"/>
        <v>0.5224594376586229</v>
      </c>
      <c r="X2750">
        <f t="shared" ca="1" si="260"/>
        <v>0.44538423771232477</v>
      </c>
      <c r="Z2750">
        <f t="shared" ca="1" si="261"/>
        <v>-8.6641843230898907E-2</v>
      </c>
      <c r="AA2750">
        <f t="shared" ca="1" si="262"/>
        <v>-9.5666432846007732E-3</v>
      </c>
      <c r="AB2750">
        <f t="shared" ca="1" si="263"/>
        <v>7.7075199946298134E-2</v>
      </c>
    </row>
    <row r="2751" spans="21:28" x14ac:dyDescent="0.2">
      <c r="U2751">
        <v>2750</v>
      </c>
      <c r="V2751">
        <f t="shared" ca="1" si="258"/>
        <v>0.42596551429334029</v>
      </c>
      <c r="W2751">
        <f t="shared" ca="1" si="259"/>
        <v>0.47089460495554503</v>
      </c>
      <c r="X2751">
        <f t="shared" ca="1" si="260"/>
        <v>0.31699550697417367</v>
      </c>
      <c r="Z2751">
        <f t="shared" ca="1" si="261"/>
        <v>-4.492909066220474E-2</v>
      </c>
      <c r="AA2751">
        <f t="shared" ca="1" si="262"/>
        <v>0.10897000731916662</v>
      </c>
      <c r="AB2751">
        <f t="shared" ca="1" si="263"/>
        <v>0.15389909798137136</v>
      </c>
    </row>
    <row r="2752" spans="21:28" x14ac:dyDescent="0.2">
      <c r="U2752">
        <v>2751</v>
      </c>
      <c r="V2752">
        <f t="shared" ca="1" si="258"/>
        <v>0.39943758788656125</v>
      </c>
      <c r="W2752">
        <f t="shared" ca="1" si="259"/>
        <v>0.26964089391935397</v>
      </c>
      <c r="X2752">
        <f t="shared" ca="1" si="260"/>
        <v>0.19770968563831978</v>
      </c>
      <c r="Z2752">
        <f t="shared" ca="1" si="261"/>
        <v>0.12979669396720728</v>
      </c>
      <c r="AA2752">
        <f t="shared" ca="1" si="262"/>
        <v>0.20172790224824147</v>
      </c>
      <c r="AB2752">
        <f t="shared" ca="1" si="263"/>
        <v>7.1931208281034192E-2</v>
      </c>
    </row>
    <row r="2753" spans="21:28" x14ac:dyDescent="0.2">
      <c r="U2753">
        <v>2752</v>
      </c>
      <c r="V2753">
        <f t="shared" ca="1" si="258"/>
        <v>0.50856204952716477</v>
      </c>
      <c r="W2753">
        <f t="shared" ca="1" si="259"/>
        <v>0.53445786390158045</v>
      </c>
      <c r="X2753">
        <f t="shared" ca="1" si="260"/>
        <v>0.53410741568072551</v>
      </c>
      <c r="Z2753">
        <f t="shared" ca="1" si="261"/>
        <v>-2.5895814374415682E-2</v>
      </c>
      <c r="AA2753">
        <f t="shared" ca="1" si="262"/>
        <v>-2.5545366153560733E-2</v>
      </c>
      <c r="AB2753">
        <f t="shared" ca="1" si="263"/>
        <v>3.5044822085494864E-4</v>
      </c>
    </row>
    <row r="2754" spans="21:28" x14ac:dyDescent="0.2">
      <c r="U2754">
        <v>2753</v>
      </c>
      <c r="V2754">
        <f t="shared" ca="1" si="258"/>
        <v>0.41858927750956515</v>
      </c>
      <c r="W2754">
        <f t="shared" ca="1" si="259"/>
        <v>0.12479190808309491</v>
      </c>
      <c r="X2754">
        <f t="shared" ca="1" si="260"/>
        <v>0.79031097388589533</v>
      </c>
      <c r="Z2754">
        <f t="shared" ca="1" si="261"/>
        <v>0.29379736942647022</v>
      </c>
      <c r="AA2754">
        <f t="shared" ca="1" si="262"/>
        <v>-0.37172169637633018</v>
      </c>
      <c r="AB2754">
        <f t="shared" ca="1" si="263"/>
        <v>-0.6655190658028004</v>
      </c>
    </row>
    <row r="2755" spans="21:28" x14ac:dyDescent="0.2">
      <c r="U2755">
        <v>2754</v>
      </c>
      <c r="V2755">
        <f t="shared" ref="V2755:V2818" ca="1" si="264">_xlfn.BETA.INV(RAND(), 1+$B$3,1+$C$3-$B$3)</f>
        <v>0.54020800516456136</v>
      </c>
      <c r="W2755">
        <f t="shared" ref="W2755:W2818" ca="1" si="265">_xlfn.BETA.INV(RAND(), 1+$B$4,1+$C$4-$B$4)</f>
        <v>0.27836536888160363</v>
      </c>
      <c r="X2755">
        <f t="shared" ref="X2755:X2818" ca="1" si="266">_xlfn.BETA.INV(RAND(), 1+$B$5,1+$C$5-$B$5)</f>
        <v>0.62268032867897549</v>
      </c>
      <c r="Z2755">
        <f t="shared" ref="Z2755:Z2818" ca="1" si="267">V2755-W2755</f>
        <v>0.26184263628295773</v>
      </c>
      <c r="AA2755">
        <f t="shared" ref="AA2755:AA2818" ca="1" si="268">V2755-X2755</f>
        <v>-8.2472323514414136E-2</v>
      </c>
      <c r="AB2755">
        <f t="shared" ref="AB2755:AB2818" ca="1" si="269">W2755-X2755</f>
        <v>-0.34431495979737187</v>
      </c>
    </row>
    <row r="2756" spans="21:28" x14ac:dyDescent="0.2">
      <c r="U2756">
        <v>2755</v>
      </c>
      <c r="V2756">
        <f t="shared" ca="1" si="264"/>
        <v>0.4047180698100995</v>
      </c>
      <c r="W2756">
        <f t="shared" ca="1" si="265"/>
        <v>0.51510000277025392</v>
      </c>
      <c r="X2756">
        <f t="shared" ca="1" si="266"/>
        <v>0.37841274938963876</v>
      </c>
      <c r="Z2756">
        <f t="shared" ca="1" si="267"/>
        <v>-0.11038193296015442</v>
      </c>
      <c r="AA2756">
        <f t="shared" ca="1" si="268"/>
        <v>2.6305320420460743E-2</v>
      </c>
      <c r="AB2756">
        <f t="shared" ca="1" si="269"/>
        <v>0.13668725338061516</v>
      </c>
    </row>
    <row r="2757" spans="21:28" x14ac:dyDescent="0.2">
      <c r="U2757">
        <v>2756</v>
      </c>
      <c r="V2757">
        <f t="shared" ca="1" si="264"/>
        <v>0.47101185611096419</v>
      </c>
      <c r="W2757">
        <f t="shared" ca="1" si="265"/>
        <v>0.31518475515895722</v>
      </c>
      <c r="X2757">
        <f t="shared" ca="1" si="266"/>
        <v>0.563878200511715</v>
      </c>
      <c r="Z2757">
        <f t="shared" ca="1" si="267"/>
        <v>0.15582710095200697</v>
      </c>
      <c r="AA2757">
        <f t="shared" ca="1" si="268"/>
        <v>-9.2866344400750811E-2</v>
      </c>
      <c r="AB2757">
        <f t="shared" ca="1" si="269"/>
        <v>-0.24869344535275778</v>
      </c>
    </row>
    <row r="2758" spans="21:28" x14ac:dyDescent="0.2">
      <c r="U2758">
        <v>2757</v>
      </c>
      <c r="V2758">
        <f t="shared" ca="1" si="264"/>
        <v>0.54526503538833715</v>
      </c>
      <c r="W2758">
        <f t="shared" ca="1" si="265"/>
        <v>0.69262791005621793</v>
      </c>
      <c r="X2758">
        <f t="shared" ca="1" si="266"/>
        <v>0.32513481187415788</v>
      </c>
      <c r="Z2758">
        <f t="shared" ca="1" si="267"/>
        <v>-0.14736287466788078</v>
      </c>
      <c r="AA2758">
        <f t="shared" ca="1" si="268"/>
        <v>0.22013022351417927</v>
      </c>
      <c r="AB2758">
        <f t="shared" ca="1" si="269"/>
        <v>0.36749309818206005</v>
      </c>
    </row>
    <row r="2759" spans="21:28" x14ac:dyDescent="0.2">
      <c r="U2759">
        <v>2758</v>
      </c>
      <c r="V2759">
        <f t="shared" ca="1" si="264"/>
        <v>0.42666768701719315</v>
      </c>
      <c r="W2759">
        <f t="shared" ca="1" si="265"/>
        <v>0.32773598996147524</v>
      </c>
      <c r="X2759">
        <f t="shared" ca="1" si="266"/>
        <v>0.27654889918816405</v>
      </c>
      <c r="Z2759">
        <f t="shared" ca="1" si="267"/>
        <v>9.8931697055717915E-2</v>
      </c>
      <c r="AA2759">
        <f t="shared" ca="1" si="268"/>
        <v>0.1501187878290291</v>
      </c>
      <c r="AB2759">
        <f t="shared" ca="1" si="269"/>
        <v>5.1187090773311184E-2</v>
      </c>
    </row>
    <row r="2760" spans="21:28" x14ac:dyDescent="0.2">
      <c r="U2760">
        <v>2759</v>
      </c>
      <c r="V2760">
        <f t="shared" ca="1" si="264"/>
        <v>0.39546896701427303</v>
      </c>
      <c r="W2760">
        <f t="shared" ca="1" si="265"/>
        <v>0.53316546505828666</v>
      </c>
      <c r="X2760">
        <f t="shared" ca="1" si="266"/>
        <v>0.26445249591586678</v>
      </c>
      <c r="Z2760">
        <f t="shared" ca="1" si="267"/>
        <v>-0.13769649804401363</v>
      </c>
      <c r="AA2760">
        <f t="shared" ca="1" si="268"/>
        <v>0.13101647109840625</v>
      </c>
      <c r="AB2760">
        <f t="shared" ca="1" si="269"/>
        <v>0.26871296914241988</v>
      </c>
    </row>
    <row r="2761" spans="21:28" x14ac:dyDescent="0.2">
      <c r="U2761">
        <v>2760</v>
      </c>
      <c r="V2761">
        <f t="shared" ca="1" si="264"/>
        <v>0.44650589171270127</v>
      </c>
      <c r="W2761">
        <f t="shared" ca="1" si="265"/>
        <v>0.40408920961140837</v>
      </c>
      <c r="X2761">
        <f t="shared" ca="1" si="266"/>
        <v>9.4100147624950878E-2</v>
      </c>
      <c r="Z2761">
        <f t="shared" ca="1" si="267"/>
        <v>4.2416682101292902E-2</v>
      </c>
      <c r="AA2761">
        <f t="shared" ca="1" si="268"/>
        <v>0.35240574408775038</v>
      </c>
      <c r="AB2761">
        <f t="shared" ca="1" si="269"/>
        <v>0.30998906198645748</v>
      </c>
    </row>
    <row r="2762" spans="21:28" x14ac:dyDescent="0.2">
      <c r="U2762">
        <v>2761</v>
      </c>
      <c r="V2762">
        <f t="shared" ca="1" si="264"/>
        <v>0.39231274732675825</v>
      </c>
      <c r="W2762">
        <f t="shared" ca="1" si="265"/>
        <v>0.38254088906031214</v>
      </c>
      <c r="X2762">
        <f t="shared" ca="1" si="266"/>
        <v>0.36087989068904619</v>
      </c>
      <c r="Z2762">
        <f t="shared" ca="1" si="267"/>
        <v>9.7718582664461096E-3</v>
      </c>
      <c r="AA2762">
        <f t="shared" ca="1" si="268"/>
        <v>3.1432856637712059E-2</v>
      </c>
      <c r="AB2762">
        <f t="shared" ca="1" si="269"/>
        <v>2.1660998371265949E-2</v>
      </c>
    </row>
    <row r="2763" spans="21:28" x14ac:dyDescent="0.2">
      <c r="U2763">
        <v>2762</v>
      </c>
      <c r="V2763">
        <f t="shared" ca="1" si="264"/>
        <v>0.40675032051865112</v>
      </c>
      <c r="W2763">
        <f t="shared" ca="1" si="265"/>
        <v>0.26421646271152133</v>
      </c>
      <c r="X2763">
        <f t="shared" ca="1" si="266"/>
        <v>0.46785126471258331</v>
      </c>
      <c r="Z2763">
        <f t="shared" ca="1" si="267"/>
        <v>0.14253385780712979</v>
      </c>
      <c r="AA2763">
        <f t="shared" ca="1" si="268"/>
        <v>-6.1100944193932194E-2</v>
      </c>
      <c r="AB2763">
        <f t="shared" ca="1" si="269"/>
        <v>-0.20363480200106199</v>
      </c>
    </row>
    <row r="2764" spans="21:28" x14ac:dyDescent="0.2">
      <c r="U2764">
        <v>2763</v>
      </c>
      <c r="V2764">
        <f t="shared" ca="1" si="264"/>
        <v>0.38973266966996478</v>
      </c>
      <c r="W2764">
        <f t="shared" ca="1" si="265"/>
        <v>0.14933255774061738</v>
      </c>
      <c r="X2764">
        <f t="shared" ca="1" si="266"/>
        <v>0.47976839221492928</v>
      </c>
      <c r="Z2764">
        <f t="shared" ca="1" si="267"/>
        <v>0.2404001119293474</v>
      </c>
      <c r="AA2764">
        <f t="shared" ca="1" si="268"/>
        <v>-9.0035722544964503E-2</v>
      </c>
      <c r="AB2764">
        <f t="shared" ca="1" si="269"/>
        <v>-0.33043583447431191</v>
      </c>
    </row>
    <row r="2765" spans="21:28" x14ac:dyDescent="0.2">
      <c r="U2765">
        <v>2764</v>
      </c>
      <c r="V2765">
        <f t="shared" ca="1" si="264"/>
        <v>0.40824497647822339</v>
      </c>
      <c r="W2765">
        <f t="shared" ca="1" si="265"/>
        <v>0.27389545822546235</v>
      </c>
      <c r="X2765">
        <f t="shared" ca="1" si="266"/>
        <v>0.1232655615152855</v>
      </c>
      <c r="Z2765">
        <f t="shared" ca="1" si="267"/>
        <v>0.13434951825276104</v>
      </c>
      <c r="AA2765">
        <f t="shared" ca="1" si="268"/>
        <v>0.28497941496293788</v>
      </c>
      <c r="AB2765">
        <f t="shared" ca="1" si="269"/>
        <v>0.15062989671017685</v>
      </c>
    </row>
    <row r="2766" spans="21:28" x14ac:dyDescent="0.2">
      <c r="U2766">
        <v>2765</v>
      </c>
      <c r="V2766">
        <f t="shared" ca="1" si="264"/>
        <v>0.46281281780431105</v>
      </c>
      <c r="W2766">
        <f t="shared" ca="1" si="265"/>
        <v>0.33294178354416604</v>
      </c>
      <c r="X2766">
        <f t="shared" ca="1" si="266"/>
        <v>0.56022699664395159</v>
      </c>
      <c r="Z2766">
        <f t="shared" ca="1" si="267"/>
        <v>0.12987103426014501</v>
      </c>
      <c r="AA2766">
        <f t="shared" ca="1" si="268"/>
        <v>-9.7414178839640542E-2</v>
      </c>
      <c r="AB2766">
        <f t="shared" ca="1" si="269"/>
        <v>-0.22728521309978555</v>
      </c>
    </row>
    <row r="2767" spans="21:28" x14ac:dyDescent="0.2">
      <c r="U2767">
        <v>2766</v>
      </c>
      <c r="V2767">
        <f t="shared" ca="1" si="264"/>
        <v>0.39580605361518267</v>
      </c>
      <c r="W2767">
        <f t="shared" ca="1" si="265"/>
        <v>0.32914155637837328</v>
      </c>
      <c r="X2767">
        <f t="shared" ca="1" si="266"/>
        <v>0.71546576229763303</v>
      </c>
      <c r="Z2767">
        <f t="shared" ca="1" si="267"/>
        <v>6.6664497236809395E-2</v>
      </c>
      <c r="AA2767">
        <f t="shared" ca="1" si="268"/>
        <v>-0.31965970868245036</v>
      </c>
      <c r="AB2767">
        <f t="shared" ca="1" si="269"/>
        <v>-0.38632420591925976</v>
      </c>
    </row>
    <row r="2768" spans="21:28" x14ac:dyDescent="0.2">
      <c r="U2768">
        <v>2767</v>
      </c>
      <c r="V2768">
        <f t="shared" ca="1" si="264"/>
        <v>0.49448213212363679</v>
      </c>
      <c r="W2768">
        <f t="shared" ca="1" si="265"/>
        <v>0.26149788376236027</v>
      </c>
      <c r="X2768">
        <f t="shared" ca="1" si="266"/>
        <v>0.56827356529454265</v>
      </c>
      <c r="Z2768">
        <f t="shared" ca="1" si="267"/>
        <v>0.23298424836127651</v>
      </c>
      <c r="AA2768">
        <f t="shared" ca="1" si="268"/>
        <v>-7.3791433170905862E-2</v>
      </c>
      <c r="AB2768">
        <f t="shared" ca="1" si="269"/>
        <v>-0.30677568153218238</v>
      </c>
    </row>
    <row r="2769" spans="21:28" x14ac:dyDescent="0.2">
      <c r="U2769">
        <v>2768</v>
      </c>
      <c r="V2769">
        <f t="shared" ca="1" si="264"/>
        <v>0.46058296327476855</v>
      </c>
      <c r="W2769">
        <f t="shared" ca="1" si="265"/>
        <v>0.50596794436778225</v>
      </c>
      <c r="X2769">
        <f t="shared" ca="1" si="266"/>
        <v>0.35418993257159603</v>
      </c>
      <c r="Z2769">
        <f t="shared" ca="1" si="267"/>
        <v>-4.5384981093013699E-2</v>
      </c>
      <c r="AA2769">
        <f t="shared" ca="1" si="268"/>
        <v>0.10639303070317252</v>
      </c>
      <c r="AB2769">
        <f t="shared" ca="1" si="269"/>
        <v>0.15177801179618622</v>
      </c>
    </row>
    <row r="2770" spans="21:28" x14ac:dyDescent="0.2">
      <c r="U2770">
        <v>2769</v>
      </c>
      <c r="V2770">
        <f t="shared" ca="1" si="264"/>
        <v>0.44748351980171552</v>
      </c>
      <c r="W2770">
        <f t="shared" ca="1" si="265"/>
        <v>0.13952438472335355</v>
      </c>
      <c r="X2770">
        <f t="shared" ca="1" si="266"/>
        <v>0.72338527116767348</v>
      </c>
      <c r="Z2770">
        <f t="shared" ca="1" si="267"/>
        <v>0.30795913507836198</v>
      </c>
      <c r="AA2770">
        <f t="shared" ca="1" si="268"/>
        <v>-0.27590175136595796</v>
      </c>
      <c r="AB2770">
        <f t="shared" ca="1" si="269"/>
        <v>-0.58386088644431999</v>
      </c>
    </row>
    <row r="2771" spans="21:28" x14ac:dyDescent="0.2">
      <c r="U2771">
        <v>2770</v>
      </c>
      <c r="V2771">
        <f t="shared" ca="1" si="264"/>
        <v>0.39803039795423395</v>
      </c>
      <c r="W2771">
        <f t="shared" ca="1" si="265"/>
        <v>0.25917283350125636</v>
      </c>
      <c r="X2771">
        <f t="shared" ca="1" si="266"/>
        <v>0.47225203919707259</v>
      </c>
      <c r="Z2771">
        <f t="shared" ca="1" si="267"/>
        <v>0.13885756445297759</v>
      </c>
      <c r="AA2771">
        <f t="shared" ca="1" si="268"/>
        <v>-7.4221641242838643E-2</v>
      </c>
      <c r="AB2771">
        <f t="shared" ca="1" si="269"/>
        <v>-0.21307920569581623</v>
      </c>
    </row>
    <row r="2772" spans="21:28" x14ac:dyDescent="0.2">
      <c r="U2772">
        <v>2771</v>
      </c>
      <c r="V2772">
        <f t="shared" ca="1" si="264"/>
        <v>0.4890642369790974</v>
      </c>
      <c r="W2772">
        <f t="shared" ca="1" si="265"/>
        <v>0.40019098132735276</v>
      </c>
      <c r="X2772">
        <f t="shared" ca="1" si="266"/>
        <v>0.22961766012637935</v>
      </c>
      <c r="Z2772">
        <f t="shared" ca="1" si="267"/>
        <v>8.8873255651744643E-2</v>
      </c>
      <c r="AA2772">
        <f t="shared" ca="1" si="268"/>
        <v>0.25944657685271805</v>
      </c>
      <c r="AB2772">
        <f t="shared" ca="1" si="269"/>
        <v>0.1705733212009734</v>
      </c>
    </row>
    <row r="2773" spans="21:28" x14ac:dyDescent="0.2">
      <c r="U2773">
        <v>2772</v>
      </c>
      <c r="V2773">
        <f t="shared" ca="1" si="264"/>
        <v>0.50589034417489254</v>
      </c>
      <c r="W2773">
        <f t="shared" ca="1" si="265"/>
        <v>0.25961894034952265</v>
      </c>
      <c r="X2773">
        <f t="shared" ca="1" si="266"/>
        <v>0.68440913410662074</v>
      </c>
      <c r="Z2773">
        <f t="shared" ca="1" si="267"/>
        <v>0.24627140382536988</v>
      </c>
      <c r="AA2773">
        <f t="shared" ca="1" si="268"/>
        <v>-0.17851878993172821</v>
      </c>
      <c r="AB2773">
        <f t="shared" ca="1" si="269"/>
        <v>-0.42479019375709809</v>
      </c>
    </row>
    <row r="2774" spans="21:28" x14ac:dyDescent="0.2">
      <c r="U2774">
        <v>2773</v>
      </c>
      <c r="V2774">
        <f t="shared" ca="1" si="264"/>
        <v>0.3994900141616971</v>
      </c>
      <c r="W2774">
        <f t="shared" ca="1" si="265"/>
        <v>0.30659205771317821</v>
      </c>
      <c r="X2774">
        <f t="shared" ca="1" si="266"/>
        <v>0.16614826478573702</v>
      </c>
      <c r="Z2774">
        <f t="shared" ca="1" si="267"/>
        <v>9.2897956448518892E-2</v>
      </c>
      <c r="AA2774">
        <f t="shared" ca="1" si="268"/>
        <v>0.23334174937596008</v>
      </c>
      <c r="AB2774">
        <f t="shared" ca="1" si="269"/>
        <v>0.14044379292744119</v>
      </c>
    </row>
    <row r="2775" spans="21:28" x14ac:dyDescent="0.2">
      <c r="U2775">
        <v>2774</v>
      </c>
      <c r="V2775">
        <f t="shared" ca="1" si="264"/>
        <v>0.51228914106189749</v>
      </c>
      <c r="W2775">
        <f t="shared" ca="1" si="265"/>
        <v>0.10535144569762185</v>
      </c>
      <c r="X2775">
        <f t="shared" ca="1" si="266"/>
        <v>0.57958557483839845</v>
      </c>
      <c r="Z2775">
        <f t="shared" ca="1" si="267"/>
        <v>0.40693769536427565</v>
      </c>
      <c r="AA2775">
        <f t="shared" ca="1" si="268"/>
        <v>-6.7296433776500963E-2</v>
      </c>
      <c r="AB2775">
        <f t="shared" ca="1" si="269"/>
        <v>-0.47423412914077662</v>
      </c>
    </row>
    <row r="2776" spans="21:28" x14ac:dyDescent="0.2">
      <c r="U2776">
        <v>2775</v>
      </c>
      <c r="V2776">
        <f t="shared" ca="1" si="264"/>
        <v>0.45070206723236972</v>
      </c>
      <c r="W2776">
        <f t="shared" ca="1" si="265"/>
        <v>0.40399986538115962</v>
      </c>
      <c r="X2776">
        <f t="shared" ca="1" si="266"/>
        <v>0.47818364813441611</v>
      </c>
      <c r="Z2776">
        <f t="shared" ca="1" si="267"/>
        <v>4.6702201851210101E-2</v>
      </c>
      <c r="AA2776">
        <f t="shared" ca="1" si="268"/>
        <v>-2.7481580902046387E-2</v>
      </c>
      <c r="AB2776">
        <f t="shared" ca="1" si="269"/>
        <v>-7.4183782753256489E-2</v>
      </c>
    </row>
    <row r="2777" spans="21:28" x14ac:dyDescent="0.2">
      <c r="U2777">
        <v>2776</v>
      </c>
      <c r="V2777">
        <f t="shared" ca="1" si="264"/>
        <v>0.45995889592379746</v>
      </c>
      <c r="W2777">
        <f t="shared" ca="1" si="265"/>
        <v>0.42967873038578486</v>
      </c>
      <c r="X2777">
        <f t="shared" ca="1" si="266"/>
        <v>0.74041786303563284</v>
      </c>
      <c r="Z2777">
        <f t="shared" ca="1" si="267"/>
        <v>3.0280165538012604E-2</v>
      </c>
      <c r="AA2777">
        <f t="shared" ca="1" si="268"/>
        <v>-0.28045896711183538</v>
      </c>
      <c r="AB2777">
        <f t="shared" ca="1" si="269"/>
        <v>-0.31073913264984798</v>
      </c>
    </row>
    <row r="2778" spans="21:28" x14ac:dyDescent="0.2">
      <c r="U2778">
        <v>2777</v>
      </c>
      <c r="V2778">
        <f t="shared" ca="1" si="264"/>
        <v>0.42308597542610132</v>
      </c>
      <c r="W2778">
        <f t="shared" ca="1" si="265"/>
        <v>0.23622268504979416</v>
      </c>
      <c r="X2778">
        <f t="shared" ca="1" si="266"/>
        <v>0.379950588382785</v>
      </c>
      <c r="Z2778">
        <f t="shared" ca="1" si="267"/>
        <v>0.18686329037630717</v>
      </c>
      <c r="AA2778">
        <f t="shared" ca="1" si="268"/>
        <v>4.313538704331632E-2</v>
      </c>
      <c r="AB2778">
        <f t="shared" ca="1" si="269"/>
        <v>-0.14372790333299085</v>
      </c>
    </row>
    <row r="2779" spans="21:28" x14ac:dyDescent="0.2">
      <c r="U2779">
        <v>2778</v>
      </c>
      <c r="V2779">
        <f t="shared" ca="1" si="264"/>
        <v>0.41960658721699001</v>
      </c>
      <c r="W2779">
        <f t="shared" ca="1" si="265"/>
        <v>0.18580304973108744</v>
      </c>
      <c r="X2779">
        <f t="shared" ca="1" si="266"/>
        <v>0.6359734482470687</v>
      </c>
      <c r="Z2779">
        <f t="shared" ca="1" si="267"/>
        <v>0.23380353748590257</v>
      </c>
      <c r="AA2779">
        <f t="shared" ca="1" si="268"/>
        <v>-0.21636686103007868</v>
      </c>
      <c r="AB2779">
        <f t="shared" ca="1" si="269"/>
        <v>-0.45017039851598128</v>
      </c>
    </row>
    <row r="2780" spans="21:28" x14ac:dyDescent="0.2">
      <c r="U2780">
        <v>2779</v>
      </c>
      <c r="V2780">
        <f t="shared" ca="1" si="264"/>
        <v>0.39024345490373685</v>
      </c>
      <c r="W2780">
        <f t="shared" ca="1" si="265"/>
        <v>0.17128594480511028</v>
      </c>
      <c r="X2780">
        <f t="shared" ca="1" si="266"/>
        <v>0.96659420371935645</v>
      </c>
      <c r="Z2780">
        <f t="shared" ca="1" si="267"/>
        <v>0.21895751009862657</v>
      </c>
      <c r="AA2780">
        <f t="shared" ca="1" si="268"/>
        <v>-0.57635074881561965</v>
      </c>
      <c r="AB2780">
        <f t="shared" ca="1" si="269"/>
        <v>-0.79530825891424617</v>
      </c>
    </row>
    <row r="2781" spans="21:28" x14ac:dyDescent="0.2">
      <c r="U2781">
        <v>2780</v>
      </c>
      <c r="V2781">
        <f t="shared" ca="1" si="264"/>
        <v>0.4346692493578605</v>
      </c>
      <c r="W2781">
        <f t="shared" ca="1" si="265"/>
        <v>0.101445153829266</v>
      </c>
      <c r="X2781">
        <f t="shared" ca="1" si="266"/>
        <v>0.37476783540159087</v>
      </c>
      <c r="Z2781">
        <f t="shared" ca="1" si="267"/>
        <v>0.3332240955285945</v>
      </c>
      <c r="AA2781">
        <f t="shared" ca="1" si="268"/>
        <v>5.9901413956269633E-2</v>
      </c>
      <c r="AB2781">
        <f t="shared" ca="1" si="269"/>
        <v>-0.27332268157232487</v>
      </c>
    </row>
    <row r="2782" spans="21:28" x14ac:dyDescent="0.2">
      <c r="U2782">
        <v>2781</v>
      </c>
      <c r="V2782">
        <f t="shared" ca="1" si="264"/>
        <v>0.45949420411417363</v>
      </c>
      <c r="W2782">
        <f t="shared" ca="1" si="265"/>
        <v>0.48907877772069253</v>
      </c>
      <c r="X2782">
        <f t="shared" ca="1" si="266"/>
        <v>0.52969872904438331</v>
      </c>
      <c r="Z2782">
        <f t="shared" ca="1" si="267"/>
        <v>-2.9584573606518894E-2</v>
      </c>
      <c r="AA2782">
        <f t="shared" ca="1" si="268"/>
        <v>-7.0204524930209677E-2</v>
      </c>
      <c r="AB2782">
        <f t="shared" ca="1" si="269"/>
        <v>-4.0619951323690784E-2</v>
      </c>
    </row>
    <row r="2783" spans="21:28" x14ac:dyDescent="0.2">
      <c r="U2783">
        <v>2782</v>
      </c>
      <c r="V2783">
        <f t="shared" ca="1" si="264"/>
        <v>0.38454734556654924</v>
      </c>
      <c r="W2783">
        <f t="shared" ca="1" si="265"/>
        <v>0.50997845301815947</v>
      </c>
      <c r="X2783">
        <f t="shared" ca="1" si="266"/>
        <v>0.49308224324539524</v>
      </c>
      <c r="Z2783">
        <f t="shared" ca="1" si="267"/>
        <v>-0.12543110745161024</v>
      </c>
      <c r="AA2783">
        <f t="shared" ca="1" si="268"/>
        <v>-0.108534897678846</v>
      </c>
      <c r="AB2783">
        <f t="shared" ca="1" si="269"/>
        <v>1.6896209772764237E-2</v>
      </c>
    </row>
    <row r="2784" spans="21:28" x14ac:dyDescent="0.2">
      <c r="U2784">
        <v>2783</v>
      </c>
      <c r="V2784">
        <f t="shared" ca="1" si="264"/>
        <v>0.38980261665585358</v>
      </c>
      <c r="W2784">
        <f t="shared" ca="1" si="265"/>
        <v>0.4035236848602084</v>
      </c>
      <c r="X2784">
        <f t="shared" ca="1" si="266"/>
        <v>0.80829787332785397</v>
      </c>
      <c r="Z2784">
        <f t="shared" ca="1" si="267"/>
        <v>-1.3721068204354814E-2</v>
      </c>
      <c r="AA2784">
        <f t="shared" ca="1" si="268"/>
        <v>-0.41849525667200038</v>
      </c>
      <c r="AB2784">
        <f t="shared" ca="1" si="269"/>
        <v>-0.40477418846764557</v>
      </c>
    </row>
    <row r="2785" spans="21:28" x14ac:dyDescent="0.2">
      <c r="U2785">
        <v>2784</v>
      </c>
      <c r="V2785">
        <f t="shared" ca="1" si="264"/>
        <v>0.40016226815999789</v>
      </c>
      <c r="W2785">
        <f t="shared" ca="1" si="265"/>
        <v>0.12560703273295321</v>
      </c>
      <c r="X2785">
        <f t="shared" ca="1" si="266"/>
        <v>0.41116052597596847</v>
      </c>
      <c r="Z2785">
        <f t="shared" ca="1" si="267"/>
        <v>0.27455523542704469</v>
      </c>
      <c r="AA2785">
        <f t="shared" ca="1" si="268"/>
        <v>-1.099825781597058E-2</v>
      </c>
      <c r="AB2785">
        <f t="shared" ca="1" si="269"/>
        <v>-0.28555349324301527</v>
      </c>
    </row>
    <row r="2786" spans="21:28" x14ac:dyDescent="0.2">
      <c r="U2786">
        <v>2785</v>
      </c>
      <c r="V2786">
        <f t="shared" ca="1" si="264"/>
        <v>0.46767346394983556</v>
      </c>
      <c r="W2786">
        <f t="shared" ca="1" si="265"/>
        <v>0.1942370330372763</v>
      </c>
      <c r="X2786">
        <f t="shared" ca="1" si="266"/>
        <v>0.39106651387688068</v>
      </c>
      <c r="Z2786">
        <f t="shared" ca="1" si="267"/>
        <v>0.27343643091255926</v>
      </c>
      <c r="AA2786">
        <f t="shared" ca="1" si="268"/>
        <v>7.6606950072954871E-2</v>
      </c>
      <c r="AB2786">
        <f t="shared" ca="1" si="269"/>
        <v>-0.19682948083960439</v>
      </c>
    </row>
    <row r="2787" spans="21:28" x14ac:dyDescent="0.2">
      <c r="U2787">
        <v>2786</v>
      </c>
      <c r="V2787">
        <f t="shared" ca="1" si="264"/>
        <v>0.4576873547669249</v>
      </c>
      <c r="W2787">
        <f t="shared" ca="1" si="265"/>
        <v>0.23010239894661075</v>
      </c>
      <c r="X2787">
        <f t="shared" ca="1" si="266"/>
        <v>0.13294575400589551</v>
      </c>
      <c r="Z2787">
        <f t="shared" ca="1" si="267"/>
        <v>0.22758495582031416</v>
      </c>
      <c r="AA2787">
        <f t="shared" ca="1" si="268"/>
        <v>0.32474160076102943</v>
      </c>
      <c r="AB2787">
        <f t="shared" ca="1" si="269"/>
        <v>9.7156644940715242E-2</v>
      </c>
    </row>
    <row r="2788" spans="21:28" x14ac:dyDescent="0.2">
      <c r="U2788">
        <v>2787</v>
      </c>
      <c r="V2788">
        <f t="shared" ca="1" si="264"/>
        <v>0.45293136971965364</v>
      </c>
      <c r="W2788">
        <f t="shared" ca="1" si="265"/>
        <v>0.33762501643887532</v>
      </c>
      <c r="X2788">
        <f t="shared" ca="1" si="266"/>
        <v>0.65801911390309575</v>
      </c>
      <c r="Z2788">
        <f t="shared" ca="1" si="267"/>
        <v>0.11530635328077832</v>
      </c>
      <c r="AA2788">
        <f t="shared" ca="1" si="268"/>
        <v>-0.20508774418344211</v>
      </c>
      <c r="AB2788">
        <f t="shared" ca="1" si="269"/>
        <v>-0.32039409746422043</v>
      </c>
    </row>
    <row r="2789" spans="21:28" x14ac:dyDescent="0.2">
      <c r="U2789">
        <v>2788</v>
      </c>
      <c r="V2789">
        <f t="shared" ca="1" si="264"/>
        <v>0.49671209134440941</v>
      </c>
      <c r="W2789">
        <f t="shared" ca="1" si="265"/>
        <v>0.38818678477100177</v>
      </c>
      <c r="X2789">
        <f t="shared" ca="1" si="266"/>
        <v>0.62679310985457681</v>
      </c>
      <c r="Z2789">
        <f t="shared" ca="1" si="267"/>
        <v>0.10852530657340764</v>
      </c>
      <c r="AA2789">
        <f t="shared" ca="1" si="268"/>
        <v>-0.1300810185101674</v>
      </c>
      <c r="AB2789">
        <f t="shared" ca="1" si="269"/>
        <v>-0.23860632508357504</v>
      </c>
    </row>
    <row r="2790" spans="21:28" x14ac:dyDescent="0.2">
      <c r="U2790">
        <v>2789</v>
      </c>
      <c r="V2790">
        <f t="shared" ca="1" si="264"/>
        <v>0.43621865516925806</v>
      </c>
      <c r="W2790">
        <f t="shared" ca="1" si="265"/>
        <v>0.40440209584284603</v>
      </c>
      <c r="X2790">
        <f t="shared" ca="1" si="266"/>
        <v>0.52918562640195499</v>
      </c>
      <c r="Z2790">
        <f t="shared" ca="1" si="267"/>
        <v>3.1816559326412031E-2</v>
      </c>
      <c r="AA2790">
        <f t="shared" ca="1" si="268"/>
        <v>-9.2966971232696927E-2</v>
      </c>
      <c r="AB2790">
        <f t="shared" ca="1" si="269"/>
        <v>-0.12478353055910896</v>
      </c>
    </row>
    <row r="2791" spans="21:28" x14ac:dyDescent="0.2">
      <c r="U2791">
        <v>2790</v>
      </c>
      <c r="V2791">
        <f t="shared" ca="1" si="264"/>
        <v>0.40092220951054208</v>
      </c>
      <c r="W2791">
        <f t="shared" ca="1" si="265"/>
        <v>0.32826202548072736</v>
      </c>
      <c r="X2791">
        <f t="shared" ca="1" si="266"/>
        <v>0.45417884532483421</v>
      </c>
      <c r="Z2791">
        <f t="shared" ca="1" si="267"/>
        <v>7.2660184029814723E-2</v>
      </c>
      <c r="AA2791">
        <f t="shared" ca="1" si="268"/>
        <v>-5.325663581429213E-2</v>
      </c>
      <c r="AB2791">
        <f t="shared" ca="1" si="269"/>
        <v>-0.12591681984410685</v>
      </c>
    </row>
    <row r="2792" spans="21:28" x14ac:dyDescent="0.2">
      <c r="U2792">
        <v>2791</v>
      </c>
      <c r="V2792">
        <f t="shared" ca="1" si="264"/>
        <v>0.37669185417862594</v>
      </c>
      <c r="W2792">
        <f t="shared" ca="1" si="265"/>
        <v>0.41723603260471043</v>
      </c>
      <c r="X2792">
        <f t="shared" ca="1" si="266"/>
        <v>0.61943765308809928</v>
      </c>
      <c r="Z2792">
        <f t="shared" ca="1" si="267"/>
        <v>-4.0544178426084487E-2</v>
      </c>
      <c r="AA2792">
        <f t="shared" ca="1" si="268"/>
        <v>-0.24274579890947334</v>
      </c>
      <c r="AB2792">
        <f t="shared" ca="1" si="269"/>
        <v>-0.20220162048338886</v>
      </c>
    </row>
    <row r="2793" spans="21:28" x14ac:dyDescent="0.2">
      <c r="U2793">
        <v>2792</v>
      </c>
      <c r="V2793">
        <f t="shared" ca="1" si="264"/>
        <v>0.54506707427212331</v>
      </c>
      <c r="W2793">
        <f t="shared" ca="1" si="265"/>
        <v>0.2535677288460278</v>
      </c>
      <c r="X2793">
        <f t="shared" ca="1" si="266"/>
        <v>0.27858633167227537</v>
      </c>
      <c r="Z2793">
        <f t="shared" ca="1" si="267"/>
        <v>0.29149934542609551</v>
      </c>
      <c r="AA2793">
        <f t="shared" ca="1" si="268"/>
        <v>0.26648074259984794</v>
      </c>
      <c r="AB2793">
        <f t="shared" ca="1" si="269"/>
        <v>-2.5018602826247571E-2</v>
      </c>
    </row>
    <row r="2794" spans="21:28" x14ac:dyDescent="0.2">
      <c r="U2794">
        <v>2793</v>
      </c>
      <c r="V2794">
        <f t="shared" ca="1" si="264"/>
        <v>0.4958393106082768</v>
      </c>
      <c r="W2794">
        <f t="shared" ca="1" si="265"/>
        <v>0.23189902918695743</v>
      </c>
      <c r="X2794">
        <f t="shared" ca="1" si="266"/>
        <v>0.71572783599377199</v>
      </c>
      <c r="Z2794">
        <f t="shared" ca="1" si="267"/>
        <v>0.26394028142131937</v>
      </c>
      <c r="AA2794">
        <f t="shared" ca="1" si="268"/>
        <v>-0.21988852538549519</v>
      </c>
      <c r="AB2794">
        <f t="shared" ca="1" si="269"/>
        <v>-0.48382880680681456</v>
      </c>
    </row>
    <row r="2795" spans="21:28" x14ac:dyDescent="0.2">
      <c r="U2795">
        <v>2794</v>
      </c>
      <c r="V2795">
        <f t="shared" ca="1" si="264"/>
        <v>0.33458101550157815</v>
      </c>
      <c r="W2795">
        <f t="shared" ca="1" si="265"/>
        <v>0.22008897247801432</v>
      </c>
      <c r="X2795">
        <f t="shared" ca="1" si="266"/>
        <v>0.3817689395396317</v>
      </c>
      <c r="Z2795">
        <f t="shared" ca="1" si="267"/>
        <v>0.11449204302356383</v>
      </c>
      <c r="AA2795">
        <f t="shared" ca="1" si="268"/>
        <v>-4.7187924038053553E-2</v>
      </c>
      <c r="AB2795">
        <f t="shared" ca="1" si="269"/>
        <v>-0.16167996706161739</v>
      </c>
    </row>
    <row r="2796" spans="21:28" x14ac:dyDescent="0.2">
      <c r="U2796">
        <v>2795</v>
      </c>
      <c r="V2796">
        <f t="shared" ca="1" si="264"/>
        <v>0.3889990868748342</v>
      </c>
      <c r="W2796">
        <f t="shared" ca="1" si="265"/>
        <v>0.2698474315869015</v>
      </c>
      <c r="X2796">
        <f t="shared" ca="1" si="266"/>
        <v>0.64422343277473315</v>
      </c>
      <c r="Z2796">
        <f t="shared" ca="1" si="267"/>
        <v>0.1191516552879327</v>
      </c>
      <c r="AA2796">
        <f t="shared" ca="1" si="268"/>
        <v>-0.25522434589989895</v>
      </c>
      <c r="AB2796">
        <f t="shared" ca="1" si="269"/>
        <v>-0.37437600118783165</v>
      </c>
    </row>
    <row r="2797" spans="21:28" x14ac:dyDescent="0.2">
      <c r="U2797">
        <v>2796</v>
      </c>
      <c r="V2797">
        <f t="shared" ca="1" si="264"/>
        <v>0.43909565737727341</v>
      </c>
      <c r="W2797">
        <f t="shared" ca="1" si="265"/>
        <v>0.49768113003553593</v>
      </c>
      <c r="X2797">
        <f t="shared" ca="1" si="266"/>
        <v>0.45517692417780586</v>
      </c>
      <c r="Z2797">
        <f t="shared" ca="1" si="267"/>
        <v>-5.8585472658262527E-2</v>
      </c>
      <c r="AA2797">
        <f t="shared" ca="1" si="268"/>
        <v>-1.6081266800532457E-2</v>
      </c>
      <c r="AB2797">
        <f t="shared" ca="1" si="269"/>
        <v>4.2504205857730071E-2</v>
      </c>
    </row>
    <row r="2798" spans="21:28" x14ac:dyDescent="0.2">
      <c r="U2798">
        <v>2797</v>
      </c>
      <c r="V2798">
        <f t="shared" ca="1" si="264"/>
        <v>0.49973185505827</v>
      </c>
      <c r="W2798">
        <f t="shared" ca="1" si="265"/>
        <v>0.31560925757749392</v>
      </c>
      <c r="X2798">
        <f t="shared" ca="1" si="266"/>
        <v>0.20323755863503271</v>
      </c>
      <c r="Z2798">
        <f t="shared" ca="1" si="267"/>
        <v>0.18412259748077608</v>
      </c>
      <c r="AA2798">
        <f t="shared" ca="1" si="268"/>
        <v>0.29649429642323732</v>
      </c>
      <c r="AB2798">
        <f t="shared" ca="1" si="269"/>
        <v>0.11237169894246121</v>
      </c>
    </row>
    <row r="2799" spans="21:28" x14ac:dyDescent="0.2">
      <c r="U2799">
        <v>2798</v>
      </c>
      <c r="V2799">
        <f t="shared" ca="1" si="264"/>
        <v>0.44308494547749366</v>
      </c>
      <c r="W2799">
        <f t="shared" ca="1" si="265"/>
        <v>0.26098656833652195</v>
      </c>
      <c r="X2799">
        <f t="shared" ca="1" si="266"/>
        <v>0.68504085968407846</v>
      </c>
      <c r="Z2799">
        <f t="shared" ca="1" si="267"/>
        <v>0.18209837714097171</v>
      </c>
      <c r="AA2799">
        <f t="shared" ca="1" si="268"/>
        <v>-0.2419559142065848</v>
      </c>
      <c r="AB2799">
        <f t="shared" ca="1" si="269"/>
        <v>-0.42405429134755651</v>
      </c>
    </row>
    <row r="2800" spans="21:28" x14ac:dyDescent="0.2">
      <c r="U2800">
        <v>2799</v>
      </c>
      <c r="V2800">
        <f t="shared" ca="1" si="264"/>
        <v>0.51403598820087482</v>
      </c>
      <c r="W2800">
        <f t="shared" ca="1" si="265"/>
        <v>0.28995902838629845</v>
      </c>
      <c r="X2800">
        <f t="shared" ca="1" si="266"/>
        <v>0.2273126998415507</v>
      </c>
      <c r="Z2800">
        <f t="shared" ca="1" si="267"/>
        <v>0.22407695981457637</v>
      </c>
      <c r="AA2800">
        <f t="shared" ca="1" si="268"/>
        <v>0.28672328835932415</v>
      </c>
      <c r="AB2800">
        <f t="shared" ca="1" si="269"/>
        <v>6.2646328544747748E-2</v>
      </c>
    </row>
    <row r="2801" spans="21:28" x14ac:dyDescent="0.2">
      <c r="U2801">
        <v>2800</v>
      </c>
      <c r="V2801">
        <f t="shared" ca="1" si="264"/>
        <v>0.36533031051978665</v>
      </c>
      <c r="W2801">
        <f t="shared" ca="1" si="265"/>
        <v>0.21404166065106695</v>
      </c>
      <c r="X2801">
        <f t="shared" ca="1" si="266"/>
        <v>0.38466747392553263</v>
      </c>
      <c r="Z2801">
        <f t="shared" ca="1" si="267"/>
        <v>0.1512886498687197</v>
      </c>
      <c r="AA2801">
        <f t="shared" ca="1" si="268"/>
        <v>-1.9337163405745983E-2</v>
      </c>
      <c r="AB2801">
        <f t="shared" ca="1" si="269"/>
        <v>-0.17062581327446569</v>
      </c>
    </row>
    <row r="2802" spans="21:28" x14ac:dyDescent="0.2">
      <c r="U2802">
        <v>2801</v>
      </c>
      <c r="V2802">
        <f t="shared" ca="1" si="264"/>
        <v>0.43590772570688296</v>
      </c>
      <c r="W2802">
        <f t="shared" ca="1" si="265"/>
        <v>0.26759174284005677</v>
      </c>
      <c r="X2802">
        <f t="shared" ca="1" si="266"/>
        <v>0.61989740545669181</v>
      </c>
      <c r="Z2802">
        <f t="shared" ca="1" si="267"/>
        <v>0.1683159828668262</v>
      </c>
      <c r="AA2802">
        <f t="shared" ca="1" si="268"/>
        <v>-0.18398967974980884</v>
      </c>
      <c r="AB2802">
        <f t="shared" ca="1" si="269"/>
        <v>-0.35230566261663504</v>
      </c>
    </row>
    <row r="2803" spans="21:28" x14ac:dyDescent="0.2">
      <c r="U2803">
        <v>2802</v>
      </c>
      <c r="V2803">
        <f t="shared" ca="1" si="264"/>
        <v>0.39244313191104713</v>
      </c>
      <c r="W2803">
        <f t="shared" ca="1" si="265"/>
        <v>0.39782246564361168</v>
      </c>
      <c r="X2803">
        <f t="shared" ca="1" si="266"/>
        <v>0.29579720090924189</v>
      </c>
      <c r="Z2803">
        <f t="shared" ca="1" si="267"/>
        <v>-5.3793337325645507E-3</v>
      </c>
      <c r="AA2803">
        <f t="shared" ca="1" si="268"/>
        <v>9.6645931001805241E-2</v>
      </c>
      <c r="AB2803">
        <f t="shared" ca="1" si="269"/>
        <v>0.10202526473436979</v>
      </c>
    </row>
    <row r="2804" spans="21:28" x14ac:dyDescent="0.2">
      <c r="U2804">
        <v>2803</v>
      </c>
      <c r="V2804">
        <f t="shared" ca="1" si="264"/>
        <v>0.5001609001240539</v>
      </c>
      <c r="W2804">
        <f t="shared" ca="1" si="265"/>
        <v>0.27188536992982454</v>
      </c>
      <c r="X2804">
        <f t="shared" ca="1" si="266"/>
        <v>0.26028066043849413</v>
      </c>
      <c r="Z2804">
        <f t="shared" ca="1" si="267"/>
        <v>0.22827553019422936</v>
      </c>
      <c r="AA2804">
        <f t="shared" ca="1" si="268"/>
        <v>0.23988023968555977</v>
      </c>
      <c r="AB2804">
        <f t="shared" ca="1" si="269"/>
        <v>1.1604709491330412E-2</v>
      </c>
    </row>
    <row r="2805" spans="21:28" x14ac:dyDescent="0.2">
      <c r="U2805">
        <v>2804</v>
      </c>
      <c r="V2805">
        <f t="shared" ca="1" si="264"/>
        <v>0.40488811875753755</v>
      </c>
      <c r="W2805">
        <f t="shared" ca="1" si="265"/>
        <v>0.20643028248098463</v>
      </c>
      <c r="X2805">
        <f t="shared" ca="1" si="266"/>
        <v>0.82402675785655588</v>
      </c>
      <c r="Z2805">
        <f t="shared" ca="1" si="267"/>
        <v>0.19845783627655292</v>
      </c>
      <c r="AA2805">
        <f t="shared" ca="1" si="268"/>
        <v>-0.41913863909901833</v>
      </c>
      <c r="AB2805">
        <f t="shared" ca="1" si="269"/>
        <v>-0.61759647537557127</v>
      </c>
    </row>
    <row r="2806" spans="21:28" x14ac:dyDescent="0.2">
      <c r="U2806">
        <v>2805</v>
      </c>
      <c r="V2806">
        <f t="shared" ca="1" si="264"/>
        <v>0.44784374718494246</v>
      </c>
      <c r="W2806">
        <f t="shared" ca="1" si="265"/>
        <v>0.45210377071745844</v>
      </c>
      <c r="X2806">
        <f t="shared" ca="1" si="266"/>
        <v>0.51068616531913325</v>
      </c>
      <c r="Z2806">
        <f t="shared" ca="1" si="267"/>
        <v>-4.2600235325159774E-3</v>
      </c>
      <c r="AA2806">
        <f t="shared" ca="1" si="268"/>
        <v>-6.2842418134190781E-2</v>
      </c>
      <c r="AB2806">
        <f t="shared" ca="1" si="269"/>
        <v>-5.8582394601674803E-2</v>
      </c>
    </row>
    <row r="2807" spans="21:28" x14ac:dyDescent="0.2">
      <c r="U2807">
        <v>2806</v>
      </c>
      <c r="V2807">
        <f t="shared" ca="1" si="264"/>
        <v>0.36866613045266988</v>
      </c>
      <c r="W2807">
        <f t="shared" ca="1" si="265"/>
        <v>0.30935636490983281</v>
      </c>
      <c r="X2807">
        <f t="shared" ca="1" si="266"/>
        <v>0.53472285743719494</v>
      </c>
      <c r="Z2807">
        <f t="shared" ca="1" si="267"/>
        <v>5.9309765542837067E-2</v>
      </c>
      <c r="AA2807">
        <f t="shared" ca="1" si="268"/>
        <v>-0.16605672698452506</v>
      </c>
      <c r="AB2807">
        <f t="shared" ca="1" si="269"/>
        <v>-0.22536649252736213</v>
      </c>
    </row>
    <row r="2808" spans="21:28" x14ac:dyDescent="0.2">
      <c r="U2808">
        <v>2807</v>
      </c>
      <c r="V2808">
        <f t="shared" ca="1" si="264"/>
        <v>0.38082364855024103</v>
      </c>
      <c r="W2808">
        <f t="shared" ca="1" si="265"/>
        <v>0.42208642339198033</v>
      </c>
      <c r="X2808">
        <f t="shared" ca="1" si="266"/>
        <v>0.37101128754531348</v>
      </c>
      <c r="Z2808">
        <f t="shared" ca="1" si="267"/>
        <v>-4.1262774841739291E-2</v>
      </c>
      <c r="AA2808">
        <f t="shared" ca="1" si="268"/>
        <v>9.81236100492755E-3</v>
      </c>
      <c r="AB2808">
        <f t="shared" ca="1" si="269"/>
        <v>5.1075135846666841E-2</v>
      </c>
    </row>
    <row r="2809" spans="21:28" x14ac:dyDescent="0.2">
      <c r="U2809">
        <v>2808</v>
      </c>
      <c r="V2809">
        <f t="shared" ca="1" si="264"/>
        <v>0.42991516130002916</v>
      </c>
      <c r="W2809">
        <f t="shared" ca="1" si="265"/>
        <v>0.26669945351565028</v>
      </c>
      <c r="X2809">
        <f t="shared" ca="1" si="266"/>
        <v>0.20247311242340083</v>
      </c>
      <c r="Z2809">
        <f t="shared" ca="1" si="267"/>
        <v>0.16321570778437888</v>
      </c>
      <c r="AA2809">
        <f t="shared" ca="1" si="268"/>
        <v>0.22744204887662833</v>
      </c>
      <c r="AB2809">
        <f t="shared" ca="1" si="269"/>
        <v>6.422634109224945E-2</v>
      </c>
    </row>
    <row r="2810" spans="21:28" x14ac:dyDescent="0.2">
      <c r="U2810">
        <v>2809</v>
      </c>
      <c r="V2810">
        <f t="shared" ca="1" si="264"/>
        <v>0.44366738193465394</v>
      </c>
      <c r="W2810">
        <f t="shared" ca="1" si="265"/>
        <v>0.41774950031173608</v>
      </c>
      <c r="X2810">
        <f t="shared" ca="1" si="266"/>
        <v>0.44430950319389473</v>
      </c>
      <c r="Z2810">
        <f t="shared" ca="1" si="267"/>
        <v>2.591788162291786E-2</v>
      </c>
      <c r="AA2810">
        <f t="shared" ca="1" si="268"/>
        <v>-6.42121259240791E-4</v>
      </c>
      <c r="AB2810">
        <f t="shared" ca="1" si="269"/>
        <v>-2.6560002882158651E-2</v>
      </c>
    </row>
    <row r="2811" spans="21:28" x14ac:dyDescent="0.2">
      <c r="U2811">
        <v>2810</v>
      </c>
      <c r="V2811">
        <f t="shared" ca="1" si="264"/>
        <v>0.48498750185511119</v>
      </c>
      <c r="W2811">
        <f t="shared" ca="1" si="265"/>
        <v>0.13684654660392731</v>
      </c>
      <c r="X2811">
        <f t="shared" ca="1" si="266"/>
        <v>0.4282199880322069</v>
      </c>
      <c r="Z2811">
        <f t="shared" ca="1" si="267"/>
        <v>0.34814095525118388</v>
      </c>
      <c r="AA2811">
        <f t="shared" ca="1" si="268"/>
        <v>5.6767513822904292E-2</v>
      </c>
      <c r="AB2811">
        <f t="shared" ca="1" si="269"/>
        <v>-0.29137344142827959</v>
      </c>
    </row>
    <row r="2812" spans="21:28" x14ac:dyDescent="0.2">
      <c r="U2812">
        <v>2811</v>
      </c>
      <c r="V2812">
        <f t="shared" ca="1" si="264"/>
        <v>0.45815500087091432</v>
      </c>
      <c r="W2812">
        <f t="shared" ca="1" si="265"/>
        <v>0.37113811887828796</v>
      </c>
      <c r="X2812">
        <f t="shared" ca="1" si="266"/>
        <v>0.39409539262798882</v>
      </c>
      <c r="Z2812">
        <f t="shared" ca="1" si="267"/>
        <v>8.701688199262636E-2</v>
      </c>
      <c r="AA2812">
        <f t="shared" ca="1" si="268"/>
        <v>6.4059608242925503E-2</v>
      </c>
      <c r="AB2812">
        <f t="shared" ca="1" si="269"/>
        <v>-2.2957273749700857E-2</v>
      </c>
    </row>
    <row r="2813" spans="21:28" x14ac:dyDescent="0.2">
      <c r="U2813">
        <v>2812</v>
      </c>
      <c r="V2813">
        <f t="shared" ca="1" si="264"/>
        <v>0.41645935827748348</v>
      </c>
      <c r="W2813">
        <f t="shared" ca="1" si="265"/>
        <v>0.28957796456015622</v>
      </c>
      <c r="X2813">
        <f t="shared" ca="1" si="266"/>
        <v>0.22148740500159617</v>
      </c>
      <c r="Z2813">
        <f t="shared" ca="1" si="267"/>
        <v>0.12688139371732726</v>
      </c>
      <c r="AA2813">
        <f t="shared" ca="1" si="268"/>
        <v>0.19497195327588732</v>
      </c>
      <c r="AB2813">
        <f t="shared" ca="1" si="269"/>
        <v>6.8090559558560054E-2</v>
      </c>
    </row>
    <row r="2814" spans="21:28" x14ac:dyDescent="0.2">
      <c r="U2814">
        <v>2813</v>
      </c>
      <c r="V2814">
        <f t="shared" ca="1" si="264"/>
        <v>0.48477556944340183</v>
      </c>
      <c r="W2814">
        <f t="shared" ca="1" si="265"/>
        <v>0.48154024663303452</v>
      </c>
      <c r="X2814">
        <f t="shared" ca="1" si="266"/>
        <v>0.6434178099412976</v>
      </c>
      <c r="Z2814">
        <f t="shared" ca="1" si="267"/>
        <v>3.2353228103673137E-3</v>
      </c>
      <c r="AA2814">
        <f t="shared" ca="1" si="268"/>
        <v>-0.15864224049789577</v>
      </c>
      <c r="AB2814">
        <f t="shared" ca="1" si="269"/>
        <v>-0.16187756330826308</v>
      </c>
    </row>
    <row r="2815" spans="21:28" x14ac:dyDescent="0.2">
      <c r="U2815">
        <v>2814</v>
      </c>
      <c r="V2815">
        <f t="shared" ca="1" si="264"/>
        <v>0.41715106578764671</v>
      </c>
      <c r="W2815">
        <f t="shared" ca="1" si="265"/>
        <v>0.40244636565693814</v>
      </c>
      <c r="X2815">
        <f t="shared" ca="1" si="266"/>
        <v>0.48980421787725409</v>
      </c>
      <c r="Z2815">
        <f t="shared" ca="1" si="267"/>
        <v>1.470470013070857E-2</v>
      </c>
      <c r="AA2815">
        <f t="shared" ca="1" si="268"/>
        <v>-7.2653152089607376E-2</v>
      </c>
      <c r="AB2815">
        <f t="shared" ca="1" si="269"/>
        <v>-8.7357852220315946E-2</v>
      </c>
    </row>
    <row r="2816" spans="21:28" x14ac:dyDescent="0.2">
      <c r="U2816">
        <v>2815</v>
      </c>
      <c r="V2816">
        <f t="shared" ca="1" si="264"/>
        <v>0.47087425810693917</v>
      </c>
      <c r="W2816">
        <f t="shared" ca="1" si="265"/>
        <v>0.2553156308149272</v>
      </c>
      <c r="X2816">
        <f t="shared" ca="1" si="266"/>
        <v>0.88985408281617762</v>
      </c>
      <c r="Z2816">
        <f t="shared" ca="1" si="267"/>
        <v>0.21555862729201197</v>
      </c>
      <c r="AA2816">
        <f t="shared" ca="1" si="268"/>
        <v>-0.41897982470923845</v>
      </c>
      <c r="AB2816">
        <f t="shared" ca="1" si="269"/>
        <v>-0.63453845200125047</v>
      </c>
    </row>
    <row r="2817" spans="21:28" x14ac:dyDescent="0.2">
      <c r="U2817">
        <v>2816</v>
      </c>
      <c r="V2817">
        <f t="shared" ca="1" si="264"/>
        <v>0.48333051294981677</v>
      </c>
      <c r="W2817">
        <f t="shared" ca="1" si="265"/>
        <v>0.34246357173596664</v>
      </c>
      <c r="X2817">
        <f t="shared" ca="1" si="266"/>
        <v>0.84647382459887965</v>
      </c>
      <c r="Z2817">
        <f t="shared" ca="1" si="267"/>
        <v>0.14086694121385013</v>
      </c>
      <c r="AA2817">
        <f t="shared" ca="1" si="268"/>
        <v>-0.36314331164906288</v>
      </c>
      <c r="AB2817">
        <f t="shared" ca="1" si="269"/>
        <v>-0.50401025286291301</v>
      </c>
    </row>
    <row r="2818" spans="21:28" x14ac:dyDescent="0.2">
      <c r="U2818">
        <v>2817</v>
      </c>
      <c r="V2818">
        <f t="shared" ca="1" si="264"/>
        <v>0.47488274258635477</v>
      </c>
      <c r="W2818">
        <f t="shared" ca="1" si="265"/>
        <v>0.30916377194938727</v>
      </c>
      <c r="X2818">
        <f t="shared" ca="1" si="266"/>
        <v>0.4089795194423248</v>
      </c>
      <c r="Z2818">
        <f t="shared" ca="1" si="267"/>
        <v>0.1657189706369675</v>
      </c>
      <c r="AA2818">
        <f t="shared" ca="1" si="268"/>
        <v>6.5903223144029965E-2</v>
      </c>
      <c r="AB2818">
        <f t="shared" ca="1" si="269"/>
        <v>-9.9815747492937534E-2</v>
      </c>
    </row>
    <row r="2819" spans="21:28" x14ac:dyDescent="0.2">
      <c r="U2819">
        <v>2818</v>
      </c>
      <c r="V2819">
        <f t="shared" ref="V2819:V2882" ca="1" si="270">_xlfn.BETA.INV(RAND(), 1+$B$3,1+$C$3-$B$3)</f>
        <v>0.39312278472426976</v>
      </c>
      <c r="W2819">
        <f t="shared" ref="W2819:W2882" ca="1" si="271">_xlfn.BETA.INV(RAND(), 1+$B$4,1+$C$4-$B$4)</f>
        <v>0.40816494789957447</v>
      </c>
      <c r="X2819">
        <f t="shared" ref="X2819:X2882" ca="1" si="272">_xlfn.BETA.INV(RAND(), 1+$B$5,1+$C$5-$B$5)</f>
        <v>0.36286902056771236</v>
      </c>
      <c r="Z2819">
        <f t="shared" ref="Z2819:Z2882" ca="1" si="273">V2819-W2819</f>
        <v>-1.5042163175304712E-2</v>
      </c>
      <c r="AA2819">
        <f t="shared" ref="AA2819:AA2882" ca="1" si="274">V2819-X2819</f>
        <v>3.0253764156557394E-2</v>
      </c>
      <c r="AB2819">
        <f t="shared" ref="AB2819:AB2882" ca="1" si="275">W2819-X2819</f>
        <v>4.5295927331862107E-2</v>
      </c>
    </row>
    <row r="2820" spans="21:28" x14ac:dyDescent="0.2">
      <c r="U2820">
        <v>2819</v>
      </c>
      <c r="V2820">
        <f t="shared" ca="1" si="270"/>
        <v>0.43265115449410607</v>
      </c>
      <c r="W2820">
        <f t="shared" ca="1" si="271"/>
        <v>0.41478925553738277</v>
      </c>
      <c r="X2820">
        <f t="shared" ca="1" si="272"/>
        <v>0.42547989891739335</v>
      </c>
      <c r="Z2820">
        <f t="shared" ca="1" si="273"/>
        <v>1.7861898956723299E-2</v>
      </c>
      <c r="AA2820">
        <f t="shared" ca="1" si="274"/>
        <v>7.1712555767127206E-3</v>
      </c>
      <c r="AB2820">
        <f t="shared" ca="1" si="275"/>
        <v>-1.0690643380010578E-2</v>
      </c>
    </row>
    <row r="2821" spans="21:28" x14ac:dyDescent="0.2">
      <c r="U2821">
        <v>2820</v>
      </c>
      <c r="V2821">
        <f t="shared" ca="1" si="270"/>
        <v>0.4092412757615046</v>
      </c>
      <c r="W2821">
        <f t="shared" ca="1" si="271"/>
        <v>0.3416793659957118</v>
      </c>
      <c r="X2821">
        <f t="shared" ca="1" si="272"/>
        <v>0.55722380874620647</v>
      </c>
      <c r="Z2821">
        <f t="shared" ca="1" si="273"/>
        <v>6.7561909765792794E-2</v>
      </c>
      <c r="AA2821">
        <f t="shared" ca="1" si="274"/>
        <v>-0.14798253298470188</v>
      </c>
      <c r="AB2821">
        <f t="shared" ca="1" si="275"/>
        <v>-0.21554444275049467</v>
      </c>
    </row>
    <row r="2822" spans="21:28" x14ac:dyDescent="0.2">
      <c r="U2822">
        <v>2821</v>
      </c>
      <c r="V2822">
        <f t="shared" ca="1" si="270"/>
        <v>0.39071001425914109</v>
      </c>
      <c r="W2822">
        <f t="shared" ca="1" si="271"/>
        <v>0.3769945884383008</v>
      </c>
      <c r="X2822">
        <f t="shared" ca="1" si="272"/>
        <v>0.77323933208968931</v>
      </c>
      <c r="Z2822">
        <f t="shared" ca="1" si="273"/>
        <v>1.3715425820840288E-2</v>
      </c>
      <c r="AA2822">
        <f t="shared" ca="1" si="274"/>
        <v>-0.38252931783054822</v>
      </c>
      <c r="AB2822">
        <f t="shared" ca="1" si="275"/>
        <v>-0.39624474365138851</v>
      </c>
    </row>
    <row r="2823" spans="21:28" x14ac:dyDescent="0.2">
      <c r="U2823">
        <v>2822</v>
      </c>
      <c r="V2823">
        <f t="shared" ca="1" si="270"/>
        <v>0.32601125227588368</v>
      </c>
      <c r="W2823">
        <f t="shared" ca="1" si="271"/>
        <v>0.27236227008503661</v>
      </c>
      <c r="X2823">
        <f t="shared" ca="1" si="272"/>
        <v>0.56073321141557131</v>
      </c>
      <c r="Z2823">
        <f t="shared" ca="1" si="273"/>
        <v>5.3648982190847072E-2</v>
      </c>
      <c r="AA2823">
        <f t="shared" ca="1" si="274"/>
        <v>-0.23472195913968763</v>
      </c>
      <c r="AB2823">
        <f t="shared" ca="1" si="275"/>
        <v>-0.2883709413305347</v>
      </c>
    </row>
    <row r="2824" spans="21:28" x14ac:dyDescent="0.2">
      <c r="U2824">
        <v>2823</v>
      </c>
      <c r="V2824">
        <f t="shared" ca="1" si="270"/>
        <v>0.53125059388670781</v>
      </c>
      <c r="W2824">
        <f t="shared" ca="1" si="271"/>
        <v>0.50785730087169223</v>
      </c>
      <c r="X2824">
        <f t="shared" ca="1" si="272"/>
        <v>0.4831833787684417</v>
      </c>
      <c r="Z2824">
        <f t="shared" ca="1" si="273"/>
        <v>2.3393293015015582E-2</v>
      </c>
      <c r="AA2824">
        <f t="shared" ca="1" si="274"/>
        <v>4.8067215118266116E-2</v>
      </c>
      <c r="AB2824">
        <f t="shared" ca="1" si="275"/>
        <v>2.4673922103250534E-2</v>
      </c>
    </row>
    <row r="2825" spans="21:28" x14ac:dyDescent="0.2">
      <c r="U2825">
        <v>2824</v>
      </c>
      <c r="V2825">
        <f t="shared" ca="1" si="270"/>
        <v>0.47853659846851038</v>
      </c>
      <c r="W2825">
        <f t="shared" ca="1" si="271"/>
        <v>0.36048027326010912</v>
      </c>
      <c r="X2825">
        <f t="shared" ca="1" si="272"/>
        <v>0.74529629062184433</v>
      </c>
      <c r="Z2825">
        <f t="shared" ca="1" si="273"/>
        <v>0.11805632520840126</v>
      </c>
      <c r="AA2825">
        <f t="shared" ca="1" si="274"/>
        <v>-0.26675969215333395</v>
      </c>
      <c r="AB2825">
        <f t="shared" ca="1" si="275"/>
        <v>-0.38481601736173521</v>
      </c>
    </row>
    <row r="2826" spans="21:28" x14ac:dyDescent="0.2">
      <c r="U2826">
        <v>2825</v>
      </c>
      <c r="V2826">
        <f t="shared" ca="1" si="270"/>
        <v>0.4576047003808863</v>
      </c>
      <c r="W2826">
        <f t="shared" ca="1" si="271"/>
        <v>0.62444182254654512</v>
      </c>
      <c r="X2826">
        <f t="shared" ca="1" si="272"/>
        <v>0.26110881554849685</v>
      </c>
      <c r="Z2826">
        <f t="shared" ca="1" si="273"/>
        <v>-0.16683712216565882</v>
      </c>
      <c r="AA2826">
        <f t="shared" ca="1" si="274"/>
        <v>0.19649588483238944</v>
      </c>
      <c r="AB2826">
        <f t="shared" ca="1" si="275"/>
        <v>0.36333300699804827</v>
      </c>
    </row>
    <row r="2827" spans="21:28" x14ac:dyDescent="0.2">
      <c r="U2827">
        <v>2826</v>
      </c>
      <c r="V2827">
        <f t="shared" ca="1" si="270"/>
        <v>0.41692646080288415</v>
      </c>
      <c r="W2827">
        <f t="shared" ca="1" si="271"/>
        <v>0.17688976897964898</v>
      </c>
      <c r="X2827">
        <f t="shared" ca="1" si="272"/>
        <v>0.16682247923991833</v>
      </c>
      <c r="Z2827">
        <f t="shared" ca="1" si="273"/>
        <v>0.24003669182323517</v>
      </c>
      <c r="AA2827">
        <f t="shared" ca="1" si="274"/>
        <v>0.25010398156296582</v>
      </c>
      <c r="AB2827">
        <f t="shared" ca="1" si="275"/>
        <v>1.0067289739730645E-2</v>
      </c>
    </row>
    <row r="2828" spans="21:28" x14ac:dyDescent="0.2">
      <c r="U2828">
        <v>2827</v>
      </c>
      <c r="V2828">
        <f t="shared" ca="1" si="270"/>
        <v>0.40421607844898511</v>
      </c>
      <c r="W2828">
        <f t="shared" ca="1" si="271"/>
        <v>0.50534530457621285</v>
      </c>
      <c r="X2828">
        <f t="shared" ca="1" si="272"/>
        <v>0.7138283405404352</v>
      </c>
      <c r="Z2828">
        <f t="shared" ca="1" si="273"/>
        <v>-0.10112922612722774</v>
      </c>
      <c r="AA2828">
        <f t="shared" ca="1" si="274"/>
        <v>-0.3096122620914501</v>
      </c>
      <c r="AB2828">
        <f t="shared" ca="1" si="275"/>
        <v>-0.20848303596422235</v>
      </c>
    </row>
    <row r="2829" spans="21:28" x14ac:dyDescent="0.2">
      <c r="U2829">
        <v>2828</v>
      </c>
      <c r="V2829">
        <f t="shared" ca="1" si="270"/>
        <v>0.51162500327101423</v>
      </c>
      <c r="W2829">
        <f t="shared" ca="1" si="271"/>
        <v>0.56774423827615506</v>
      </c>
      <c r="X2829">
        <f t="shared" ca="1" si="272"/>
        <v>0.10872282083810138</v>
      </c>
      <c r="Z2829">
        <f t="shared" ca="1" si="273"/>
        <v>-5.6119235005140822E-2</v>
      </c>
      <c r="AA2829">
        <f t="shared" ca="1" si="274"/>
        <v>0.40290218243291287</v>
      </c>
      <c r="AB2829">
        <f t="shared" ca="1" si="275"/>
        <v>0.45902141743805369</v>
      </c>
    </row>
    <row r="2830" spans="21:28" x14ac:dyDescent="0.2">
      <c r="U2830">
        <v>2829</v>
      </c>
      <c r="V2830">
        <f t="shared" ca="1" si="270"/>
        <v>0.4248570831481891</v>
      </c>
      <c r="W2830">
        <f t="shared" ca="1" si="271"/>
        <v>0.29442095052063616</v>
      </c>
      <c r="X2830">
        <f t="shared" ca="1" si="272"/>
        <v>0.80642206745243228</v>
      </c>
      <c r="Z2830">
        <f t="shared" ca="1" si="273"/>
        <v>0.13043613262755294</v>
      </c>
      <c r="AA2830">
        <f t="shared" ca="1" si="274"/>
        <v>-0.38156498430424318</v>
      </c>
      <c r="AB2830">
        <f t="shared" ca="1" si="275"/>
        <v>-0.51200111693179617</v>
      </c>
    </row>
    <row r="2831" spans="21:28" x14ac:dyDescent="0.2">
      <c r="U2831">
        <v>2830</v>
      </c>
      <c r="V2831">
        <f t="shared" ca="1" si="270"/>
        <v>0.56505667944477256</v>
      </c>
      <c r="W2831">
        <f t="shared" ca="1" si="271"/>
        <v>0.70070081007335006</v>
      </c>
      <c r="X2831">
        <f t="shared" ca="1" si="272"/>
        <v>6.7304516720059451E-2</v>
      </c>
      <c r="Z2831">
        <f t="shared" ca="1" si="273"/>
        <v>-0.1356441306285775</v>
      </c>
      <c r="AA2831">
        <f t="shared" ca="1" si="274"/>
        <v>0.49775216272471312</v>
      </c>
      <c r="AB2831">
        <f t="shared" ca="1" si="275"/>
        <v>0.63339629335329062</v>
      </c>
    </row>
    <row r="2832" spans="21:28" x14ac:dyDescent="0.2">
      <c r="U2832">
        <v>2831</v>
      </c>
      <c r="V2832">
        <f t="shared" ca="1" si="270"/>
        <v>0.42851990542110047</v>
      </c>
      <c r="W2832">
        <f t="shared" ca="1" si="271"/>
        <v>0.20404304018970906</v>
      </c>
      <c r="X2832">
        <f t="shared" ca="1" si="272"/>
        <v>0.69600964437060808</v>
      </c>
      <c r="Z2832">
        <f t="shared" ca="1" si="273"/>
        <v>0.2244768652313914</v>
      </c>
      <c r="AA2832">
        <f t="shared" ca="1" si="274"/>
        <v>-0.26748973894950762</v>
      </c>
      <c r="AB2832">
        <f t="shared" ca="1" si="275"/>
        <v>-0.49196660418089899</v>
      </c>
    </row>
    <row r="2833" spans="21:28" x14ac:dyDescent="0.2">
      <c r="U2833">
        <v>2832</v>
      </c>
      <c r="V2833">
        <f t="shared" ca="1" si="270"/>
        <v>0.41848273172670514</v>
      </c>
      <c r="W2833">
        <f t="shared" ca="1" si="271"/>
        <v>0.53896735733800361</v>
      </c>
      <c r="X2833">
        <f t="shared" ca="1" si="272"/>
        <v>0.18813908245834959</v>
      </c>
      <c r="Z2833">
        <f t="shared" ca="1" si="273"/>
        <v>-0.12048462561129847</v>
      </c>
      <c r="AA2833">
        <f t="shared" ca="1" si="274"/>
        <v>0.23034364926835554</v>
      </c>
      <c r="AB2833">
        <f t="shared" ca="1" si="275"/>
        <v>0.35082827487965401</v>
      </c>
    </row>
    <row r="2834" spans="21:28" x14ac:dyDescent="0.2">
      <c r="U2834">
        <v>2833</v>
      </c>
      <c r="V2834">
        <f t="shared" ca="1" si="270"/>
        <v>0.38208605517383865</v>
      </c>
      <c r="W2834">
        <f t="shared" ca="1" si="271"/>
        <v>0.17053101380067584</v>
      </c>
      <c r="X2834">
        <f t="shared" ca="1" si="272"/>
        <v>0.48909766239195562</v>
      </c>
      <c r="Z2834">
        <f t="shared" ca="1" si="273"/>
        <v>0.21155504137316281</v>
      </c>
      <c r="AA2834">
        <f t="shared" ca="1" si="274"/>
        <v>-0.10701160721811698</v>
      </c>
      <c r="AB2834">
        <f t="shared" ca="1" si="275"/>
        <v>-0.31856664859127981</v>
      </c>
    </row>
    <row r="2835" spans="21:28" x14ac:dyDescent="0.2">
      <c r="U2835">
        <v>2834</v>
      </c>
      <c r="V2835">
        <f t="shared" ca="1" si="270"/>
        <v>0.49553308438843691</v>
      </c>
      <c r="W2835">
        <f t="shared" ca="1" si="271"/>
        <v>0.47873264366856505</v>
      </c>
      <c r="X2835">
        <f t="shared" ca="1" si="272"/>
        <v>0.93852463583401757</v>
      </c>
      <c r="Z2835">
        <f t="shared" ca="1" si="273"/>
        <v>1.6800440719871856E-2</v>
      </c>
      <c r="AA2835">
        <f t="shared" ca="1" si="274"/>
        <v>-0.44299155144558067</v>
      </c>
      <c r="AB2835">
        <f t="shared" ca="1" si="275"/>
        <v>-0.45979199216545252</v>
      </c>
    </row>
    <row r="2836" spans="21:28" x14ac:dyDescent="0.2">
      <c r="U2836">
        <v>2835</v>
      </c>
      <c r="V2836">
        <f t="shared" ca="1" si="270"/>
        <v>0.4234857491901452</v>
      </c>
      <c r="W2836">
        <f t="shared" ca="1" si="271"/>
        <v>0.20887167447880936</v>
      </c>
      <c r="X2836">
        <f t="shared" ca="1" si="272"/>
        <v>0.49959951728401431</v>
      </c>
      <c r="Z2836">
        <f t="shared" ca="1" si="273"/>
        <v>0.21461407471133584</v>
      </c>
      <c r="AA2836">
        <f t="shared" ca="1" si="274"/>
        <v>-7.6113768093869105E-2</v>
      </c>
      <c r="AB2836">
        <f t="shared" ca="1" si="275"/>
        <v>-0.29072784280520492</v>
      </c>
    </row>
    <row r="2837" spans="21:28" x14ac:dyDescent="0.2">
      <c r="U2837">
        <v>2836</v>
      </c>
      <c r="V2837">
        <f t="shared" ca="1" si="270"/>
        <v>0.48088281453393233</v>
      </c>
      <c r="W2837">
        <f t="shared" ca="1" si="271"/>
        <v>0.41081592981655601</v>
      </c>
      <c r="X2837">
        <f t="shared" ca="1" si="272"/>
        <v>0.71474950556691708</v>
      </c>
      <c r="Z2837">
        <f t="shared" ca="1" si="273"/>
        <v>7.0066884717376321E-2</v>
      </c>
      <c r="AA2837">
        <f t="shared" ca="1" si="274"/>
        <v>-0.23386669103298474</v>
      </c>
      <c r="AB2837">
        <f t="shared" ca="1" si="275"/>
        <v>-0.30393357575036106</v>
      </c>
    </row>
    <row r="2838" spans="21:28" x14ac:dyDescent="0.2">
      <c r="U2838">
        <v>2837</v>
      </c>
      <c r="V2838">
        <f t="shared" ca="1" si="270"/>
        <v>0.40577879941302569</v>
      </c>
      <c r="W2838">
        <f t="shared" ca="1" si="271"/>
        <v>0.20480848243851588</v>
      </c>
      <c r="X2838">
        <f t="shared" ca="1" si="272"/>
        <v>0.14410627876278162</v>
      </c>
      <c r="Z2838">
        <f t="shared" ca="1" si="273"/>
        <v>0.20097031697450982</v>
      </c>
      <c r="AA2838">
        <f t="shared" ca="1" si="274"/>
        <v>0.26167252065024404</v>
      </c>
      <c r="AB2838">
        <f t="shared" ca="1" si="275"/>
        <v>6.0702203675734256E-2</v>
      </c>
    </row>
    <row r="2839" spans="21:28" x14ac:dyDescent="0.2">
      <c r="U2839">
        <v>2838</v>
      </c>
      <c r="V2839">
        <f t="shared" ca="1" si="270"/>
        <v>0.46255921018323587</v>
      </c>
      <c r="W2839">
        <f t="shared" ca="1" si="271"/>
        <v>0.42463455666701955</v>
      </c>
      <c r="X2839">
        <f t="shared" ca="1" si="272"/>
        <v>0.12348986653787987</v>
      </c>
      <c r="Z2839">
        <f t="shared" ca="1" si="273"/>
        <v>3.7924653516216322E-2</v>
      </c>
      <c r="AA2839">
        <f t="shared" ca="1" si="274"/>
        <v>0.33906934364535601</v>
      </c>
      <c r="AB2839">
        <f t="shared" ca="1" si="275"/>
        <v>0.30114469012913969</v>
      </c>
    </row>
    <row r="2840" spans="21:28" x14ac:dyDescent="0.2">
      <c r="U2840">
        <v>2839</v>
      </c>
      <c r="V2840">
        <f t="shared" ca="1" si="270"/>
        <v>0.44962070608429305</v>
      </c>
      <c r="W2840">
        <f t="shared" ca="1" si="271"/>
        <v>0.36831377567777024</v>
      </c>
      <c r="X2840">
        <f t="shared" ca="1" si="272"/>
        <v>0.27266086051660349</v>
      </c>
      <c r="Z2840">
        <f t="shared" ca="1" si="273"/>
        <v>8.1306930406522815E-2</v>
      </c>
      <c r="AA2840">
        <f t="shared" ca="1" si="274"/>
        <v>0.17695984556768957</v>
      </c>
      <c r="AB2840">
        <f t="shared" ca="1" si="275"/>
        <v>9.5652915161166752E-2</v>
      </c>
    </row>
    <row r="2841" spans="21:28" x14ac:dyDescent="0.2">
      <c r="U2841">
        <v>2840</v>
      </c>
      <c r="V2841">
        <f t="shared" ca="1" si="270"/>
        <v>0.43504549210535537</v>
      </c>
      <c r="W2841">
        <f t="shared" ca="1" si="271"/>
        <v>0.43746493203623604</v>
      </c>
      <c r="X2841">
        <f t="shared" ca="1" si="272"/>
        <v>0.58602263009406586</v>
      </c>
      <c r="Z2841">
        <f t="shared" ca="1" si="273"/>
        <v>-2.4194399308806736E-3</v>
      </c>
      <c r="AA2841">
        <f t="shared" ca="1" si="274"/>
        <v>-0.15097713798871049</v>
      </c>
      <c r="AB2841">
        <f t="shared" ca="1" si="275"/>
        <v>-0.14855769805782981</v>
      </c>
    </row>
    <row r="2842" spans="21:28" x14ac:dyDescent="0.2">
      <c r="U2842">
        <v>2841</v>
      </c>
      <c r="V2842">
        <f t="shared" ca="1" si="270"/>
        <v>0.49285841454450052</v>
      </c>
      <c r="W2842">
        <f t="shared" ca="1" si="271"/>
        <v>0.32863453884369387</v>
      </c>
      <c r="X2842">
        <f t="shared" ca="1" si="272"/>
        <v>0.76863908294133809</v>
      </c>
      <c r="Z2842">
        <f t="shared" ca="1" si="273"/>
        <v>0.16422387570080665</v>
      </c>
      <c r="AA2842">
        <f t="shared" ca="1" si="274"/>
        <v>-0.27578066839683757</v>
      </c>
      <c r="AB2842">
        <f t="shared" ca="1" si="275"/>
        <v>-0.44000454409764422</v>
      </c>
    </row>
    <row r="2843" spans="21:28" x14ac:dyDescent="0.2">
      <c r="U2843">
        <v>2842</v>
      </c>
      <c r="V2843">
        <f t="shared" ca="1" si="270"/>
        <v>0.48427082785350306</v>
      </c>
      <c r="W2843">
        <f t="shared" ca="1" si="271"/>
        <v>0.14027188447528058</v>
      </c>
      <c r="X2843">
        <f t="shared" ca="1" si="272"/>
        <v>0.69225901916330579</v>
      </c>
      <c r="Z2843">
        <f t="shared" ca="1" si="273"/>
        <v>0.34399894337822245</v>
      </c>
      <c r="AA2843">
        <f t="shared" ca="1" si="274"/>
        <v>-0.20798819130980273</v>
      </c>
      <c r="AB2843">
        <f t="shared" ca="1" si="275"/>
        <v>-0.55198713468802518</v>
      </c>
    </row>
    <row r="2844" spans="21:28" x14ac:dyDescent="0.2">
      <c r="U2844">
        <v>2843</v>
      </c>
      <c r="V2844">
        <f t="shared" ca="1" si="270"/>
        <v>0.43733210745605477</v>
      </c>
      <c r="W2844">
        <f t="shared" ca="1" si="271"/>
        <v>0.40994496965619875</v>
      </c>
      <c r="X2844">
        <f t="shared" ca="1" si="272"/>
        <v>0.17899033538886955</v>
      </c>
      <c r="Z2844">
        <f t="shared" ca="1" si="273"/>
        <v>2.7387137799856021E-2</v>
      </c>
      <c r="AA2844">
        <f t="shared" ca="1" si="274"/>
        <v>0.25834177206718523</v>
      </c>
      <c r="AB2844">
        <f t="shared" ca="1" si="275"/>
        <v>0.23095463426732921</v>
      </c>
    </row>
    <row r="2845" spans="21:28" x14ac:dyDescent="0.2">
      <c r="U2845">
        <v>2844</v>
      </c>
      <c r="V2845">
        <f t="shared" ca="1" si="270"/>
        <v>0.43724230400715497</v>
      </c>
      <c r="W2845">
        <f t="shared" ca="1" si="271"/>
        <v>0.31104105020961409</v>
      </c>
      <c r="X2845">
        <f t="shared" ca="1" si="272"/>
        <v>0.87806568696553589</v>
      </c>
      <c r="Z2845">
        <f t="shared" ca="1" si="273"/>
        <v>0.12620125379754088</v>
      </c>
      <c r="AA2845">
        <f t="shared" ca="1" si="274"/>
        <v>-0.44082338295838092</v>
      </c>
      <c r="AB2845">
        <f t="shared" ca="1" si="275"/>
        <v>-0.56702463675592174</v>
      </c>
    </row>
    <row r="2846" spans="21:28" x14ac:dyDescent="0.2">
      <c r="U2846">
        <v>2845</v>
      </c>
      <c r="V2846">
        <f t="shared" ca="1" si="270"/>
        <v>0.36996058515701286</v>
      </c>
      <c r="W2846">
        <f t="shared" ca="1" si="271"/>
        <v>0.11597306488174626</v>
      </c>
      <c r="X2846">
        <f t="shared" ca="1" si="272"/>
        <v>0.74108871560596046</v>
      </c>
      <c r="Z2846">
        <f t="shared" ca="1" si="273"/>
        <v>0.25398752027526661</v>
      </c>
      <c r="AA2846">
        <f t="shared" ca="1" si="274"/>
        <v>-0.3711281304489476</v>
      </c>
      <c r="AB2846">
        <f t="shared" ca="1" si="275"/>
        <v>-0.62511565072421416</v>
      </c>
    </row>
    <row r="2847" spans="21:28" x14ac:dyDescent="0.2">
      <c r="U2847">
        <v>2846</v>
      </c>
      <c r="V2847">
        <f t="shared" ca="1" si="270"/>
        <v>0.36197818231338624</v>
      </c>
      <c r="W2847">
        <f t="shared" ca="1" si="271"/>
        <v>0.32730825597073965</v>
      </c>
      <c r="X2847">
        <f t="shared" ca="1" si="272"/>
        <v>0.61304038807175054</v>
      </c>
      <c r="Z2847">
        <f t="shared" ca="1" si="273"/>
        <v>3.4669926342646595E-2</v>
      </c>
      <c r="AA2847">
        <f t="shared" ca="1" si="274"/>
        <v>-0.2510622057583643</v>
      </c>
      <c r="AB2847">
        <f t="shared" ca="1" si="275"/>
        <v>-0.28573213210101089</v>
      </c>
    </row>
    <row r="2848" spans="21:28" x14ac:dyDescent="0.2">
      <c r="U2848">
        <v>2847</v>
      </c>
      <c r="V2848">
        <f t="shared" ca="1" si="270"/>
        <v>0.5333750493594851</v>
      </c>
      <c r="W2848">
        <f t="shared" ca="1" si="271"/>
        <v>0.30623298469621552</v>
      </c>
      <c r="X2848">
        <f t="shared" ca="1" si="272"/>
        <v>0.91223021067866861</v>
      </c>
      <c r="Z2848">
        <f t="shared" ca="1" si="273"/>
        <v>0.22714206466326958</v>
      </c>
      <c r="AA2848">
        <f t="shared" ca="1" si="274"/>
        <v>-0.37885516131918351</v>
      </c>
      <c r="AB2848">
        <f t="shared" ca="1" si="275"/>
        <v>-0.60599722598245309</v>
      </c>
    </row>
    <row r="2849" spans="21:28" x14ac:dyDescent="0.2">
      <c r="U2849">
        <v>2848</v>
      </c>
      <c r="V2849">
        <f t="shared" ca="1" si="270"/>
        <v>0.41234808180086879</v>
      </c>
      <c r="W2849">
        <f t="shared" ca="1" si="271"/>
        <v>0.46502498909739198</v>
      </c>
      <c r="X2849">
        <f t="shared" ca="1" si="272"/>
        <v>0.36278981645587532</v>
      </c>
      <c r="Z2849">
        <f t="shared" ca="1" si="273"/>
        <v>-5.267690729652319E-2</v>
      </c>
      <c r="AA2849">
        <f t="shared" ca="1" si="274"/>
        <v>4.9558265344993468E-2</v>
      </c>
      <c r="AB2849">
        <f t="shared" ca="1" si="275"/>
        <v>0.10223517264151666</v>
      </c>
    </row>
    <row r="2850" spans="21:28" x14ac:dyDescent="0.2">
      <c r="U2850">
        <v>2849</v>
      </c>
      <c r="V2850">
        <f t="shared" ca="1" si="270"/>
        <v>0.49374701966240675</v>
      </c>
      <c r="W2850">
        <f t="shared" ca="1" si="271"/>
        <v>0.34820602867935013</v>
      </c>
      <c r="X2850">
        <f t="shared" ca="1" si="272"/>
        <v>0.7414848880762368</v>
      </c>
      <c r="Z2850">
        <f t="shared" ca="1" si="273"/>
        <v>0.14554099098305662</v>
      </c>
      <c r="AA2850">
        <f t="shared" ca="1" si="274"/>
        <v>-0.24773786841383005</v>
      </c>
      <c r="AB2850">
        <f t="shared" ca="1" si="275"/>
        <v>-0.39327885939688667</v>
      </c>
    </row>
    <row r="2851" spans="21:28" x14ac:dyDescent="0.2">
      <c r="U2851">
        <v>2850</v>
      </c>
      <c r="V2851">
        <f t="shared" ca="1" si="270"/>
        <v>0.46236407591117112</v>
      </c>
      <c r="W2851">
        <f t="shared" ca="1" si="271"/>
        <v>0.43322424932791703</v>
      </c>
      <c r="X2851">
        <f t="shared" ca="1" si="272"/>
        <v>0.52896570111329266</v>
      </c>
      <c r="Z2851">
        <f t="shared" ca="1" si="273"/>
        <v>2.9139826583254091E-2</v>
      </c>
      <c r="AA2851">
        <f t="shared" ca="1" si="274"/>
        <v>-6.6601625202121539E-2</v>
      </c>
      <c r="AB2851">
        <f t="shared" ca="1" si="275"/>
        <v>-9.5741451785375631E-2</v>
      </c>
    </row>
    <row r="2852" spans="21:28" x14ac:dyDescent="0.2">
      <c r="U2852">
        <v>2851</v>
      </c>
      <c r="V2852">
        <f t="shared" ca="1" si="270"/>
        <v>0.37575918033078848</v>
      </c>
      <c r="W2852">
        <f t="shared" ca="1" si="271"/>
        <v>0.35948183042589299</v>
      </c>
      <c r="X2852">
        <f t="shared" ca="1" si="272"/>
        <v>0.56438148638065666</v>
      </c>
      <c r="Z2852">
        <f t="shared" ca="1" si="273"/>
        <v>1.6277349904895488E-2</v>
      </c>
      <c r="AA2852">
        <f t="shared" ca="1" si="274"/>
        <v>-0.18862230604986818</v>
      </c>
      <c r="AB2852">
        <f t="shared" ca="1" si="275"/>
        <v>-0.20489965595476367</v>
      </c>
    </row>
    <row r="2853" spans="21:28" x14ac:dyDescent="0.2">
      <c r="U2853">
        <v>2852</v>
      </c>
      <c r="V2853">
        <f t="shared" ca="1" si="270"/>
        <v>0.39667879758786906</v>
      </c>
      <c r="W2853">
        <f t="shared" ca="1" si="271"/>
        <v>0.42363246760654927</v>
      </c>
      <c r="X2853">
        <f t="shared" ca="1" si="272"/>
        <v>0.32514002152995097</v>
      </c>
      <c r="Z2853">
        <f t="shared" ca="1" si="273"/>
        <v>-2.6953670018680209E-2</v>
      </c>
      <c r="AA2853">
        <f t="shared" ca="1" si="274"/>
        <v>7.1538776057918085E-2</v>
      </c>
      <c r="AB2853">
        <f t="shared" ca="1" si="275"/>
        <v>9.8492446076598295E-2</v>
      </c>
    </row>
    <row r="2854" spans="21:28" x14ac:dyDescent="0.2">
      <c r="U2854">
        <v>2853</v>
      </c>
      <c r="V2854">
        <f t="shared" ca="1" si="270"/>
        <v>0.41743534848070929</v>
      </c>
      <c r="W2854">
        <f t="shared" ca="1" si="271"/>
        <v>0.56048992554048793</v>
      </c>
      <c r="X2854">
        <f t="shared" ca="1" si="272"/>
        <v>0.18450309014324587</v>
      </c>
      <c r="Z2854">
        <f t="shared" ca="1" si="273"/>
        <v>-0.14305457705977864</v>
      </c>
      <c r="AA2854">
        <f t="shared" ca="1" si="274"/>
        <v>0.23293225833746342</v>
      </c>
      <c r="AB2854">
        <f t="shared" ca="1" si="275"/>
        <v>0.37598683539724209</v>
      </c>
    </row>
    <row r="2855" spans="21:28" x14ac:dyDescent="0.2">
      <c r="U2855">
        <v>2854</v>
      </c>
      <c r="V2855">
        <f t="shared" ca="1" si="270"/>
        <v>0.48562894946780588</v>
      </c>
      <c r="W2855">
        <f t="shared" ca="1" si="271"/>
        <v>0.30206912385638057</v>
      </c>
      <c r="X2855">
        <f t="shared" ca="1" si="272"/>
        <v>0.75346062014307824</v>
      </c>
      <c r="Z2855">
        <f t="shared" ca="1" si="273"/>
        <v>0.18355982561142531</v>
      </c>
      <c r="AA2855">
        <f t="shared" ca="1" si="274"/>
        <v>-0.26783167067527236</v>
      </c>
      <c r="AB2855">
        <f t="shared" ca="1" si="275"/>
        <v>-0.45139149628669767</v>
      </c>
    </row>
    <row r="2856" spans="21:28" x14ac:dyDescent="0.2">
      <c r="U2856">
        <v>2855</v>
      </c>
      <c r="V2856">
        <f t="shared" ca="1" si="270"/>
        <v>0.43700745364632598</v>
      </c>
      <c r="W2856">
        <f t="shared" ca="1" si="271"/>
        <v>0.45118929124276463</v>
      </c>
      <c r="X2856">
        <f t="shared" ca="1" si="272"/>
        <v>0.86153792121131656</v>
      </c>
      <c r="Z2856">
        <f t="shared" ca="1" si="273"/>
        <v>-1.4181837596438651E-2</v>
      </c>
      <c r="AA2856">
        <f t="shared" ca="1" si="274"/>
        <v>-0.42453046756499058</v>
      </c>
      <c r="AB2856">
        <f t="shared" ca="1" si="275"/>
        <v>-0.41034862996855193</v>
      </c>
    </row>
    <row r="2857" spans="21:28" x14ac:dyDescent="0.2">
      <c r="U2857">
        <v>2856</v>
      </c>
      <c r="V2857">
        <f t="shared" ca="1" si="270"/>
        <v>0.43097137305550864</v>
      </c>
      <c r="W2857">
        <f t="shared" ca="1" si="271"/>
        <v>0.44686465741925241</v>
      </c>
      <c r="X2857">
        <f t="shared" ca="1" si="272"/>
        <v>0.52117622741050007</v>
      </c>
      <c r="Z2857">
        <f t="shared" ca="1" si="273"/>
        <v>-1.5893284363743765E-2</v>
      </c>
      <c r="AA2857">
        <f t="shared" ca="1" si="274"/>
        <v>-9.0204854354991426E-2</v>
      </c>
      <c r="AB2857">
        <f t="shared" ca="1" si="275"/>
        <v>-7.4311569991247661E-2</v>
      </c>
    </row>
    <row r="2858" spans="21:28" x14ac:dyDescent="0.2">
      <c r="U2858">
        <v>2857</v>
      </c>
      <c r="V2858">
        <f t="shared" ca="1" si="270"/>
        <v>0.43065360819897031</v>
      </c>
      <c r="W2858">
        <f t="shared" ca="1" si="271"/>
        <v>0.39323303711103674</v>
      </c>
      <c r="X2858">
        <f t="shared" ca="1" si="272"/>
        <v>0.74655257872058434</v>
      </c>
      <c r="Z2858">
        <f t="shared" ca="1" si="273"/>
        <v>3.7420571087933563E-2</v>
      </c>
      <c r="AA2858">
        <f t="shared" ca="1" si="274"/>
        <v>-0.31589897052161403</v>
      </c>
      <c r="AB2858">
        <f t="shared" ca="1" si="275"/>
        <v>-0.35331954160954759</v>
      </c>
    </row>
    <row r="2859" spans="21:28" x14ac:dyDescent="0.2">
      <c r="U2859">
        <v>2858</v>
      </c>
      <c r="V2859">
        <f t="shared" ca="1" si="270"/>
        <v>0.46682371753191576</v>
      </c>
      <c r="W2859">
        <f t="shared" ca="1" si="271"/>
        <v>0.20963246787749157</v>
      </c>
      <c r="X2859">
        <f t="shared" ca="1" si="272"/>
        <v>0.92756351738395593</v>
      </c>
      <c r="Z2859">
        <f t="shared" ca="1" si="273"/>
        <v>0.25719124965442419</v>
      </c>
      <c r="AA2859">
        <f t="shared" ca="1" si="274"/>
        <v>-0.46073979985204017</v>
      </c>
      <c r="AB2859">
        <f t="shared" ca="1" si="275"/>
        <v>-0.71793104950646436</v>
      </c>
    </row>
    <row r="2860" spans="21:28" x14ac:dyDescent="0.2">
      <c r="U2860">
        <v>2859</v>
      </c>
      <c r="V2860">
        <f t="shared" ca="1" si="270"/>
        <v>0.36815750513247808</v>
      </c>
      <c r="W2860">
        <f t="shared" ca="1" si="271"/>
        <v>0.39686039399218365</v>
      </c>
      <c r="X2860">
        <f t="shared" ca="1" si="272"/>
        <v>0.70360548756398977</v>
      </c>
      <c r="Z2860">
        <f t="shared" ca="1" si="273"/>
        <v>-2.8702888859705566E-2</v>
      </c>
      <c r="AA2860">
        <f t="shared" ca="1" si="274"/>
        <v>-0.33544798243151169</v>
      </c>
      <c r="AB2860">
        <f t="shared" ca="1" si="275"/>
        <v>-0.30674509357180613</v>
      </c>
    </row>
    <row r="2861" spans="21:28" x14ac:dyDescent="0.2">
      <c r="U2861">
        <v>2860</v>
      </c>
      <c r="V2861">
        <f t="shared" ca="1" si="270"/>
        <v>0.44970705836796099</v>
      </c>
      <c r="W2861">
        <f t="shared" ca="1" si="271"/>
        <v>0.33205108095621438</v>
      </c>
      <c r="X2861">
        <f t="shared" ca="1" si="272"/>
        <v>0.68409282673239347</v>
      </c>
      <c r="Z2861">
        <f t="shared" ca="1" si="273"/>
        <v>0.1176559774117466</v>
      </c>
      <c r="AA2861">
        <f t="shared" ca="1" si="274"/>
        <v>-0.23438576836443248</v>
      </c>
      <c r="AB2861">
        <f t="shared" ca="1" si="275"/>
        <v>-0.35204174577617908</v>
      </c>
    </row>
    <row r="2862" spans="21:28" x14ac:dyDescent="0.2">
      <c r="U2862">
        <v>2861</v>
      </c>
      <c r="V2862">
        <f t="shared" ca="1" si="270"/>
        <v>0.52046657009171771</v>
      </c>
      <c r="W2862">
        <f t="shared" ca="1" si="271"/>
        <v>0.27257162626743292</v>
      </c>
      <c r="X2862">
        <f t="shared" ca="1" si="272"/>
        <v>0.64080413653456048</v>
      </c>
      <c r="Z2862">
        <f t="shared" ca="1" si="273"/>
        <v>0.24789494382428479</v>
      </c>
      <c r="AA2862">
        <f t="shared" ca="1" si="274"/>
        <v>-0.12033756644284277</v>
      </c>
      <c r="AB2862">
        <f t="shared" ca="1" si="275"/>
        <v>-0.36823251026712756</v>
      </c>
    </row>
    <row r="2863" spans="21:28" x14ac:dyDescent="0.2">
      <c r="U2863">
        <v>2862</v>
      </c>
      <c r="V2863">
        <f t="shared" ca="1" si="270"/>
        <v>0.44796084099106015</v>
      </c>
      <c r="W2863">
        <f t="shared" ca="1" si="271"/>
        <v>0.29324129080172789</v>
      </c>
      <c r="X2863">
        <f t="shared" ca="1" si="272"/>
        <v>0.35685063769823067</v>
      </c>
      <c r="Z2863">
        <f t="shared" ca="1" si="273"/>
        <v>0.15471955018933226</v>
      </c>
      <c r="AA2863">
        <f t="shared" ca="1" si="274"/>
        <v>9.1110203292829484E-2</v>
      </c>
      <c r="AB2863">
        <f t="shared" ca="1" si="275"/>
        <v>-6.3609346896502772E-2</v>
      </c>
    </row>
    <row r="2864" spans="21:28" x14ac:dyDescent="0.2">
      <c r="U2864">
        <v>2863</v>
      </c>
      <c r="V2864">
        <f t="shared" ca="1" si="270"/>
        <v>0.4222518438658176</v>
      </c>
      <c r="W2864">
        <f t="shared" ca="1" si="271"/>
        <v>0.60177411881357612</v>
      </c>
      <c r="X2864">
        <f t="shared" ca="1" si="272"/>
        <v>0.67383983378048495</v>
      </c>
      <c r="Z2864">
        <f t="shared" ca="1" si="273"/>
        <v>-0.17952227494775852</v>
      </c>
      <c r="AA2864">
        <f t="shared" ca="1" si="274"/>
        <v>-0.25158798991466735</v>
      </c>
      <c r="AB2864">
        <f t="shared" ca="1" si="275"/>
        <v>-7.2065714966908834E-2</v>
      </c>
    </row>
    <row r="2865" spans="21:28" x14ac:dyDescent="0.2">
      <c r="U2865">
        <v>2864</v>
      </c>
      <c r="V2865">
        <f t="shared" ca="1" si="270"/>
        <v>0.46153823949338824</v>
      </c>
      <c r="W2865">
        <f t="shared" ca="1" si="271"/>
        <v>0.39556046638082554</v>
      </c>
      <c r="X2865">
        <f t="shared" ca="1" si="272"/>
        <v>0.12250224413947991</v>
      </c>
      <c r="Z2865">
        <f t="shared" ca="1" si="273"/>
        <v>6.5977773112562699E-2</v>
      </c>
      <c r="AA2865">
        <f t="shared" ca="1" si="274"/>
        <v>0.33903599535390833</v>
      </c>
      <c r="AB2865">
        <f t="shared" ca="1" si="275"/>
        <v>0.27305822224134563</v>
      </c>
    </row>
    <row r="2866" spans="21:28" x14ac:dyDescent="0.2">
      <c r="U2866">
        <v>2865</v>
      </c>
      <c r="V2866">
        <f t="shared" ca="1" si="270"/>
        <v>0.4258255358832323</v>
      </c>
      <c r="W2866">
        <f t="shared" ca="1" si="271"/>
        <v>0.3066268146540595</v>
      </c>
      <c r="X2866">
        <f t="shared" ca="1" si="272"/>
        <v>0.27447907290530221</v>
      </c>
      <c r="Z2866">
        <f t="shared" ca="1" si="273"/>
        <v>0.1191987212291728</v>
      </c>
      <c r="AA2866">
        <f t="shared" ca="1" si="274"/>
        <v>0.15134646297793009</v>
      </c>
      <c r="AB2866">
        <f t="shared" ca="1" si="275"/>
        <v>3.2147741748757286E-2</v>
      </c>
    </row>
    <row r="2867" spans="21:28" x14ac:dyDescent="0.2">
      <c r="U2867">
        <v>2866</v>
      </c>
      <c r="V2867">
        <f t="shared" ca="1" si="270"/>
        <v>0.39388918726633115</v>
      </c>
      <c r="W2867">
        <f t="shared" ca="1" si="271"/>
        <v>0.2818426038422025</v>
      </c>
      <c r="X2867">
        <f t="shared" ca="1" si="272"/>
        <v>0.3113456198369372</v>
      </c>
      <c r="Z2867">
        <f t="shared" ca="1" si="273"/>
        <v>0.11204658342412865</v>
      </c>
      <c r="AA2867">
        <f t="shared" ca="1" si="274"/>
        <v>8.2543567429393949E-2</v>
      </c>
      <c r="AB2867">
        <f t="shared" ca="1" si="275"/>
        <v>-2.9503015994734705E-2</v>
      </c>
    </row>
    <row r="2868" spans="21:28" x14ac:dyDescent="0.2">
      <c r="U2868">
        <v>2867</v>
      </c>
      <c r="V2868">
        <f t="shared" ca="1" si="270"/>
        <v>0.3992233700644745</v>
      </c>
      <c r="W2868">
        <f t="shared" ca="1" si="271"/>
        <v>0.2137114403633732</v>
      </c>
      <c r="X2868">
        <f t="shared" ca="1" si="272"/>
        <v>0.30748474342720539</v>
      </c>
      <c r="Z2868">
        <f t="shared" ca="1" si="273"/>
        <v>0.18551192970110131</v>
      </c>
      <c r="AA2868">
        <f t="shared" ca="1" si="274"/>
        <v>9.1738626637269116E-2</v>
      </c>
      <c r="AB2868">
        <f t="shared" ca="1" si="275"/>
        <v>-9.3773303063832192E-2</v>
      </c>
    </row>
    <row r="2869" spans="21:28" x14ac:dyDescent="0.2">
      <c r="U2869">
        <v>2868</v>
      </c>
      <c r="V2869">
        <f t="shared" ca="1" si="270"/>
        <v>0.41009273766326998</v>
      </c>
      <c r="W2869">
        <f t="shared" ca="1" si="271"/>
        <v>0.32157693123234732</v>
      </c>
      <c r="X2869">
        <f t="shared" ca="1" si="272"/>
        <v>0.31678842002587188</v>
      </c>
      <c r="Z2869">
        <f t="shared" ca="1" si="273"/>
        <v>8.8515806430922661E-2</v>
      </c>
      <c r="AA2869">
        <f t="shared" ca="1" si="274"/>
        <v>9.3304317637398104E-2</v>
      </c>
      <c r="AB2869">
        <f t="shared" ca="1" si="275"/>
        <v>4.7885112064754431E-3</v>
      </c>
    </row>
    <row r="2870" spans="21:28" x14ac:dyDescent="0.2">
      <c r="U2870">
        <v>2869</v>
      </c>
      <c r="V2870">
        <f t="shared" ca="1" si="270"/>
        <v>0.42658684884831211</v>
      </c>
      <c r="W2870">
        <f t="shared" ca="1" si="271"/>
        <v>0.2101287558753768</v>
      </c>
      <c r="X2870">
        <f t="shared" ca="1" si="272"/>
        <v>0.32281081629984426</v>
      </c>
      <c r="Z2870">
        <f t="shared" ca="1" si="273"/>
        <v>0.21645809297293531</v>
      </c>
      <c r="AA2870">
        <f t="shared" ca="1" si="274"/>
        <v>0.10377603254846784</v>
      </c>
      <c r="AB2870">
        <f t="shared" ca="1" si="275"/>
        <v>-0.11268206042446746</v>
      </c>
    </row>
    <row r="2871" spans="21:28" x14ac:dyDescent="0.2">
      <c r="U2871">
        <v>2870</v>
      </c>
      <c r="V2871">
        <f t="shared" ca="1" si="270"/>
        <v>0.48701751781274927</v>
      </c>
      <c r="W2871">
        <f t="shared" ca="1" si="271"/>
        <v>0.45242463271814382</v>
      </c>
      <c r="X2871">
        <f t="shared" ca="1" si="272"/>
        <v>0.55536119180823307</v>
      </c>
      <c r="Z2871">
        <f t="shared" ca="1" si="273"/>
        <v>3.4592885094605452E-2</v>
      </c>
      <c r="AA2871">
        <f t="shared" ca="1" si="274"/>
        <v>-6.83436739954838E-2</v>
      </c>
      <c r="AB2871">
        <f t="shared" ca="1" si="275"/>
        <v>-0.10293655909008925</v>
      </c>
    </row>
    <row r="2872" spans="21:28" x14ac:dyDescent="0.2">
      <c r="U2872">
        <v>2871</v>
      </c>
      <c r="V2872">
        <f t="shared" ca="1" si="270"/>
        <v>0.39370712477068587</v>
      </c>
      <c r="W2872">
        <f t="shared" ca="1" si="271"/>
        <v>0.61119075966839453</v>
      </c>
      <c r="X2872">
        <f t="shared" ca="1" si="272"/>
        <v>0.39031551305100393</v>
      </c>
      <c r="Z2872">
        <f t="shared" ca="1" si="273"/>
        <v>-0.21748363489770867</v>
      </c>
      <c r="AA2872">
        <f t="shared" ca="1" si="274"/>
        <v>3.3916117196819418E-3</v>
      </c>
      <c r="AB2872">
        <f t="shared" ca="1" si="275"/>
        <v>0.22087524661739061</v>
      </c>
    </row>
    <row r="2873" spans="21:28" x14ac:dyDescent="0.2">
      <c r="U2873">
        <v>2872</v>
      </c>
      <c r="V2873">
        <f t="shared" ca="1" si="270"/>
        <v>0.45644455566122533</v>
      </c>
      <c r="W2873">
        <f t="shared" ca="1" si="271"/>
        <v>0.11534312758225197</v>
      </c>
      <c r="X2873">
        <f t="shared" ca="1" si="272"/>
        <v>0.15863933348537795</v>
      </c>
      <c r="Z2873">
        <f t="shared" ca="1" si="273"/>
        <v>0.34110142807897337</v>
      </c>
      <c r="AA2873">
        <f t="shared" ca="1" si="274"/>
        <v>0.29780522217584737</v>
      </c>
      <c r="AB2873">
        <f t="shared" ca="1" si="275"/>
        <v>-4.3296205903125981E-2</v>
      </c>
    </row>
    <row r="2874" spans="21:28" x14ac:dyDescent="0.2">
      <c r="U2874">
        <v>2873</v>
      </c>
      <c r="V2874">
        <f t="shared" ca="1" si="270"/>
        <v>0.50595100768229773</v>
      </c>
      <c r="W2874">
        <f t="shared" ca="1" si="271"/>
        <v>0.48431453624709064</v>
      </c>
      <c r="X2874">
        <f t="shared" ca="1" si="272"/>
        <v>0.77951690367907067</v>
      </c>
      <c r="Z2874">
        <f t="shared" ca="1" si="273"/>
        <v>2.1636471435207083E-2</v>
      </c>
      <c r="AA2874">
        <f t="shared" ca="1" si="274"/>
        <v>-0.27356589599677295</v>
      </c>
      <c r="AB2874">
        <f t="shared" ca="1" si="275"/>
        <v>-0.29520236743198003</v>
      </c>
    </row>
    <row r="2875" spans="21:28" x14ac:dyDescent="0.2">
      <c r="U2875">
        <v>2874</v>
      </c>
      <c r="V2875">
        <f t="shared" ca="1" si="270"/>
        <v>0.44342037610568674</v>
      </c>
      <c r="W2875">
        <f t="shared" ca="1" si="271"/>
        <v>0.64981705341872276</v>
      </c>
      <c r="X2875">
        <f t="shared" ca="1" si="272"/>
        <v>0.24044038313019453</v>
      </c>
      <c r="Z2875">
        <f t="shared" ca="1" si="273"/>
        <v>-0.20639667731303601</v>
      </c>
      <c r="AA2875">
        <f t="shared" ca="1" si="274"/>
        <v>0.20297999297549221</v>
      </c>
      <c r="AB2875">
        <f t="shared" ca="1" si="275"/>
        <v>0.4093766702885282</v>
      </c>
    </row>
    <row r="2876" spans="21:28" x14ac:dyDescent="0.2">
      <c r="U2876">
        <v>2875</v>
      </c>
      <c r="V2876">
        <f t="shared" ca="1" si="270"/>
        <v>0.31845232058184214</v>
      </c>
      <c r="W2876">
        <f t="shared" ca="1" si="271"/>
        <v>0.42054158773135275</v>
      </c>
      <c r="X2876">
        <f t="shared" ca="1" si="272"/>
        <v>9.735447152747094E-2</v>
      </c>
      <c r="Z2876">
        <f t="shared" ca="1" si="273"/>
        <v>-0.10208926714951061</v>
      </c>
      <c r="AA2876">
        <f t="shared" ca="1" si="274"/>
        <v>0.22109784905437119</v>
      </c>
      <c r="AB2876">
        <f t="shared" ca="1" si="275"/>
        <v>0.3231871162038818</v>
      </c>
    </row>
    <row r="2877" spans="21:28" x14ac:dyDescent="0.2">
      <c r="U2877">
        <v>2876</v>
      </c>
      <c r="V2877">
        <f t="shared" ca="1" si="270"/>
        <v>0.42278672169491743</v>
      </c>
      <c r="W2877">
        <f t="shared" ca="1" si="271"/>
        <v>0.17799773545247011</v>
      </c>
      <c r="X2877">
        <f t="shared" ca="1" si="272"/>
        <v>0.724113924777402</v>
      </c>
      <c r="Z2877">
        <f t="shared" ca="1" si="273"/>
        <v>0.24478898624244733</v>
      </c>
      <c r="AA2877">
        <f t="shared" ca="1" si="274"/>
        <v>-0.30132720308248456</v>
      </c>
      <c r="AB2877">
        <f t="shared" ca="1" si="275"/>
        <v>-0.54611618932493189</v>
      </c>
    </row>
    <row r="2878" spans="21:28" x14ac:dyDescent="0.2">
      <c r="U2878">
        <v>2877</v>
      </c>
      <c r="V2878">
        <f t="shared" ca="1" si="270"/>
        <v>0.46541004312880918</v>
      </c>
      <c r="W2878">
        <f t="shared" ca="1" si="271"/>
        <v>0.44622710025518664</v>
      </c>
      <c r="X2878">
        <f t="shared" ca="1" si="272"/>
        <v>0.66089250480120398</v>
      </c>
      <c r="Z2878">
        <f t="shared" ca="1" si="273"/>
        <v>1.9182942873622544E-2</v>
      </c>
      <c r="AA2878">
        <f t="shared" ca="1" si="274"/>
        <v>-0.1954824616723948</v>
      </c>
      <c r="AB2878">
        <f t="shared" ca="1" si="275"/>
        <v>-0.21466540454601735</v>
      </c>
    </row>
    <row r="2879" spans="21:28" x14ac:dyDescent="0.2">
      <c r="U2879">
        <v>2878</v>
      </c>
      <c r="V2879">
        <f t="shared" ca="1" si="270"/>
        <v>0.40214571859543913</v>
      </c>
      <c r="W2879">
        <f t="shared" ca="1" si="271"/>
        <v>0.51676086748339722</v>
      </c>
      <c r="X2879">
        <f t="shared" ca="1" si="272"/>
        <v>0.3978741391540368</v>
      </c>
      <c r="Z2879">
        <f t="shared" ca="1" si="273"/>
        <v>-0.1146151488879581</v>
      </c>
      <c r="AA2879">
        <f t="shared" ca="1" si="274"/>
        <v>4.2715794414023289E-3</v>
      </c>
      <c r="AB2879">
        <f t="shared" ca="1" si="275"/>
        <v>0.11888672832936042</v>
      </c>
    </row>
    <row r="2880" spans="21:28" x14ac:dyDescent="0.2">
      <c r="U2880">
        <v>2879</v>
      </c>
      <c r="V2880">
        <f t="shared" ca="1" si="270"/>
        <v>0.41013140978705059</v>
      </c>
      <c r="W2880">
        <f t="shared" ca="1" si="271"/>
        <v>0.26267277622789315</v>
      </c>
      <c r="X2880">
        <f t="shared" ca="1" si="272"/>
        <v>0.39039650462588432</v>
      </c>
      <c r="Z2880">
        <f t="shared" ca="1" si="273"/>
        <v>0.14745863355915745</v>
      </c>
      <c r="AA2880">
        <f t="shared" ca="1" si="274"/>
        <v>1.9734905161166272E-2</v>
      </c>
      <c r="AB2880">
        <f t="shared" ca="1" si="275"/>
        <v>-0.12772372839799118</v>
      </c>
    </row>
    <row r="2881" spans="21:28" x14ac:dyDescent="0.2">
      <c r="U2881">
        <v>2880</v>
      </c>
      <c r="V2881">
        <f t="shared" ca="1" si="270"/>
        <v>0.4737306607706997</v>
      </c>
      <c r="W2881">
        <f t="shared" ca="1" si="271"/>
        <v>0.52468617505035131</v>
      </c>
      <c r="X2881">
        <f t="shared" ca="1" si="272"/>
        <v>0.41985188555889813</v>
      </c>
      <c r="Z2881">
        <f t="shared" ca="1" si="273"/>
        <v>-5.0955514279651615E-2</v>
      </c>
      <c r="AA2881">
        <f t="shared" ca="1" si="274"/>
        <v>5.3878775211801566E-2</v>
      </c>
      <c r="AB2881">
        <f t="shared" ca="1" si="275"/>
        <v>0.10483428949145318</v>
      </c>
    </row>
    <row r="2882" spans="21:28" x14ac:dyDescent="0.2">
      <c r="U2882">
        <v>2881</v>
      </c>
      <c r="V2882">
        <f t="shared" ca="1" si="270"/>
        <v>0.34868679361445115</v>
      </c>
      <c r="W2882">
        <f t="shared" ca="1" si="271"/>
        <v>0.17832480620610755</v>
      </c>
      <c r="X2882">
        <f t="shared" ca="1" si="272"/>
        <v>0.52412970110223633</v>
      </c>
      <c r="Z2882">
        <f t="shared" ca="1" si="273"/>
        <v>0.1703619874083436</v>
      </c>
      <c r="AA2882">
        <f t="shared" ca="1" si="274"/>
        <v>-0.17544290748778518</v>
      </c>
      <c r="AB2882">
        <f t="shared" ca="1" si="275"/>
        <v>-0.34580489489612876</v>
      </c>
    </row>
    <row r="2883" spans="21:28" x14ac:dyDescent="0.2">
      <c r="U2883">
        <v>2882</v>
      </c>
      <c r="V2883">
        <f t="shared" ref="V2883:V2946" ca="1" si="276">_xlfn.BETA.INV(RAND(), 1+$B$3,1+$C$3-$B$3)</f>
        <v>0.45466191739688111</v>
      </c>
      <c r="W2883">
        <f t="shared" ref="W2883:W2946" ca="1" si="277">_xlfn.BETA.INV(RAND(), 1+$B$4,1+$C$4-$B$4)</f>
        <v>0.4310156962546452</v>
      </c>
      <c r="X2883">
        <f t="shared" ref="X2883:X2946" ca="1" si="278">_xlfn.BETA.INV(RAND(), 1+$B$5,1+$C$5-$B$5)</f>
        <v>0.26587923502161115</v>
      </c>
      <c r="Z2883">
        <f t="shared" ref="Z2883:Z2946" ca="1" si="279">V2883-W2883</f>
        <v>2.3646221142235913E-2</v>
      </c>
      <c r="AA2883">
        <f t="shared" ref="AA2883:AA2946" ca="1" si="280">V2883-X2883</f>
        <v>0.18878268237526996</v>
      </c>
      <c r="AB2883">
        <f t="shared" ref="AB2883:AB2946" ca="1" si="281">W2883-X2883</f>
        <v>0.16513646123303405</v>
      </c>
    </row>
    <row r="2884" spans="21:28" x14ac:dyDescent="0.2">
      <c r="U2884">
        <v>2883</v>
      </c>
      <c r="V2884">
        <f t="shared" ca="1" si="276"/>
        <v>0.45681271316784877</v>
      </c>
      <c r="W2884">
        <f t="shared" ca="1" si="277"/>
        <v>0.30181077752242963</v>
      </c>
      <c r="X2884">
        <f t="shared" ca="1" si="278"/>
        <v>0.15359131378026869</v>
      </c>
      <c r="Z2884">
        <f t="shared" ca="1" si="279"/>
        <v>0.15500193564541914</v>
      </c>
      <c r="AA2884">
        <f t="shared" ca="1" si="280"/>
        <v>0.30322139938758008</v>
      </c>
      <c r="AB2884">
        <f t="shared" ca="1" si="281"/>
        <v>0.14821946374216094</v>
      </c>
    </row>
    <row r="2885" spans="21:28" x14ac:dyDescent="0.2">
      <c r="U2885">
        <v>2884</v>
      </c>
      <c r="V2885">
        <f t="shared" ca="1" si="276"/>
        <v>0.5039323217709355</v>
      </c>
      <c r="W2885">
        <f t="shared" ca="1" si="277"/>
        <v>0.38364968077090233</v>
      </c>
      <c r="X2885">
        <f t="shared" ca="1" si="278"/>
        <v>0.16891478489318676</v>
      </c>
      <c r="Z2885">
        <f t="shared" ca="1" si="279"/>
        <v>0.12028264100003316</v>
      </c>
      <c r="AA2885">
        <f t="shared" ca="1" si="280"/>
        <v>0.33501753687774871</v>
      </c>
      <c r="AB2885">
        <f t="shared" ca="1" si="281"/>
        <v>0.21473489587771558</v>
      </c>
    </row>
    <row r="2886" spans="21:28" x14ac:dyDescent="0.2">
      <c r="U2886">
        <v>2885</v>
      </c>
      <c r="V2886">
        <f t="shared" ca="1" si="276"/>
        <v>0.41902069098555444</v>
      </c>
      <c r="W2886">
        <f t="shared" ca="1" si="277"/>
        <v>0.36834805371902679</v>
      </c>
      <c r="X2886">
        <f t="shared" ca="1" si="278"/>
        <v>0.31107410475710418</v>
      </c>
      <c r="Z2886">
        <f t="shared" ca="1" si="279"/>
        <v>5.0672637266527654E-2</v>
      </c>
      <c r="AA2886">
        <f t="shared" ca="1" si="280"/>
        <v>0.10794658622845027</v>
      </c>
      <c r="AB2886">
        <f t="shared" ca="1" si="281"/>
        <v>5.7273948961922616E-2</v>
      </c>
    </row>
    <row r="2887" spans="21:28" x14ac:dyDescent="0.2">
      <c r="U2887">
        <v>2886</v>
      </c>
      <c r="V2887">
        <f t="shared" ca="1" si="276"/>
        <v>0.4945484244242303</v>
      </c>
      <c r="W2887">
        <f t="shared" ca="1" si="277"/>
        <v>0.26732321847624496</v>
      </c>
      <c r="X2887">
        <f t="shared" ca="1" si="278"/>
        <v>8.1143505159806353E-2</v>
      </c>
      <c r="Z2887">
        <f t="shared" ca="1" si="279"/>
        <v>0.22722520594798534</v>
      </c>
      <c r="AA2887">
        <f t="shared" ca="1" si="280"/>
        <v>0.41340491926442396</v>
      </c>
      <c r="AB2887">
        <f t="shared" ca="1" si="281"/>
        <v>0.18617971331643862</v>
      </c>
    </row>
    <row r="2888" spans="21:28" x14ac:dyDescent="0.2">
      <c r="U2888">
        <v>2887</v>
      </c>
      <c r="V2888">
        <f t="shared" ca="1" si="276"/>
        <v>0.40253951075726174</v>
      </c>
      <c r="W2888">
        <f t="shared" ca="1" si="277"/>
        <v>0.37559938978738761</v>
      </c>
      <c r="X2888">
        <f t="shared" ca="1" si="278"/>
        <v>0.75732880431335947</v>
      </c>
      <c r="Z2888">
        <f t="shared" ca="1" si="279"/>
        <v>2.6940120969874137E-2</v>
      </c>
      <c r="AA2888">
        <f t="shared" ca="1" si="280"/>
        <v>-0.35478929355609773</v>
      </c>
      <c r="AB2888">
        <f t="shared" ca="1" si="281"/>
        <v>-0.38172941452597187</v>
      </c>
    </row>
    <row r="2889" spans="21:28" x14ac:dyDescent="0.2">
      <c r="U2889">
        <v>2888</v>
      </c>
      <c r="V2889">
        <f t="shared" ca="1" si="276"/>
        <v>0.55268858628444595</v>
      </c>
      <c r="W2889">
        <f t="shared" ca="1" si="277"/>
        <v>0.31729153003864541</v>
      </c>
      <c r="X2889">
        <f t="shared" ca="1" si="278"/>
        <v>0.23647870549448657</v>
      </c>
      <c r="Z2889">
        <f t="shared" ca="1" si="279"/>
        <v>0.23539705624580054</v>
      </c>
      <c r="AA2889">
        <f t="shared" ca="1" si="280"/>
        <v>0.31620988078995937</v>
      </c>
      <c r="AB2889">
        <f t="shared" ca="1" si="281"/>
        <v>8.0812824544158834E-2</v>
      </c>
    </row>
    <row r="2890" spans="21:28" x14ac:dyDescent="0.2">
      <c r="U2890">
        <v>2889</v>
      </c>
      <c r="V2890">
        <f t="shared" ca="1" si="276"/>
        <v>0.39593416719032615</v>
      </c>
      <c r="W2890">
        <f t="shared" ca="1" si="277"/>
        <v>0.29025291984220258</v>
      </c>
      <c r="X2890">
        <f t="shared" ca="1" si="278"/>
        <v>0.46476290552020494</v>
      </c>
      <c r="Z2890">
        <f t="shared" ca="1" si="279"/>
        <v>0.10568124734812356</v>
      </c>
      <c r="AA2890">
        <f t="shared" ca="1" si="280"/>
        <v>-6.8828738329878791E-2</v>
      </c>
      <c r="AB2890">
        <f t="shared" ca="1" si="281"/>
        <v>-0.17450998567800236</v>
      </c>
    </row>
    <row r="2891" spans="21:28" x14ac:dyDescent="0.2">
      <c r="U2891">
        <v>2890</v>
      </c>
      <c r="V2891">
        <f t="shared" ca="1" si="276"/>
        <v>0.39059085074100364</v>
      </c>
      <c r="W2891">
        <f t="shared" ca="1" si="277"/>
        <v>0.7289345111686667</v>
      </c>
      <c r="X2891">
        <f t="shared" ca="1" si="278"/>
        <v>0.69262059911198037</v>
      </c>
      <c r="Z2891">
        <f t="shared" ca="1" si="279"/>
        <v>-0.33834366042766306</v>
      </c>
      <c r="AA2891">
        <f t="shared" ca="1" si="280"/>
        <v>-0.30202974837097674</v>
      </c>
      <c r="AB2891">
        <f t="shared" ca="1" si="281"/>
        <v>3.6313912056686326E-2</v>
      </c>
    </row>
    <row r="2892" spans="21:28" x14ac:dyDescent="0.2">
      <c r="U2892">
        <v>2891</v>
      </c>
      <c r="V2892">
        <f t="shared" ca="1" si="276"/>
        <v>0.44112797444416596</v>
      </c>
      <c r="W2892">
        <f t="shared" ca="1" si="277"/>
        <v>0.43335434155163832</v>
      </c>
      <c r="X2892">
        <f t="shared" ca="1" si="278"/>
        <v>0.25100902358096228</v>
      </c>
      <c r="Z2892">
        <f t="shared" ca="1" si="279"/>
        <v>7.7736328925276377E-3</v>
      </c>
      <c r="AA2892">
        <f t="shared" ca="1" si="280"/>
        <v>0.19011895086320368</v>
      </c>
      <c r="AB2892">
        <f t="shared" ca="1" si="281"/>
        <v>0.18234531797067605</v>
      </c>
    </row>
    <row r="2893" spans="21:28" x14ac:dyDescent="0.2">
      <c r="U2893">
        <v>2892</v>
      </c>
      <c r="V2893">
        <f t="shared" ca="1" si="276"/>
        <v>0.40986946579610539</v>
      </c>
      <c r="W2893">
        <f t="shared" ca="1" si="277"/>
        <v>0.51135950881150893</v>
      </c>
      <c r="X2893">
        <f t="shared" ca="1" si="278"/>
        <v>0.68253564723961846</v>
      </c>
      <c r="Z2893">
        <f t="shared" ca="1" si="279"/>
        <v>-0.10149004301540354</v>
      </c>
      <c r="AA2893">
        <f t="shared" ca="1" si="280"/>
        <v>-0.27266618144351307</v>
      </c>
      <c r="AB2893">
        <f t="shared" ca="1" si="281"/>
        <v>-0.17117613842810953</v>
      </c>
    </row>
    <row r="2894" spans="21:28" x14ac:dyDescent="0.2">
      <c r="U2894">
        <v>2893</v>
      </c>
      <c r="V2894">
        <f t="shared" ca="1" si="276"/>
        <v>0.50043271027585434</v>
      </c>
      <c r="W2894">
        <f t="shared" ca="1" si="277"/>
        <v>0.38979916268876169</v>
      </c>
      <c r="X2894">
        <f t="shared" ca="1" si="278"/>
        <v>0.61159402803383989</v>
      </c>
      <c r="Z2894">
        <f t="shared" ca="1" si="279"/>
        <v>0.11063354758709265</v>
      </c>
      <c r="AA2894">
        <f t="shared" ca="1" si="280"/>
        <v>-0.11116131775798554</v>
      </c>
      <c r="AB2894">
        <f t="shared" ca="1" si="281"/>
        <v>-0.2217948653450782</v>
      </c>
    </row>
    <row r="2895" spans="21:28" x14ac:dyDescent="0.2">
      <c r="U2895">
        <v>2894</v>
      </c>
      <c r="V2895">
        <f t="shared" ca="1" si="276"/>
        <v>0.47799592925840828</v>
      </c>
      <c r="W2895">
        <f t="shared" ca="1" si="277"/>
        <v>0.29155827038951504</v>
      </c>
      <c r="X2895">
        <f t="shared" ca="1" si="278"/>
        <v>0.15522915693055747</v>
      </c>
      <c r="Z2895">
        <f t="shared" ca="1" si="279"/>
        <v>0.18643765886889324</v>
      </c>
      <c r="AA2895">
        <f t="shared" ca="1" si="280"/>
        <v>0.32276677232785078</v>
      </c>
      <c r="AB2895">
        <f t="shared" ca="1" si="281"/>
        <v>0.13632911345895757</v>
      </c>
    </row>
    <row r="2896" spans="21:28" x14ac:dyDescent="0.2">
      <c r="U2896">
        <v>2895</v>
      </c>
      <c r="V2896">
        <f t="shared" ca="1" si="276"/>
        <v>0.31799616142638898</v>
      </c>
      <c r="W2896">
        <f t="shared" ca="1" si="277"/>
        <v>0.25328043405045803</v>
      </c>
      <c r="X2896">
        <f t="shared" ca="1" si="278"/>
        <v>0.1670875878737843</v>
      </c>
      <c r="Z2896">
        <f t="shared" ca="1" si="279"/>
        <v>6.4715727375930954E-2</v>
      </c>
      <c r="AA2896">
        <f t="shared" ca="1" si="280"/>
        <v>0.15090857355260467</v>
      </c>
      <c r="AB2896">
        <f t="shared" ca="1" si="281"/>
        <v>8.6192846176673721E-2</v>
      </c>
    </row>
    <row r="2897" spans="21:28" x14ac:dyDescent="0.2">
      <c r="U2897">
        <v>2896</v>
      </c>
      <c r="V2897">
        <f t="shared" ca="1" si="276"/>
        <v>0.46532371352206703</v>
      </c>
      <c r="W2897">
        <f t="shared" ca="1" si="277"/>
        <v>0.30727718158359463</v>
      </c>
      <c r="X2897">
        <f t="shared" ca="1" si="278"/>
        <v>0.17057699994285347</v>
      </c>
      <c r="Z2897">
        <f t="shared" ca="1" si="279"/>
        <v>0.1580465319384724</v>
      </c>
      <c r="AA2897">
        <f t="shared" ca="1" si="280"/>
        <v>0.29474671357921356</v>
      </c>
      <c r="AB2897">
        <f t="shared" ca="1" si="281"/>
        <v>0.13670018164074116</v>
      </c>
    </row>
    <row r="2898" spans="21:28" x14ac:dyDescent="0.2">
      <c r="U2898">
        <v>2897</v>
      </c>
      <c r="V2898">
        <f t="shared" ca="1" si="276"/>
        <v>0.41108490075788545</v>
      </c>
      <c r="W2898">
        <f t="shared" ca="1" si="277"/>
        <v>0.24231625333137485</v>
      </c>
      <c r="X2898">
        <f t="shared" ca="1" si="278"/>
        <v>0.79494753640466576</v>
      </c>
      <c r="Z2898">
        <f t="shared" ca="1" si="279"/>
        <v>0.1687686474265106</v>
      </c>
      <c r="AA2898">
        <f t="shared" ca="1" si="280"/>
        <v>-0.3838626356467803</v>
      </c>
      <c r="AB2898">
        <f t="shared" ca="1" si="281"/>
        <v>-0.5526312830732909</v>
      </c>
    </row>
    <row r="2899" spans="21:28" x14ac:dyDescent="0.2">
      <c r="U2899">
        <v>2898</v>
      </c>
      <c r="V2899">
        <f t="shared" ca="1" si="276"/>
        <v>0.38426637305168454</v>
      </c>
      <c r="W2899">
        <f t="shared" ca="1" si="277"/>
        <v>0.26804680863261232</v>
      </c>
      <c r="X2899">
        <f t="shared" ca="1" si="278"/>
        <v>0.44131237915474153</v>
      </c>
      <c r="Z2899">
        <f t="shared" ca="1" si="279"/>
        <v>0.11621956441907222</v>
      </c>
      <c r="AA2899">
        <f t="shared" ca="1" si="280"/>
        <v>-5.704600610305699E-2</v>
      </c>
      <c r="AB2899">
        <f t="shared" ca="1" si="281"/>
        <v>-0.17326557052212921</v>
      </c>
    </row>
    <row r="2900" spans="21:28" x14ac:dyDescent="0.2">
      <c r="U2900">
        <v>2899</v>
      </c>
      <c r="V2900">
        <f t="shared" ca="1" si="276"/>
        <v>0.44946813835415711</v>
      </c>
      <c r="W2900">
        <f t="shared" ca="1" si="277"/>
        <v>0.18816859827144952</v>
      </c>
      <c r="X2900">
        <f t="shared" ca="1" si="278"/>
        <v>0.47629803946639349</v>
      </c>
      <c r="Z2900">
        <f t="shared" ca="1" si="279"/>
        <v>0.26129954008270762</v>
      </c>
      <c r="AA2900">
        <f t="shared" ca="1" si="280"/>
        <v>-2.6829901112236376E-2</v>
      </c>
      <c r="AB2900">
        <f t="shared" ca="1" si="281"/>
        <v>-0.28812944119494399</v>
      </c>
    </row>
    <row r="2901" spans="21:28" x14ac:dyDescent="0.2">
      <c r="U2901">
        <v>2900</v>
      </c>
      <c r="V2901">
        <f t="shared" ca="1" si="276"/>
        <v>0.43563764664265275</v>
      </c>
      <c r="W2901">
        <f t="shared" ca="1" si="277"/>
        <v>0.17117758189686427</v>
      </c>
      <c r="X2901">
        <f t="shared" ca="1" si="278"/>
        <v>0.50500185641781192</v>
      </c>
      <c r="Z2901">
        <f t="shared" ca="1" si="279"/>
        <v>0.26446006474578848</v>
      </c>
      <c r="AA2901">
        <f t="shared" ca="1" si="280"/>
        <v>-6.9364209775159169E-2</v>
      </c>
      <c r="AB2901">
        <f t="shared" ca="1" si="281"/>
        <v>-0.33382427452094765</v>
      </c>
    </row>
    <row r="2902" spans="21:28" x14ac:dyDescent="0.2">
      <c r="U2902">
        <v>2901</v>
      </c>
      <c r="V2902">
        <f t="shared" ca="1" si="276"/>
        <v>0.32217899633920255</v>
      </c>
      <c r="W2902">
        <f t="shared" ca="1" si="277"/>
        <v>0.33571125494819254</v>
      </c>
      <c r="X2902">
        <f t="shared" ca="1" si="278"/>
        <v>0.12820585065538223</v>
      </c>
      <c r="Z2902">
        <f t="shared" ca="1" si="279"/>
        <v>-1.3532258608989989E-2</v>
      </c>
      <c r="AA2902">
        <f t="shared" ca="1" si="280"/>
        <v>0.19397314568382032</v>
      </c>
      <c r="AB2902">
        <f t="shared" ca="1" si="281"/>
        <v>0.20750540429281031</v>
      </c>
    </row>
    <row r="2903" spans="21:28" x14ac:dyDescent="0.2">
      <c r="U2903">
        <v>2902</v>
      </c>
      <c r="V2903">
        <f t="shared" ca="1" si="276"/>
        <v>0.44330435563728643</v>
      </c>
      <c r="W2903">
        <f t="shared" ca="1" si="277"/>
        <v>0.23946531630417339</v>
      </c>
      <c r="X2903">
        <f t="shared" ca="1" si="278"/>
        <v>0.88969066117018736</v>
      </c>
      <c r="Z2903">
        <f t="shared" ca="1" si="279"/>
        <v>0.20383903933311304</v>
      </c>
      <c r="AA2903">
        <f t="shared" ca="1" si="280"/>
        <v>-0.44638630553290093</v>
      </c>
      <c r="AB2903">
        <f t="shared" ca="1" si="281"/>
        <v>-0.65022534486601402</v>
      </c>
    </row>
    <row r="2904" spans="21:28" x14ac:dyDescent="0.2">
      <c r="U2904">
        <v>2903</v>
      </c>
      <c r="V2904">
        <f t="shared" ca="1" si="276"/>
        <v>0.39848481339576319</v>
      </c>
      <c r="W2904">
        <f t="shared" ca="1" si="277"/>
        <v>0.46015981662377459</v>
      </c>
      <c r="X2904">
        <f t="shared" ca="1" si="278"/>
        <v>0.63544120538177229</v>
      </c>
      <c r="Z2904">
        <f t="shared" ca="1" si="279"/>
        <v>-6.1675003228011394E-2</v>
      </c>
      <c r="AA2904">
        <f t="shared" ca="1" si="280"/>
        <v>-0.2369563919860091</v>
      </c>
      <c r="AB2904">
        <f t="shared" ca="1" si="281"/>
        <v>-0.1752813887579977</v>
      </c>
    </row>
    <row r="2905" spans="21:28" x14ac:dyDescent="0.2">
      <c r="U2905">
        <v>2904</v>
      </c>
      <c r="V2905">
        <f t="shared" ca="1" si="276"/>
        <v>0.50591989587206332</v>
      </c>
      <c r="W2905">
        <f t="shared" ca="1" si="277"/>
        <v>0.33755392172745546</v>
      </c>
      <c r="X2905">
        <f t="shared" ca="1" si="278"/>
        <v>0.42843703300963287</v>
      </c>
      <c r="Z2905">
        <f t="shared" ca="1" si="279"/>
        <v>0.16836597414460786</v>
      </c>
      <c r="AA2905">
        <f t="shared" ca="1" si="280"/>
        <v>7.7482862862430446E-2</v>
      </c>
      <c r="AB2905">
        <f t="shared" ca="1" si="281"/>
        <v>-9.0883111282177409E-2</v>
      </c>
    </row>
    <row r="2906" spans="21:28" x14ac:dyDescent="0.2">
      <c r="U2906">
        <v>2905</v>
      </c>
      <c r="V2906">
        <f t="shared" ca="1" si="276"/>
        <v>0.43985034174097654</v>
      </c>
      <c r="W2906">
        <f t="shared" ca="1" si="277"/>
        <v>0.29818797594860397</v>
      </c>
      <c r="X2906">
        <f t="shared" ca="1" si="278"/>
        <v>6.4623265605680699E-2</v>
      </c>
      <c r="Z2906">
        <f t="shared" ca="1" si="279"/>
        <v>0.14166236579237257</v>
      </c>
      <c r="AA2906">
        <f t="shared" ca="1" si="280"/>
        <v>0.37522707613529582</v>
      </c>
      <c r="AB2906">
        <f t="shared" ca="1" si="281"/>
        <v>0.23356471034292325</v>
      </c>
    </row>
    <row r="2907" spans="21:28" x14ac:dyDescent="0.2">
      <c r="U2907">
        <v>2906</v>
      </c>
      <c r="V2907">
        <f t="shared" ca="1" si="276"/>
        <v>0.43589508643055674</v>
      </c>
      <c r="W2907">
        <f t="shared" ca="1" si="277"/>
        <v>0.30785973299092495</v>
      </c>
      <c r="X2907">
        <f t="shared" ca="1" si="278"/>
        <v>0.49194631429149177</v>
      </c>
      <c r="Z2907">
        <f t="shared" ca="1" si="279"/>
        <v>0.12803535343963179</v>
      </c>
      <c r="AA2907">
        <f t="shared" ca="1" si="280"/>
        <v>-5.6051227860935027E-2</v>
      </c>
      <c r="AB2907">
        <f t="shared" ca="1" si="281"/>
        <v>-0.18408658130056682</v>
      </c>
    </row>
    <row r="2908" spans="21:28" x14ac:dyDescent="0.2">
      <c r="U2908">
        <v>2907</v>
      </c>
      <c r="V2908">
        <f t="shared" ca="1" si="276"/>
        <v>0.42562437323105523</v>
      </c>
      <c r="W2908">
        <f t="shared" ca="1" si="277"/>
        <v>0.47504992952210756</v>
      </c>
      <c r="X2908">
        <f t="shared" ca="1" si="278"/>
        <v>0.26679448679031537</v>
      </c>
      <c r="Z2908">
        <f t="shared" ca="1" si="279"/>
        <v>-4.9425556291052331E-2</v>
      </c>
      <c r="AA2908">
        <f t="shared" ca="1" si="280"/>
        <v>0.15882988644073986</v>
      </c>
      <c r="AB2908">
        <f t="shared" ca="1" si="281"/>
        <v>0.2082554427317922</v>
      </c>
    </row>
    <row r="2909" spans="21:28" x14ac:dyDescent="0.2">
      <c r="U2909">
        <v>2908</v>
      </c>
      <c r="V2909">
        <f t="shared" ca="1" si="276"/>
        <v>0.40124027346735325</v>
      </c>
      <c r="W2909">
        <f t="shared" ca="1" si="277"/>
        <v>0.10217602177941792</v>
      </c>
      <c r="X2909">
        <f t="shared" ca="1" si="278"/>
        <v>0.3322923969384648</v>
      </c>
      <c r="Z2909">
        <f t="shared" ca="1" si="279"/>
        <v>0.29906425168793532</v>
      </c>
      <c r="AA2909">
        <f t="shared" ca="1" si="280"/>
        <v>6.8947876528888452E-2</v>
      </c>
      <c r="AB2909">
        <f t="shared" ca="1" si="281"/>
        <v>-0.23011637515904687</v>
      </c>
    </row>
    <row r="2910" spans="21:28" x14ac:dyDescent="0.2">
      <c r="U2910">
        <v>2909</v>
      </c>
      <c r="V2910">
        <f t="shared" ca="1" si="276"/>
        <v>0.37770818759471159</v>
      </c>
      <c r="W2910">
        <f t="shared" ca="1" si="277"/>
        <v>0.37821699030543376</v>
      </c>
      <c r="X2910">
        <f t="shared" ca="1" si="278"/>
        <v>0.23163202222370077</v>
      </c>
      <c r="Z2910">
        <f t="shared" ca="1" si="279"/>
        <v>-5.088027107221782E-4</v>
      </c>
      <c r="AA2910">
        <f t="shared" ca="1" si="280"/>
        <v>0.14607616537101081</v>
      </c>
      <c r="AB2910">
        <f t="shared" ca="1" si="281"/>
        <v>0.14658496808173299</v>
      </c>
    </row>
    <row r="2911" spans="21:28" x14ac:dyDescent="0.2">
      <c r="U2911">
        <v>2910</v>
      </c>
      <c r="V2911">
        <f t="shared" ca="1" si="276"/>
        <v>0.38063836811668256</v>
      </c>
      <c r="W2911">
        <f t="shared" ca="1" si="277"/>
        <v>0.3755723806278557</v>
      </c>
      <c r="X2911">
        <f t="shared" ca="1" si="278"/>
        <v>8.3072829445210883E-2</v>
      </c>
      <c r="Z2911">
        <f t="shared" ca="1" si="279"/>
        <v>5.0659874888268619E-3</v>
      </c>
      <c r="AA2911">
        <f t="shared" ca="1" si="280"/>
        <v>0.29756553867147167</v>
      </c>
      <c r="AB2911">
        <f t="shared" ca="1" si="281"/>
        <v>0.29249955118264481</v>
      </c>
    </row>
    <row r="2912" spans="21:28" x14ac:dyDescent="0.2">
      <c r="U2912">
        <v>2911</v>
      </c>
      <c r="V2912">
        <f t="shared" ca="1" si="276"/>
        <v>0.44926436129704006</v>
      </c>
      <c r="W2912">
        <f t="shared" ca="1" si="277"/>
        <v>0.31988808001538904</v>
      </c>
      <c r="X2912">
        <f t="shared" ca="1" si="278"/>
        <v>0.36643795820197717</v>
      </c>
      <c r="Z2912">
        <f t="shared" ca="1" si="279"/>
        <v>0.12937628128165102</v>
      </c>
      <c r="AA2912">
        <f t="shared" ca="1" si="280"/>
        <v>8.2826403095062895E-2</v>
      </c>
      <c r="AB2912">
        <f t="shared" ca="1" si="281"/>
        <v>-4.6549878186588123E-2</v>
      </c>
    </row>
    <row r="2913" spans="21:28" x14ac:dyDescent="0.2">
      <c r="U2913">
        <v>2912</v>
      </c>
      <c r="V2913">
        <f t="shared" ca="1" si="276"/>
        <v>0.51084385453756243</v>
      </c>
      <c r="W2913">
        <f t="shared" ca="1" si="277"/>
        <v>0.23534674162139751</v>
      </c>
      <c r="X2913">
        <f t="shared" ca="1" si="278"/>
        <v>0.86418111454269486</v>
      </c>
      <c r="Z2913">
        <f t="shared" ca="1" si="279"/>
        <v>0.27549711291616491</v>
      </c>
      <c r="AA2913">
        <f t="shared" ca="1" si="280"/>
        <v>-0.35333726000513244</v>
      </c>
      <c r="AB2913">
        <f t="shared" ca="1" si="281"/>
        <v>-0.62883437292129729</v>
      </c>
    </row>
    <row r="2914" spans="21:28" x14ac:dyDescent="0.2">
      <c r="U2914">
        <v>2913</v>
      </c>
      <c r="V2914">
        <f t="shared" ca="1" si="276"/>
        <v>0.4021740674465546</v>
      </c>
      <c r="W2914">
        <f t="shared" ca="1" si="277"/>
        <v>0.18103965820739223</v>
      </c>
      <c r="X2914">
        <f t="shared" ca="1" si="278"/>
        <v>0.54423656774413542</v>
      </c>
      <c r="Z2914">
        <f t="shared" ca="1" si="279"/>
        <v>0.22113440923916236</v>
      </c>
      <c r="AA2914">
        <f t="shared" ca="1" si="280"/>
        <v>-0.14206250029758083</v>
      </c>
      <c r="AB2914">
        <f t="shared" ca="1" si="281"/>
        <v>-0.36319690953674322</v>
      </c>
    </row>
    <row r="2915" spans="21:28" x14ac:dyDescent="0.2">
      <c r="U2915">
        <v>2914</v>
      </c>
      <c r="V2915">
        <f t="shared" ca="1" si="276"/>
        <v>0.42643619266718125</v>
      </c>
      <c r="W2915">
        <f t="shared" ca="1" si="277"/>
        <v>0.41767280362296355</v>
      </c>
      <c r="X2915">
        <f t="shared" ca="1" si="278"/>
        <v>0.46043843699268555</v>
      </c>
      <c r="Z2915">
        <f t="shared" ca="1" si="279"/>
        <v>8.7633890442176954E-3</v>
      </c>
      <c r="AA2915">
        <f t="shared" ca="1" si="280"/>
        <v>-3.4002244325504305E-2</v>
      </c>
      <c r="AB2915">
        <f t="shared" ca="1" si="281"/>
        <v>-4.2765633369722E-2</v>
      </c>
    </row>
    <row r="2916" spans="21:28" x14ac:dyDescent="0.2">
      <c r="U2916">
        <v>2915</v>
      </c>
      <c r="V2916">
        <f t="shared" ca="1" si="276"/>
        <v>0.51049277850311037</v>
      </c>
      <c r="W2916">
        <f t="shared" ca="1" si="277"/>
        <v>0.23842836030645859</v>
      </c>
      <c r="X2916">
        <f t="shared" ca="1" si="278"/>
        <v>0.7632495828206256</v>
      </c>
      <c r="Z2916">
        <f t="shared" ca="1" si="279"/>
        <v>0.27206441819665178</v>
      </c>
      <c r="AA2916">
        <f t="shared" ca="1" si="280"/>
        <v>-0.25275680431751524</v>
      </c>
      <c r="AB2916">
        <f t="shared" ca="1" si="281"/>
        <v>-0.52482122251416707</v>
      </c>
    </row>
    <row r="2917" spans="21:28" x14ac:dyDescent="0.2">
      <c r="U2917">
        <v>2916</v>
      </c>
      <c r="V2917">
        <f t="shared" ca="1" si="276"/>
        <v>0.40478706937032588</v>
      </c>
      <c r="W2917">
        <f t="shared" ca="1" si="277"/>
        <v>0.48078937249231923</v>
      </c>
      <c r="X2917">
        <f t="shared" ca="1" si="278"/>
        <v>0.63052124018335087</v>
      </c>
      <c r="Z2917">
        <f t="shared" ca="1" si="279"/>
        <v>-7.6002303121993353E-2</v>
      </c>
      <c r="AA2917">
        <f t="shared" ca="1" si="280"/>
        <v>-0.22573417081302499</v>
      </c>
      <c r="AB2917">
        <f t="shared" ca="1" si="281"/>
        <v>-0.14973186769103164</v>
      </c>
    </row>
    <row r="2918" spans="21:28" x14ac:dyDescent="0.2">
      <c r="U2918">
        <v>2917</v>
      </c>
      <c r="V2918">
        <f t="shared" ca="1" si="276"/>
        <v>0.4199660321668533</v>
      </c>
      <c r="W2918">
        <f t="shared" ca="1" si="277"/>
        <v>0.38092557784744652</v>
      </c>
      <c r="X2918">
        <f t="shared" ca="1" si="278"/>
        <v>0.68562607680918153</v>
      </c>
      <c r="Z2918">
        <f t="shared" ca="1" si="279"/>
        <v>3.9040454319406781E-2</v>
      </c>
      <c r="AA2918">
        <f t="shared" ca="1" si="280"/>
        <v>-0.26566004464232823</v>
      </c>
      <c r="AB2918">
        <f t="shared" ca="1" si="281"/>
        <v>-0.30470049896173501</v>
      </c>
    </row>
    <row r="2919" spans="21:28" x14ac:dyDescent="0.2">
      <c r="U2919">
        <v>2918</v>
      </c>
      <c r="V2919">
        <f t="shared" ca="1" si="276"/>
        <v>0.48690783006207539</v>
      </c>
      <c r="W2919">
        <f t="shared" ca="1" si="277"/>
        <v>0.32449515327848477</v>
      </c>
      <c r="X2919">
        <f t="shared" ca="1" si="278"/>
        <v>0.61686958719771923</v>
      </c>
      <c r="Z2919">
        <f t="shared" ca="1" si="279"/>
        <v>0.16241267678359061</v>
      </c>
      <c r="AA2919">
        <f t="shared" ca="1" si="280"/>
        <v>-0.12996175713564384</v>
      </c>
      <c r="AB2919">
        <f t="shared" ca="1" si="281"/>
        <v>-0.29237443391923446</v>
      </c>
    </row>
    <row r="2920" spans="21:28" x14ac:dyDescent="0.2">
      <c r="U2920">
        <v>2919</v>
      </c>
      <c r="V2920">
        <f t="shared" ca="1" si="276"/>
        <v>0.43434547043040317</v>
      </c>
      <c r="W2920">
        <f t="shared" ca="1" si="277"/>
        <v>0.55884514041559263</v>
      </c>
      <c r="X2920">
        <f t="shared" ca="1" si="278"/>
        <v>0.34561679752521418</v>
      </c>
      <c r="Z2920">
        <f t="shared" ca="1" si="279"/>
        <v>-0.12449966998518947</v>
      </c>
      <c r="AA2920">
        <f t="shared" ca="1" si="280"/>
        <v>8.8728672905188988E-2</v>
      </c>
      <c r="AB2920">
        <f t="shared" ca="1" si="281"/>
        <v>0.21322834289037845</v>
      </c>
    </row>
    <row r="2921" spans="21:28" x14ac:dyDescent="0.2">
      <c r="U2921">
        <v>2920</v>
      </c>
      <c r="V2921">
        <f t="shared" ca="1" si="276"/>
        <v>0.4647265153642719</v>
      </c>
      <c r="W2921">
        <f t="shared" ca="1" si="277"/>
        <v>0.36765066792032719</v>
      </c>
      <c r="X2921">
        <f t="shared" ca="1" si="278"/>
        <v>3.1781053468724681E-2</v>
      </c>
      <c r="Z2921">
        <f t="shared" ca="1" si="279"/>
        <v>9.7075847443944707E-2</v>
      </c>
      <c r="AA2921">
        <f t="shared" ca="1" si="280"/>
        <v>0.43294546189554722</v>
      </c>
      <c r="AB2921">
        <f t="shared" ca="1" si="281"/>
        <v>0.33586961445160252</v>
      </c>
    </row>
    <row r="2922" spans="21:28" x14ac:dyDescent="0.2">
      <c r="U2922">
        <v>2921</v>
      </c>
      <c r="V2922">
        <f t="shared" ca="1" si="276"/>
        <v>0.49171974122868478</v>
      </c>
      <c r="W2922">
        <f t="shared" ca="1" si="277"/>
        <v>0.20434872845793614</v>
      </c>
      <c r="X2922">
        <f t="shared" ca="1" si="278"/>
        <v>0.76317550103193499</v>
      </c>
      <c r="Z2922">
        <f t="shared" ca="1" si="279"/>
        <v>0.28737101277074861</v>
      </c>
      <c r="AA2922">
        <f t="shared" ca="1" si="280"/>
        <v>-0.27145575980325021</v>
      </c>
      <c r="AB2922">
        <f t="shared" ca="1" si="281"/>
        <v>-0.55882677257399882</v>
      </c>
    </row>
    <row r="2923" spans="21:28" x14ac:dyDescent="0.2">
      <c r="U2923">
        <v>2922</v>
      </c>
      <c r="V2923">
        <f t="shared" ca="1" si="276"/>
        <v>0.36793061504401953</v>
      </c>
      <c r="W2923">
        <f t="shared" ca="1" si="277"/>
        <v>0.42445466789900144</v>
      </c>
      <c r="X2923">
        <f t="shared" ca="1" si="278"/>
        <v>0.78306784776734839</v>
      </c>
      <c r="Z2923">
        <f t="shared" ca="1" si="279"/>
        <v>-5.652405285498191E-2</v>
      </c>
      <c r="AA2923">
        <f t="shared" ca="1" si="280"/>
        <v>-0.41513723272332886</v>
      </c>
      <c r="AB2923">
        <f t="shared" ca="1" si="281"/>
        <v>-0.35861317986834695</v>
      </c>
    </row>
    <row r="2924" spans="21:28" x14ac:dyDescent="0.2">
      <c r="U2924">
        <v>2923</v>
      </c>
      <c r="V2924">
        <f t="shared" ca="1" si="276"/>
        <v>0.37966345254552192</v>
      </c>
      <c r="W2924">
        <f t="shared" ca="1" si="277"/>
        <v>0.60626792118576578</v>
      </c>
      <c r="X2924">
        <f t="shared" ca="1" si="278"/>
        <v>0.65426628408291743</v>
      </c>
      <c r="Z2924">
        <f t="shared" ca="1" si="279"/>
        <v>-0.22660446864024386</v>
      </c>
      <c r="AA2924">
        <f t="shared" ca="1" si="280"/>
        <v>-0.27460283153739551</v>
      </c>
      <c r="AB2924">
        <f t="shared" ca="1" si="281"/>
        <v>-4.7998362897151647E-2</v>
      </c>
    </row>
    <row r="2925" spans="21:28" x14ac:dyDescent="0.2">
      <c r="U2925">
        <v>2924</v>
      </c>
      <c r="V2925">
        <f t="shared" ca="1" si="276"/>
        <v>0.36992491066656347</v>
      </c>
      <c r="W2925">
        <f t="shared" ca="1" si="277"/>
        <v>0.36114346967747235</v>
      </c>
      <c r="X2925">
        <f t="shared" ca="1" si="278"/>
        <v>0.9131408129932137</v>
      </c>
      <c r="Z2925">
        <f t="shared" ca="1" si="279"/>
        <v>8.781440989091116E-3</v>
      </c>
      <c r="AA2925">
        <f t="shared" ca="1" si="280"/>
        <v>-0.54321590232665029</v>
      </c>
      <c r="AB2925">
        <f t="shared" ca="1" si="281"/>
        <v>-0.55199734331574135</v>
      </c>
    </row>
    <row r="2926" spans="21:28" x14ac:dyDescent="0.2">
      <c r="U2926">
        <v>2925</v>
      </c>
      <c r="V2926">
        <f t="shared" ca="1" si="276"/>
        <v>0.50244397637632932</v>
      </c>
      <c r="W2926">
        <f t="shared" ca="1" si="277"/>
        <v>0.22178633390209693</v>
      </c>
      <c r="X2926">
        <f t="shared" ca="1" si="278"/>
        <v>0.70354416903647965</v>
      </c>
      <c r="Z2926">
        <f t="shared" ca="1" si="279"/>
        <v>0.28065764247423242</v>
      </c>
      <c r="AA2926">
        <f t="shared" ca="1" si="280"/>
        <v>-0.20110019266015033</v>
      </c>
      <c r="AB2926">
        <f t="shared" ca="1" si="281"/>
        <v>-0.48175783513438275</v>
      </c>
    </row>
    <row r="2927" spans="21:28" x14ac:dyDescent="0.2">
      <c r="U2927">
        <v>2926</v>
      </c>
      <c r="V2927">
        <f t="shared" ca="1" si="276"/>
        <v>0.53117673902159335</v>
      </c>
      <c r="W2927">
        <f t="shared" ca="1" si="277"/>
        <v>0.17428031078705364</v>
      </c>
      <c r="X2927">
        <f t="shared" ca="1" si="278"/>
        <v>0.46939918770084749</v>
      </c>
      <c r="Z2927">
        <f t="shared" ca="1" si="279"/>
        <v>0.35689642823453971</v>
      </c>
      <c r="AA2927">
        <f t="shared" ca="1" si="280"/>
        <v>6.177755132074586E-2</v>
      </c>
      <c r="AB2927">
        <f t="shared" ca="1" si="281"/>
        <v>-0.29511887691379385</v>
      </c>
    </row>
    <row r="2928" spans="21:28" x14ac:dyDescent="0.2">
      <c r="U2928">
        <v>2927</v>
      </c>
      <c r="V2928">
        <f t="shared" ca="1" si="276"/>
        <v>0.44558624931019808</v>
      </c>
      <c r="W2928">
        <f t="shared" ca="1" si="277"/>
        <v>0.30297257907573288</v>
      </c>
      <c r="X2928">
        <f t="shared" ca="1" si="278"/>
        <v>0.7389655997300808</v>
      </c>
      <c r="Z2928">
        <f t="shared" ca="1" si="279"/>
        <v>0.1426136702344652</v>
      </c>
      <c r="AA2928">
        <f t="shared" ca="1" si="280"/>
        <v>-0.29337935041988272</v>
      </c>
      <c r="AB2928">
        <f t="shared" ca="1" si="281"/>
        <v>-0.43599302065434792</v>
      </c>
    </row>
    <row r="2929" spans="21:28" x14ac:dyDescent="0.2">
      <c r="U2929">
        <v>2928</v>
      </c>
      <c r="V2929">
        <f t="shared" ca="1" si="276"/>
        <v>0.49974356939644582</v>
      </c>
      <c r="W2929">
        <f t="shared" ca="1" si="277"/>
        <v>0.16539516962164535</v>
      </c>
      <c r="X2929">
        <f t="shared" ca="1" si="278"/>
        <v>0.33339010892780302</v>
      </c>
      <c r="Z2929">
        <f t="shared" ca="1" si="279"/>
        <v>0.33434839977480046</v>
      </c>
      <c r="AA2929">
        <f t="shared" ca="1" si="280"/>
        <v>0.1663534604686428</v>
      </c>
      <c r="AB2929">
        <f t="shared" ca="1" si="281"/>
        <v>-0.16799493930615766</v>
      </c>
    </row>
    <row r="2930" spans="21:28" x14ac:dyDescent="0.2">
      <c r="U2930">
        <v>2929</v>
      </c>
      <c r="V2930">
        <f t="shared" ca="1" si="276"/>
        <v>0.43203493274999466</v>
      </c>
      <c r="W2930">
        <f t="shared" ca="1" si="277"/>
        <v>0.36920582858035755</v>
      </c>
      <c r="X2930">
        <f t="shared" ca="1" si="278"/>
        <v>0.85551509449918139</v>
      </c>
      <c r="Z2930">
        <f t="shared" ca="1" si="279"/>
        <v>6.2829104169637107E-2</v>
      </c>
      <c r="AA2930">
        <f t="shared" ca="1" si="280"/>
        <v>-0.42348016174918673</v>
      </c>
      <c r="AB2930">
        <f t="shared" ca="1" si="281"/>
        <v>-0.48630926591882384</v>
      </c>
    </row>
    <row r="2931" spans="21:28" x14ac:dyDescent="0.2">
      <c r="U2931">
        <v>2930</v>
      </c>
      <c r="V2931">
        <f t="shared" ca="1" si="276"/>
        <v>0.43781169545328058</v>
      </c>
      <c r="W2931">
        <f t="shared" ca="1" si="277"/>
        <v>0.42311927382545589</v>
      </c>
      <c r="X2931">
        <f t="shared" ca="1" si="278"/>
        <v>0.53363750786622188</v>
      </c>
      <c r="Z2931">
        <f t="shared" ca="1" si="279"/>
        <v>1.4692421627824692E-2</v>
      </c>
      <c r="AA2931">
        <f t="shared" ca="1" si="280"/>
        <v>-9.5825812412941302E-2</v>
      </c>
      <c r="AB2931">
        <f t="shared" ca="1" si="281"/>
        <v>-0.11051823404076599</v>
      </c>
    </row>
    <row r="2932" spans="21:28" x14ac:dyDescent="0.2">
      <c r="U2932">
        <v>2931</v>
      </c>
      <c r="V2932">
        <f t="shared" ca="1" si="276"/>
        <v>0.39858241221172058</v>
      </c>
      <c r="W2932">
        <f t="shared" ca="1" si="277"/>
        <v>0.32830062914173552</v>
      </c>
      <c r="X2932">
        <f t="shared" ca="1" si="278"/>
        <v>0.84337947459206064</v>
      </c>
      <c r="Z2932">
        <f t="shared" ca="1" si="279"/>
        <v>7.028178306998506E-2</v>
      </c>
      <c r="AA2932">
        <f t="shared" ca="1" si="280"/>
        <v>-0.44479706238034006</v>
      </c>
      <c r="AB2932">
        <f t="shared" ca="1" si="281"/>
        <v>-0.51507884545032512</v>
      </c>
    </row>
    <row r="2933" spans="21:28" x14ac:dyDescent="0.2">
      <c r="U2933">
        <v>2932</v>
      </c>
      <c r="V2933">
        <f t="shared" ca="1" si="276"/>
        <v>0.46204995390556025</v>
      </c>
      <c r="W2933">
        <f t="shared" ca="1" si="277"/>
        <v>0.29394216815137214</v>
      </c>
      <c r="X2933">
        <f t="shared" ca="1" si="278"/>
        <v>0.71299262443993094</v>
      </c>
      <c r="Z2933">
        <f t="shared" ca="1" si="279"/>
        <v>0.16810778575418811</v>
      </c>
      <c r="AA2933">
        <f t="shared" ca="1" si="280"/>
        <v>-0.25094267053437069</v>
      </c>
      <c r="AB2933">
        <f t="shared" ca="1" si="281"/>
        <v>-0.4190504562885588</v>
      </c>
    </row>
    <row r="2934" spans="21:28" x14ac:dyDescent="0.2">
      <c r="U2934">
        <v>2933</v>
      </c>
      <c r="V2934">
        <f t="shared" ca="1" si="276"/>
        <v>0.46982587111038687</v>
      </c>
      <c r="W2934">
        <f t="shared" ca="1" si="277"/>
        <v>0.22572458302120996</v>
      </c>
      <c r="X2934">
        <f t="shared" ca="1" si="278"/>
        <v>0.78636320097081225</v>
      </c>
      <c r="Z2934">
        <f t="shared" ca="1" si="279"/>
        <v>0.24410128808917692</v>
      </c>
      <c r="AA2934">
        <f t="shared" ca="1" si="280"/>
        <v>-0.31653732986042538</v>
      </c>
      <c r="AB2934">
        <f t="shared" ca="1" si="281"/>
        <v>-0.56063861794960235</v>
      </c>
    </row>
    <row r="2935" spans="21:28" x14ac:dyDescent="0.2">
      <c r="U2935">
        <v>2934</v>
      </c>
      <c r="V2935">
        <f t="shared" ca="1" si="276"/>
        <v>0.44514530682867004</v>
      </c>
      <c r="W2935">
        <f t="shared" ca="1" si="277"/>
        <v>0.35835973058766879</v>
      </c>
      <c r="X2935">
        <f t="shared" ca="1" si="278"/>
        <v>0.65971260366536733</v>
      </c>
      <c r="Z2935">
        <f t="shared" ca="1" si="279"/>
        <v>8.678557624100125E-2</v>
      </c>
      <c r="AA2935">
        <f t="shared" ca="1" si="280"/>
        <v>-0.21456729683669729</v>
      </c>
      <c r="AB2935">
        <f t="shared" ca="1" si="281"/>
        <v>-0.30135287307769854</v>
      </c>
    </row>
    <row r="2936" spans="21:28" x14ac:dyDescent="0.2">
      <c r="U2936">
        <v>2935</v>
      </c>
      <c r="V2936">
        <f t="shared" ca="1" si="276"/>
        <v>0.42529829928916246</v>
      </c>
      <c r="W2936">
        <f t="shared" ca="1" si="277"/>
        <v>0.49950297843068292</v>
      </c>
      <c r="X2936">
        <f t="shared" ca="1" si="278"/>
        <v>0.47090000129300852</v>
      </c>
      <c r="Z2936">
        <f t="shared" ca="1" si="279"/>
        <v>-7.4204679141520458E-2</v>
      </c>
      <c r="AA2936">
        <f t="shared" ca="1" si="280"/>
        <v>-4.5601702003846056E-2</v>
      </c>
      <c r="AB2936">
        <f t="shared" ca="1" si="281"/>
        <v>2.8602977137674401E-2</v>
      </c>
    </row>
    <row r="2937" spans="21:28" x14ac:dyDescent="0.2">
      <c r="U2937">
        <v>2936</v>
      </c>
      <c r="V2937">
        <f t="shared" ca="1" si="276"/>
        <v>0.33158548437068053</v>
      </c>
      <c r="W2937">
        <f t="shared" ca="1" si="277"/>
        <v>0.29076087499432557</v>
      </c>
      <c r="X2937">
        <f t="shared" ca="1" si="278"/>
        <v>0.32039996148113603</v>
      </c>
      <c r="Z2937">
        <f t="shared" ca="1" si="279"/>
        <v>4.0824609376354959E-2</v>
      </c>
      <c r="AA2937">
        <f t="shared" ca="1" si="280"/>
        <v>1.1185522889544497E-2</v>
      </c>
      <c r="AB2937">
        <f t="shared" ca="1" si="281"/>
        <v>-2.9639086486810462E-2</v>
      </c>
    </row>
    <row r="2938" spans="21:28" x14ac:dyDescent="0.2">
      <c r="U2938">
        <v>2937</v>
      </c>
      <c r="V2938">
        <f t="shared" ca="1" si="276"/>
        <v>0.41784538905491209</v>
      </c>
      <c r="W2938">
        <f t="shared" ca="1" si="277"/>
        <v>0.32932681174446776</v>
      </c>
      <c r="X2938">
        <f t="shared" ca="1" si="278"/>
        <v>0.46436089846419737</v>
      </c>
      <c r="Z2938">
        <f t="shared" ca="1" si="279"/>
        <v>8.8518577310444324E-2</v>
      </c>
      <c r="AA2938">
        <f t="shared" ca="1" si="280"/>
        <v>-4.6515509409285283E-2</v>
      </c>
      <c r="AB2938">
        <f t="shared" ca="1" si="281"/>
        <v>-0.13503408671972961</v>
      </c>
    </row>
    <row r="2939" spans="21:28" x14ac:dyDescent="0.2">
      <c r="U2939">
        <v>2938</v>
      </c>
      <c r="V2939">
        <f t="shared" ca="1" si="276"/>
        <v>0.5026220892635993</v>
      </c>
      <c r="W2939">
        <f t="shared" ca="1" si="277"/>
        <v>0.50778871208618837</v>
      </c>
      <c r="X2939">
        <f t="shared" ca="1" si="278"/>
        <v>0.11960612396339966</v>
      </c>
      <c r="Z2939">
        <f t="shared" ca="1" si="279"/>
        <v>-5.166622822589062E-3</v>
      </c>
      <c r="AA2939">
        <f t="shared" ca="1" si="280"/>
        <v>0.38301596530019966</v>
      </c>
      <c r="AB2939">
        <f t="shared" ca="1" si="281"/>
        <v>0.38818258812278872</v>
      </c>
    </row>
    <row r="2940" spans="21:28" x14ac:dyDescent="0.2">
      <c r="U2940">
        <v>2939</v>
      </c>
      <c r="V2940">
        <f t="shared" ca="1" si="276"/>
        <v>0.45504424599167537</v>
      </c>
      <c r="W2940">
        <f t="shared" ca="1" si="277"/>
        <v>0.34646849093650833</v>
      </c>
      <c r="X2940">
        <f t="shared" ca="1" si="278"/>
        <v>0.10209286613478155</v>
      </c>
      <c r="Z2940">
        <f t="shared" ca="1" si="279"/>
        <v>0.10857575505516703</v>
      </c>
      <c r="AA2940">
        <f t="shared" ca="1" si="280"/>
        <v>0.35295137985689384</v>
      </c>
      <c r="AB2940">
        <f t="shared" ca="1" si="281"/>
        <v>0.24437562480172678</v>
      </c>
    </row>
    <row r="2941" spans="21:28" x14ac:dyDescent="0.2">
      <c r="U2941">
        <v>2940</v>
      </c>
      <c r="V2941">
        <f t="shared" ca="1" si="276"/>
        <v>0.47278086847202516</v>
      </c>
      <c r="W2941">
        <f t="shared" ca="1" si="277"/>
        <v>0.22320728515182084</v>
      </c>
      <c r="X2941">
        <f t="shared" ca="1" si="278"/>
        <v>0.16746295835514577</v>
      </c>
      <c r="Z2941">
        <f t="shared" ca="1" si="279"/>
        <v>0.24957358332020432</v>
      </c>
      <c r="AA2941">
        <f t="shared" ca="1" si="280"/>
        <v>0.30531791011687937</v>
      </c>
      <c r="AB2941">
        <f t="shared" ca="1" si="281"/>
        <v>5.574432679667507E-2</v>
      </c>
    </row>
    <row r="2942" spans="21:28" x14ac:dyDescent="0.2">
      <c r="U2942">
        <v>2941</v>
      </c>
      <c r="V2942">
        <f t="shared" ca="1" si="276"/>
        <v>0.38355146302100251</v>
      </c>
      <c r="W2942">
        <f t="shared" ca="1" si="277"/>
        <v>0.32606120564761998</v>
      </c>
      <c r="X2942">
        <f t="shared" ca="1" si="278"/>
        <v>0.39490675376334577</v>
      </c>
      <c r="Z2942">
        <f t="shared" ca="1" si="279"/>
        <v>5.7490257373382536E-2</v>
      </c>
      <c r="AA2942">
        <f t="shared" ca="1" si="280"/>
        <v>-1.135529074234326E-2</v>
      </c>
      <c r="AB2942">
        <f t="shared" ca="1" si="281"/>
        <v>-6.8845548115725796E-2</v>
      </c>
    </row>
    <row r="2943" spans="21:28" x14ac:dyDescent="0.2">
      <c r="U2943">
        <v>2942</v>
      </c>
      <c r="V2943">
        <f t="shared" ca="1" si="276"/>
        <v>0.37517148832738301</v>
      </c>
      <c r="W2943">
        <f t="shared" ca="1" si="277"/>
        <v>0.51788501039805634</v>
      </c>
      <c r="X2943">
        <f t="shared" ca="1" si="278"/>
        <v>0.70552555148400264</v>
      </c>
      <c r="Z2943">
        <f t="shared" ca="1" si="279"/>
        <v>-0.14271352207067334</v>
      </c>
      <c r="AA2943">
        <f t="shared" ca="1" si="280"/>
        <v>-0.33035406315661964</v>
      </c>
      <c r="AB2943">
        <f t="shared" ca="1" si="281"/>
        <v>-0.1876405410859463</v>
      </c>
    </row>
    <row r="2944" spans="21:28" x14ac:dyDescent="0.2">
      <c r="U2944">
        <v>2943</v>
      </c>
      <c r="V2944">
        <f t="shared" ca="1" si="276"/>
        <v>0.44887621805486355</v>
      </c>
      <c r="W2944">
        <f t="shared" ca="1" si="277"/>
        <v>0.19730487579405251</v>
      </c>
      <c r="X2944">
        <f t="shared" ca="1" si="278"/>
        <v>0.40194537395552971</v>
      </c>
      <c r="Z2944">
        <f t="shared" ca="1" si="279"/>
        <v>0.25157134226081102</v>
      </c>
      <c r="AA2944">
        <f t="shared" ca="1" si="280"/>
        <v>4.6930844099333846E-2</v>
      </c>
      <c r="AB2944">
        <f t="shared" ca="1" si="281"/>
        <v>-0.2046404981614772</v>
      </c>
    </row>
    <row r="2945" spans="21:28" x14ac:dyDescent="0.2">
      <c r="U2945">
        <v>2944</v>
      </c>
      <c r="V2945">
        <f t="shared" ca="1" si="276"/>
        <v>0.41972032202117898</v>
      </c>
      <c r="W2945">
        <f t="shared" ca="1" si="277"/>
        <v>0.12974845651849701</v>
      </c>
      <c r="X2945">
        <f t="shared" ca="1" si="278"/>
        <v>0.74616371528623893</v>
      </c>
      <c r="Z2945">
        <f t="shared" ca="1" si="279"/>
        <v>0.28997186550268195</v>
      </c>
      <c r="AA2945">
        <f t="shared" ca="1" si="280"/>
        <v>-0.32644339326505994</v>
      </c>
      <c r="AB2945">
        <f t="shared" ca="1" si="281"/>
        <v>-0.61641525876774195</v>
      </c>
    </row>
    <row r="2946" spans="21:28" x14ac:dyDescent="0.2">
      <c r="U2946">
        <v>2945</v>
      </c>
      <c r="V2946">
        <f t="shared" ca="1" si="276"/>
        <v>0.3858961012979315</v>
      </c>
      <c r="W2946">
        <f t="shared" ca="1" si="277"/>
        <v>0.23268013927324108</v>
      </c>
      <c r="X2946">
        <f t="shared" ca="1" si="278"/>
        <v>0.6859941928789357</v>
      </c>
      <c r="Z2946">
        <f t="shared" ca="1" si="279"/>
        <v>0.15321596202469043</v>
      </c>
      <c r="AA2946">
        <f t="shared" ca="1" si="280"/>
        <v>-0.3000980915810042</v>
      </c>
      <c r="AB2946">
        <f t="shared" ca="1" si="281"/>
        <v>-0.45331405360569466</v>
      </c>
    </row>
    <row r="2947" spans="21:28" x14ac:dyDescent="0.2">
      <c r="U2947">
        <v>2946</v>
      </c>
      <c r="V2947">
        <f t="shared" ref="V2947:V3010" ca="1" si="282">_xlfn.BETA.INV(RAND(), 1+$B$3,1+$C$3-$B$3)</f>
        <v>0.5747093374633927</v>
      </c>
      <c r="W2947">
        <f t="shared" ref="W2947:W3010" ca="1" si="283">_xlfn.BETA.INV(RAND(), 1+$B$4,1+$C$4-$B$4)</f>
        <v>0.20739815770274642</v>
      </c>
      <c r="X2947">
        <f t="shared" ref="X2947:X3010" ca="1" si="284">_xlfn.BETA.INV(RAND(), 1+$B$5,1+$C$5-$B$5)</f>
        <v>0.66444060709251562</v>
      </c>
      <c r="Z2947">
        <f t="shared" ref="Z2947:Z3010" ca="1" si="285">V2947-W2947</f>
        <v>0.36731117976064631</v>
      </c>
      <c r="AA2947">
        <f t="shared" ref="AA2947:AA3010" ca="1" si="286">V2947-X2947</f>
        <v>-8.9731269629122923E-2</v>
      </c>
      <c r="AB2947">
        <f t="shared" ref="AB2947:AB3010" ca="1" si="287">W2947-X2947</f>
        <v>-0.45704244938976923</v>
      </c>
    </row>
    <row r="2948" spans="21:28" x14ac:dyDescent="0.2">
      <c r="U2948">
        <v>2947</v>
      </c>
      <c r="V2948">
        <f t="shared" ca="1" si="282"/>
        <v>0.4412688162575904</v>
      </c>
      <c r="W2948">
        <f t="shared" ca="1" si="283"/>
        <v>0.23746830457714557</v>
      </c>
      <c r="X2948">
        <f t="shared" ca="1" si="284"/>
        <v>0.41964132542586047</v>
      </c>
      <c r="Z2948">
        <f t="shared" ca="1" si="285"/>
        <v>0.20380051168044483</v>
      </c>
      <c r="AA2948">
        <f t="shared" ca="1" si="286"/>
        <v>2.1627490831729934E-2</v>
      </c>
      <c r="AB2948">
        <f t="shared" ca="1" si="287"/>
        <v>-0.18217302084871489</v>
      </c>
    </row>
    <row r="2949" spans="21:28" x14ac:dyDescent="0.2">
      <c r="U2949">
        <v>2948</v>
      </c>
      <c r="V2949">
        <f t="shared" ca="1" si="282"/>
        <v>0.3739716642316443</v>
      </c>
      <c r="W2949">
        <f t="shared" ca="1" si="283"/>
        <v>0.26982360310868497</v>
      </c>
      <c r="X2949">
        <f t="shared" ca="1" si="284"/>
        <v>0.33186399105296793</v>
      </c>
      <c r="Z2949">
        <f t="shared" ca="1" si="285"/>
        <v>0.10414806112295932</v>
      </c>
      <c r="AA2949">
        <f t="shared" ca="1" si="286"/>
        <v>4.2107673178676364E-2</v>
      </c>
      <c r="AB2949">
        <f t="shared" ca="1" si="287"/>
        <v>-6.204038794428296E-2</v>
      </c>
    </row>
    <row r="2950" spans="21:28" x14ac:dyDescent="0.2">
      <c r="U2950">
        <v>2949</v>
      </c>
      <c r="V2950">
        <f t="shared" ca="1" si="282"/>
        <v>0.47377524682777916</v>
      </c>
      <c r="W2950">
        <f t="shared" ca="1" si="283"/>
        <v>0.16583607687711374</v>
      </c>
      <c r="X2950">
        <f t="shared" ca="1" si="284"/>
        <v>0.75397611253104091</v>
      </c>
      <c r="Z2950">
        <f t="shared" ca="1" si="285"/>
        <v>0.30793916995066539</v>
      </c>
      <c r="AA2950">
        <f t="shared" ca="1" si="286"/>
        <v>-0.28020086570326175</v>
      </c>
      <c r="AB2950">
        <f t="shared" ca="1" si="287"/>
        <v>-0.58814003565392714</v>
      </c>
    </row>
    <row r="2951" spans="21:28" x14ac:dyDescent="0.2">
      <c r="U2951">
        <v>2950</v>
      </c>
      <c r="V2951">
        <f t="shared" ca="1" si="282"/>
        <v>0.44591885111615837</v>
      </c>
      <c r="W2951">
        <f t="shared" ca="1" si="283"/>
        <v>0.27359412700497499</v>
      </c>
      <c r="X2951">
        <f t="shared" ca="1" si="284"/>
        <v>0.49176840590150861</v>
      </c>
      <c r="Z2951">
        <f t="shared" ca="1" si="285"/>
        <v>0.17232472411118338</v>
      </c>
      <c r="AA2951">
        <f t="shared" ca="1" si="286"/>
        <v>-4.5849554785350244E-2</v>
      </c>
      <c r="AB2951">
        <f t="shared" ca="1" si="287"/>
        <v>-0.21817427889653362</v>
      </c>
    </row>
    <row r="2952" spans="21:28" x14ac:dyDescent="0.2">
      <c r="U2952">
        <v>2951</v>
      </c>
      <c r="V2952">
        <f t="shared" ca="1" si="282"/>
        <v>0.49136572651654642</v>
      </c>
      <c r="W2952">
        <f t="shared" ca="1" si="283"/>
        <v>0.29793324657761683</v>
      </c>
      <c r="X2952">
        <f t="shared" ca="1" si="284"/>
        <v>0.40173320851354438</v>
      </c>
      <c r="Z2952">
        <f t="shared" ca="1" si="285"/>
        <v>0.19343247993892959</v>
      </c>
      <c r="AA2952">
        <f t="shared" ca="1" si="286"/>
        <v>8.9632518003002037E-2</v>
      </c>
      <c r="AB2952">
        <f t="shared" ca="1" si="287"/>
        <v>-0.10379996193592755</v>
      </c>
    </row>
    <row r="2953" spans="21:28" x14ac:dyDescent="0.2">
      <c r="U2953">
        <v>2952</v>
      </c>
      <c r="V2953">
        <f t="shared" ca="1" si="282"/>
        <v>0.41655726572288959</v>
      </c>
      <c r="W2953">
        <f t="shared" ca="1" si="283"/>
        <v>0.22786194929856088</v>
      </c>
      <c r="X2953">
        <f t="shared" ca="1" si="284"/>
        <v>0.60829769682306178</v>
      </c>
      <c r="Z2953">
        <f t="shared" ca="1" si="285"/>
        <v>0.18869531642432871</v>
      </c>
      <c r="AA2953">
        <f t="shared" ca="1" si="286"/>
        <v>-0.19174043110017219</v>
      </c>
      <c r="AB2953">
        <f t="shared" ca="1" si="287"/>
        <v>-0.38043574752450093</v>
      </c>
    </row>
    <row r="2954" spans="21:28" x14ac:dyDescent="0.2">
      <c r="U2954">
        <v>2953</v>
      </c>
      <c r="V2954">
        <f t="shared" ca="1" si="282"/>
        <v>0.4526379622853175</v>
      </c>
      <c r="W2954">
        <f t="shared" ca="1" si="283"/>
        <v>0.41187101558755934</v>
      </c>
      <c r="X2954">
        <f t="shared" ca="1" si="284"/>
        <v>0.60558746344922232</v>
      </c>
      <c r="Z2954">
        <f t="shared" ca="1" si="285"/>
        <v>4.0766946697758155E-2</v>
      </c>
      <c r="AA2954">
        <f t="shared" ca="1" si="286"/>
        <v>-0.15294950116390482</v>
      </c>
      <c r="AB2954">
        <f t="shared" ca="1" si="287"/>
        <v>-0.19371644786166298</v>
      </c>
    </row>
    <row r="2955" spans="21:28" x14ac:dyDescent="0.2">
      <c r="U2955">
        <v>2954</v>
      </c>
      <c r="V2955">
        <f t="shared" ca="1" si="282"/>
        <v>0.48621338493480115</v>
      </c>
      <c r="W2955">
        <f t="shared" ca="1" si="283"/>
        <v>0.41851989022033942</v>
      </c>
      <c r="X2955">
        <f t="shared" ca="1" si="284"/>
        <v>0.85936425659037363</v>
      </c>
      <c r="Z2955">
        <f t="shared" ca="1" si="285"/>
        <v>6.7693494714461733E-2</v>
      </c>
      <c r="AA2955">
        <f t="shared" ca="1" si="286"/>
        <v>-0.37315087165557248</v>
      </c>
      <c r="AB2955">
        <f t="shared" ca="1" si="287"/>
        <v>-0.44084436637003421</v>
      </c>
    </row>
    <row r="2956" spans="21:28" x14ac:dyDescent="0.2">
      <c r="U2956">
        <v>2955</v>
      </c>
      <c r="V2956">
        <f t="shared" ca="1" si="282"/>
        <v>0.45544321155549283</v>
      </c>
      <c r="W2956">
        <f t="shared" ca="1" si="283"/>
        <v>0.33678223002750995</v>
      </c>
      <c r="X2956">
        <f t="shared" ca="1" si="284"/>
        <v>0.91981745406008797</v>
      </c>
      <c r="Z2956">
        <f t="shared" ca="1" si="285"/>
        <v>0.11866098152798288</v>
      </c>
      <c r="AA2956">
        <f t="shared" ca="1" si="286"/>
        <v>-0.46437424250459514</v>
      </c>
      <c r="AB2956">
        <f t="shared" ca="1" si="287"/>
        <v>-0.58303522403257801</v>
      </c>
    </row>
    <row r="2957" spans="21:28" x14ac:dyDescent="0.2">
      <c r="U2957">
        <v>2956</v>
      </c>
      <c r="V2957">
        <f t="shared" ca="1" si="282"/>
        <v>0.48706999073105306</v>
      </c>
      <c r="W2957">
        <f t="shared" ca="1" si="283"/>
        <v>0.33928730056484313</v>
      </c>
      <c r="X2957">
        <f t="shared" ca="1" si="284"/>
        <v>0.85257639652121497</v>
      </c>
      <c r="Z2957">
        <f t="shared" ca="1" si="285"/>
        <v>0.14778269016620993</v>
      </c>
      <c r="AA2957">
        <f t="shared" ca="1" si="286"/>
        <v>-0.36550640579016191</v>
      </c>
      <c r="AB2957">
        <f t="shared" ca="1" si="287"/>
        <v>-0.51328909595637184</v>
      </c>
    </row>
    <row r="2958" spans="21:28" x14ac:dyDescent="0.2">
      <c r="U2958">
        <v>2957</v>
      </c>
      <c r="V2958">
        <f t="shared" ca="1" si="282"/>
        <v>0.38073263580403266</v>
      </c>
      <c r="W2958">
        <f t="shared" ca="1" si="283"/>
        <v>0.40102238417670821</v>
      </c>
      <c r="X2958">
        <f t="shared" ca="1" si="284"/>
        <v>0.80990377900234523</v>
      </c>
      <c r="Z2958">
        <f t="shared" ca="1" si="285"/>
        <v>-2.0289748372675553E-2</v>
      </c>
      <c r="AA2958">
        <f t="shared" ca="1" si="286"/>
        <v>-0.42917114319831257</v>
      </c>
      <c r="AB2958">
        <f t="shared" ca="1" si="287"/>
        <v>-0.40888139482563701</v>
      </c>
    </row>
    <row r="2959" spans="21:28" x14ac:dyDescent="0.2">
      <c r="U2959">
        <v>2958</v>
      </c>
      <c r="V2959">
        <f t="shared" ca="1" si="282"/>
        <v>0.45851139128417218</v>
      </c>
      <c r="W2959">
        <f t="shared" ca="1" si="283"/>
        <v>0.31375904965550783</v>
      </c>
      <c r="X2959">
        <f t="shared" ca="1" si="284"/>
        <v>0.67283177713436904</v>
      </c>
      <c r="Z2959">
        <f t="shared" ca="1" si="285"/>
        <v>0.14475234162866435</v>
      </c>
      <c r="AA2959">
        <f t="shared" ca="1" si="286"/>
        <v>-0.21432038585019686</v>
      </c>
      <c r="AB2959">
        <f t="shared" ca="1" si="287"/>
        <v>-0.35907272747886121</v>
      </c>
    </row>
    <row r="2960" spans="21:28" x14ac:dyDescent="0.2">
      <c r="U2960">
        <v>2959</v>
      </c>
      <c r="V2960">
        <f t="shared" ca="1" si="282"/>
        <v>0.40914827513682678</v>
      </c>
      <c r="W2960">
        <f t="shared" ca="1" si="283"/>
        <v>0.16496203634707129</v>
      </c>
      <c r="X2960">
        <f t="shared" ca="1" si="284"/>
        <v>0.63261062473974516</v>
      </c>
      <c r="Z2960">
        <f t="shared" ca="1" si="285"/>
        <v>0.24418623878975548</v>
      </c>
      <c r="AA2960">
        <f t="shared" ca="1" si="286"/>
        <v>-0.22346234960291839</v>
      </c>
      <c r="AB2960">
        <f t="shared" ca="1" si="287"/>
        <v>-0.46764858839267387</v>
      </c>
    </row>
    <row r="2961" spans="21:28" x14ac:dyDescent="0.2">
      <c r="U2961">
        <v>2960</v>
      </c>
      <c r="V2961">
        <f t="shared" ca="1" si="282"/>
        <v>0.42261411453462078</v>
      </c>
      <c r="W2961">
        <f t="shared" ca="1" si="283"/>
        <v>0.19411916509690075</v>
      </c>
      <c r="X2961">
        <f t="shared" ca="1" si="284"/>
        <v>0.16616415709380164</v>
      </c>
      <c r="Z2961">
        <f t="shared" ca="1" si="285"/>
        <v>0.22849494943772003</v>
      </c>
      <c r="AA2961">
        <f t="shared" ca="1" si="286"/>
        <v>0.25644995744081911</v>
      </c>
      <c r="AB2961">
        <f t="shared" ca="1" si="287"/>
        <v>2.7955008003099108E-2</v>
      </c>
    </row>
    <row r="2962" spans="21:28" x14ac:dyDescent="0.2">
      <c r="U2962">
        <v>2961</v>
      </c>
      <c r="V2962">
        <f t="shared" ca="1" si="282"/>
        <v>0.44465967604176992</v>
      </c>
      <c r="W2962">
        <f t="shared" ca="1" si="283"/>
        <v>0.34455413592027795</v>
      </c>
      <c r="X2962">
        <f t="shared" ca="1" si="284"/>
        <v>0.15878995805294158</v>
      </c>
      <c r="Z2962">
        <f t="shared" ca="1" si="285"/>
        <v>0.10010554012149198</v>
      </c>
      <c r="AA2962">
        <f t="shared" ca="1" si="286"/>
        <v>0.28586971798882832</v>
      </c>
      <c r="AB2962">
        <f t="shared" ca="1" si="287"/>
        <v>0.18576417786733637</v>
      </c>
    </row>
    <row r="2963" spans="21:28" x14ac:dyDescent="0.2">
      <c r="U2963">
        <v>2962</v>
      </c>
      <c r="V2963">
        <f t="shared" ca="1" si="282"/>
        <v>0.46365902949846649</v>
      </c>
      <c r="W2963">
        <f t="shared" ca="1" si="283"/>
        <v>0.39277776141449727</v>
      </c>
      <c r="X2963">
        <f t="shared" ca="1" si="284"/>
        <v>0.4027836396697167</v>
      </c>
      <c r="Z2963">
        <f t="shared" ca="1" si="285"/>
        <v>7.0881268083969218E-2</v>
      </c>
      <c r="AA2963">
        <f t="shared" ca="1" si="286"/>
        <v>6.0875389828749793E-2</v>
      </c>
      <c r="AB2963">
        <f t="shared" ca="1" si="287"/>
        <v>-1.0005878255219425E-2</v>
      </c>
    </row>
    <row r="2964" spans="21:28" x14ac:dyDescent="0.2">
      <c r="U2964">
        <v>2963</v>
      </c>
      <c r="V2964">
        <f t="shared" ca="1" si="282"/>
        <v>0.51570896499396235</v>
      </c>
      <c r="W2964">
        <f t="shared" ca="1" si="283"/>
        <v>0.22963174541308762</v>
      </c>
      <c r="X2964">
        <f t="shared" ca="1" si="284"/>
        <v>0.51809158707048875</v>
      </c>
      <c r="Z2964">
        <f t="shared" ca="1" si="285"/>
        <v>0.28607721958087473</v>
      </c>
      <c r="AA2964">
        <f t="shared" ca="1" si="286"/>
        <v>-2.3826220765263972E-3</v>
      </c>
      <c r="AB2964">
        <f t="shared" ca="1" si="287"/>
        <v>-0.28845984165740113</v>
      </c>
    </row>
    <row r="2965" spans="21:28" x14ac:dyDescent="0.2">
      <c r="U2965">
        <v>2964</v>
      </c>
      <c r="V2965">
        <f t="shared" ca="1" si="282"/>
        <v>0.50309200757468453</v>
      </c>
      <c r="W2965">
        <f t="shared" ca="1" si="283"/>
        <v>0.51808218794377581</v>
      </c>
      <c r="X2965">
        <f t="shared" ca="1" si="284"/>
        <v>0.36880265908421622</v>
      </c>
      <c r="Z2965">
        <f t="shared" ca="1" si="285"/>
        <v>-1.4990180369091277E-2</v>
      </c>
      <c r="AA2965">
        <f t="shared" ca="1" si="286"/>
        <v>0.13428934849046831</v>
      </c>
      <c r="AB2965">
        <f t="shared" ca="1" si="287"/>
        <v>0.14927952885955958</v>
      </c>
    </row>
    <row r="2966" spans="21:28" x14ac:dyDescent="0.2">
      <c r="U2966">
        <v>2965</v>
      </c>
      <c r="V2966">
        <f t="shared" ca="1" si="282"/>
        <v>0.50590557445312834</v>
      </c>
      <c r="W2966">
        <f t="shared" ca="1" si="283"/>
        <v>0.32885763020818526</v>
      </c>
      <c r="X2966">
        <f t="shared" ca="1" si="284"/>
        <v>0.22645715905995048</v>
      </c>
      <c r="Z2966">
        <f t="shared" ca="1" si="285"/>
        <v>0.17704794424494308</v>
      </c>
      <c r="AA2966">
        <f t="shared" ca="1" si="286"/>
        <v>0.27944841539317788</v>
      </c>
      <c r="AB2966">
        <f t="shared" ca="1" si="287"/>
        <v>0.10240047114823478</v>
      </c>
    </row>
    <row r="2967" spans="21:28" x14ac:dyDescent="0.2">
      <c r="U2967">
        <v>2966</v>
      </c>
      <c r="V2967">
        <f t="shared" ca="1" si="282"/>
        <v>0.44884061339775527</v>
      </c>
      <c r="W2967">
        <f t="shared" ca="1" si="283"/>
        <v>0.32485222628262544</v>
      </c>
      <c r="X2967">
        <f t="shared" ca="1" si="284"/>
        <v>0.23147865316474106</v>
      </c>
      <c r="Z2967">
        <f t="shared" ca="1" si="285"/>
        <v>0.12398838711512983</v>
      </c>
      <c r="AA2967">
        <f t="shared" ca="1" si="286"/>
        <v>0.21736196023301421</v>
      </c>
      <c r="AB2967">
        <f t="shared" ca="1" si="287"/>
        <v>9.3373573117884384E-2</v>
      </c>
    </row>
    <row r="2968" spans="21:28" x14ac:dyDescent="0.2">
      <c r="U2968">
        <v>2967</v>
      </c>
      <c r="V2968">
        <f t="shared" ca="1" si="282"/>
        <v>0.46513278068735675</v>
      </c>
      <c r="W2968">
        <f t="shared" ca="1" si="283"/>
        <v>0.21074470737478515</v>
      </c>
      <c r="X2968">
        <f t="shared" ca="1" si="284"/>
        <v>0.28300117471577962</v>
      </c>
      <c r="Z2968">
        <f t="shared" ca="1" si="285"/>
        <v>0.25438807331257163</v>
      </c>
      <c r="AA2968">
        <f t="shared" ca="1" si="286"/>
        <v>0.18213160597157713</v>
      </c>
      <c r="AB2968">
        <f t="shared" ca="1" si="287"/>
        <v>-7.2256467340994474E-2</v>
      </c>
    </row>
    <row r="2969" spans="21:28" x14ac:dyDescent="0.2">
      <c r="U2969">
        <v>2968</v>
      </c>
      <c r="V2969">
        <f t="shared" ca="1" si="282"/>
        <v>0.37402796162782964</v>
      </c>
      <c r="W2969">
        <f t="shared" ca="1" si="283"/>
        <v>0.37998821072068811</v>
      </c>
      <c r="X2969">
        <f t="shared" ca="1" si="284"/>
        <v>0.46366172395895933</v>
      </c>
      <c r="Z2969">
        <f t="shared" ca="1" si="285"/>
        <v>-5.9602490928584717E-3</v>
      </c>
      <c r="AA2969">
        <f t="shared" ca="1" si="286"/>
        <v>-8.9633762331129685E-2</v>
      </c>
      <c r="AB2969">
        <f t="shared" ca="1" si="287"/>
        <v>-8.3673513238271213E-2</v>
      </c>
    </row>
    <row r="2970" spans="21:28" x14ac:dyDescent="0.2">
      <c r="U2970">
        <v>2969</v>
      </c>
      <c r="V2970">
        <f t="shared" ca="1" si="282"/>
        <v>0.4227326981589149</v>
      </c>
      <c r="W2970">
        <f t="shared" ca="1" si="283"/>
        <v>0.24447959197902958</v>
      </c>
      <c r="X2970">
        <f t="shared" ca="1" si="284"/>
        <v>0.78575357964892512</v>
      </c>
      <c r="Z2970">
        <f t="shared" ca="1" si="285"/>
        <v>0.17825310617988532</v>
      </c>
      <c r="AA2970">
        <f t="shared" ca="1" si="286"/>
        <v>-0.36302088149001022</v>
      </c>
      <c r="AB2970">
        <f t="shared" ca="1" si="287"/>
        <v>-0.54127398766989554</v>
      </c>
    </row>
    <row r="2971" spans="21:28" x14ac:dyDescent="0.2">
      <c r="U2971">
        <v>2970</v>
      </c>
      <c r="V2971">
        <f t="shared" ca="1" si="282"/>
        <v>0.44300331608873145</v>
      </c>
      <c r="W2971">
        <f t="shared" ca="1" si="283"/>
        <v>0.1669823441994219</v>
      </c>
      <c r="X2971">
        <f t="shared" ca="1" si="284"/>
        <v>0.6427425636158115</v>
      </c>
      <c r="Z2971">
        <f t="shared" ca="1" si="285"/>
        <v>0.27602097188930952</v>
      </c>
      <c r="AA2971">
        <f t="shared" ca="1" si="286"/>
        <v>-0.19973924752708005</v>
      </c>
      <c r="AB2971">
        <f t="shared" ca="1" si="287"/>
        <v>-0.47576021941638957</v>
      </c>
    </row>
    <row r="2972" spans="21:28" x14ac:dyDescent="0.2">
      <c r="U2972">
        <v>2971</v>
      </c>
      <c r="V2972">
        <f t="shared" ca="1" si="282"/>
        <v>0.45961693125531955</v>
      </c>
      <c r="W2972">
        <f t="shared" ca="1" si="283"/>
        <v>0.27496764839156523</v>
      </c>
      <c r="X2972">
        <f t="shared" ca="1" si="284"/>
        <v>0.50338090949479286</v>
      </c>
      <c r="Z2972">
        <f t="shared" ca="1" si="285"/>
        <v>0.18464928286375432</v>
      </c>
      <c r="AA2972">
        <f t="shared" ca="1" si="286"/>
        <v>-4.3763978239473311E-2</v>
      </c>
      <c r="AB2972">
        <f t="shared" ca="1" si="287"/>
        <v>-0.22841326110322763</v>
      </c>
    </row>
    <row r="2973" spans="21:28" x14ac:dyDescent="0.2">
      <c r="U2973">
        <v>2972</v>
      </c>
      <c r="V2973">
        <f t="shared" ca="1" si="282"/>
        <v>0.45387138711041697</v>
      </c>
      <c r="W2973">
        <f t="shared" ca="1" si="283"/>
        <v>0.20279001689883722</v>
      </c>
      <c r="X2973">
        <f t="shared" ca="1" si="284"/>
        <v>0.88858138564389333</v>
      </c>
      <c r="Z2973">
        <f t="shared" ca="1" si="285"/>
        <v>0.25108137021157972</v>
      </c>
      <c r="AA2973">
        <f t="shared" ca="1" si="286"/>
        <v>-0.43470999853347636</v>
      </c>
      <c r="AB2973">
        <f t="shared" ca="1" si="287"/>
        <v>-0.68579136874505608</v>
      </c>
    </row>
    <row r="2974" spans="21:28" x14ac:dyDescent="0.2">
      <c r="U2974">
        <v>2973</v>
      </c>
      <c r="V2974">
        <f t="shared" ca="1" si="282"/>
        <v>0.45197278255149453</v>
      </c>
      <c r="W2974">
        <f t="shared" ca="1" si="283"/>
        <v>0.45463419180579001</v>
      </c>
      <c r="X2974">
        <f t="shared" ca="1" si="284"/>
        <v>0.52736446261549308</v>
      </c>
      <c r="Z2974">
        <f t="shared" ca="1" si="285"/>
        <v>-2.661409254295477E-3</v>
      </c>
      <c r="AA2974">
        <f t="shared" ca="1" si="286"/>
        <v>-7.5391680063998545E-2</v>
      </c>
      <c r="AB2974">
        <f t="shared" ca="1" si="287"/>
        <v>-7.2730270809703068E-2</v>
      </c>
    </row>
    <row r="2975" spans="21:28" x14ac:dyDescent="0.2">
      <c r="U2975">
        <v>2974</v>
      </c>
      <c r="V2975">
        <f t="shared" ca="1" si="282"/>
        <v>0.41400692737468164</v>
      </c>
      <c r="W2975">
        <f t="shared" ca="1" si="283"/>
        <v>0.25523337256816753</v>
      </c>
      <c r="X2975">
        <f t="shared" ca="1" si="284"/>
        <v>0.64890192487816656</v>
      </c>
      <c r="Z2975">
        <f t="shared" ca="1" si="285"/>
        <v>0.15877355480651412</v>
      </c>
      <c r="AA2975">
        <f t="shared" ca="1" si="286"/>
        <v>-0.23489499750348491</v>
      </c>
      <c r="AB2975">
        <f t="shared" ca="1" si="287"/>
        <v>-0.39366855230999903</v>
      </c>
    </row>
    <row r="2976" spans="21:28" x14ac:dyDescent="0.2">
      <c r="U2976">
        <v>2975</v>
      </c>
      <c r="V2976">
        <f t="shared" ca="1" si="282"/>
        <v>0.47423105514646291</v>
      </c>
      <c r="W2976">
        <f t="shared" ca="1" si="283"/>
        <v>4.6210848045866226E-2</v>
      </c>
      <c r="X2976">
        <f t="shared" ca="1" si="284"/>
        <v>0.62009421395766628</v>
      </c>
      <c r="Z2976">
        <f t="shared" ca="1" si="285"/>
        <v>0.42802020710059668</v>
      </c>
      <c r="AA2976">
        <f t="shared" ca="1" si="286"/>
        <v>-0.14586315881120338</v>
      </c>
      <c r="AB2976">
        <f t="shared" ca="1" si="287"/>
        <v>-0.57388336591180011</v>
      </c>
    </row>
    <row r="2977" spans="21:28" x14ac:dyDescent="0.2">
      <c r="U2977">
        <v>2976</v>
      </c>
      <c r="V2977">
        <f t="shared" ca="1" si="282"/>
        <v>0.42917625617446881</v>
      </c>
      <c r="W2977">
        <f t="shared" ca="1" si="283"/>
        <v>0.26583706344084379</v>
      </c>
      <c r="X2977">
        <f t="shared" ca="1" si="284"/>
        <v>0.45243619083605452</v>
      </c>
      <c r="Z2977">
        <f t="shared" ca="1" si="285"/>
        <v>0.16333919273362502</v>
      </c>
      <c r="AA2977">
        <f t="shared" ca="1" si="286"/>
        <v>-2.3259934661585713E-2</v>
      </c>
      <c r="AB2977">
        <f t="shared" ca="1" si="287"/>
        <v>-0.18659912739521073</v>
      </c>
    </row>
    <row r="2978" spans="21:28" x14ac:dyDescent="0.2">
      <c r="U2978">
        <v>2977</v>
      </c>
      <c r="V2978">
        <f t="shared" ca="1" si="282"/>
        <v>0.40662144085345314</v>
      </c>
      <c r="W2978">
        <f t="shared" ca="1" si="283"/>
        <v>0.55491043687566299</v>
      </c>
      <c r="X2978">
        <f t="shared" ca="1" si="284"/>
        <v>0.24071004471489821</v>
      </c>
      <c r="Z2978">
        <f t="shared" ca="1" si="285"/>
        <v>-0.14828899602220985</v>
      </c>
      <c r="AA2978">
        <f t="shared" ca="1" si="286"/>
        <v>0.16591139613855493</v>
      </c>
      <c r="AB2978">
        <f t="shared" ca="1" si="287"/>
        <v>0.31420039216076479</v>
      </c>
    </row>
    <row r="2979" spans="21:28" x14ac:dyDescent="0.2">
      <c r="U2979">
        <v>2978</v>
      </c>
      <c r="V2979">
        <f t="shared" ca="1" si="282"/>
        <v>0.42977969094672774</v>
      </c>
      <c r="W2979">
        <f t="shared" ca="1" si="283"/>
        <v>0.34231561796940102</v>
      </c>
      <c r="X2979">
        <f t="shared" ca="1" si="284"/>
        <v>0.33329703215039286</v>
      </c>
      <c r="Z2979">
        <f t="shared" ca="1" si="285"/>
        <v>8.7464072977326723E-2</v>
      </c>
      <c r="AA2979">
        <f t="shared" ca="1" si="286"/>
        <v>9.6482658796334886E-2</v>
      </c>
      <c r="AB2979">
        <f t="shared" ca="1" si="287"/>
        <v>9.0185858190081625E-3</v>
      </c>
    </row>
    <row r="2980" spans="21:28" x14ac:dyDescent="0.2">
      <c r="U2980">
        <v>2979</v>
      </c>
      <c r="V2980">
        <f t="shared" ca="1" si="282"/>
        <v>0.38931971406268262</v>
      </c>
      <c r="W2980">
        <f t="shared" ca="1" si="283"/>
        <v>0.55608102586713559</v>
      </c>
      <c r="X2980">
        <f t="shared" ca="1" si="284"/>
        <v>0.65331020686254015</v>
      </c>
      <c r="Z2980">
        <f t="shared" ca="1" si="285"/>
        <v>-0.16676131180445297</v>
      </c>
      <c r="AA2980">
        <f t="shared" ca="1" si="286"/>
        <v>-0.26399049279985753</v>
      </c>
      <c r="AB2980">
        <f t="shared" ca="1" si="287"/>
        <v>-9.7229180995404563E-2</v>
      </c>
    </row>
    <row r="2981" spans="21:28" x14ac:dyDescent="0.2">
      <c r="U2981">
        <v>2980</v>
      </c>
      <c r="V2981">
        <f t="shared" ca="1" si="282"/>
        <v>0.36088988876986872</v>
      </c>
      <c r="W2981">
        <f t="shared" ca="1" si="283"/>
        <v>0.36319268152647877</v>
      </c>
      <c r="X2981">
        <f t="shared" ca="1" si="284"/>
        <v>0.7008912636253064</v>
      </c>
      <c r="Z2981">
        <f t="shared" ca="1" si="285"/>
        <v>-2.3027927566100503E-3</v>
      </c>
      <c r="AA2981">
        <f t="shared" ca="1" si="286"/>
        <v>-0.34000137485543769</v>
      </c>
      <c r="AB2981">
        <f t="shared" ca="1" si="287"/>
        <v>-0.33769858209882764</v>
      </c>
    </row>
    <row r="2982" spans="21:28" x14ac:dyDescent="0.2">
      <c r="U2982">
        <v>2981</v>
      </c>
      <c r="V2982">
        <f t="shared" ca="1" si="282"/>
        <v>0.38401172009970702</v>
      </c>
      <c r="W2982">
        <f t="shared" ca="1" si="283"/>
        <v>0.15293552774619174</v>
      </c>
      <c r="X2982">
        <f t="shared" ca="1" si="284"/>
        <v>0.63911681571569778</v>
      </c>
      <c r="Z2982">
        <f t="shared" ca="1" si="285"/>
        <v>0.23107619235351529</v>
      </c>
      <c r="AA2982">
        <f t="shared" ca="1" si="286"/>
        <v>-0.25510509561599076</v>
      </c>
      <c r="AB2982">
        <f t="shared" ca="1" si="287"/>
        <v>-0.48618128796950605</v>
      </c>
    </row>
    <row r="2983" spans="21:28" x14ac:dyDescent="0.2">
      <c r="U2983">
        <v>2982</v>
      </c>
      <c r="V2983">
        <f t="shared" ca="1" si="282"/>
        <v>0.51250481635373568</v>
      </c>
      <c r="W2983">
        <f t="shared" ca="1" si="283"/>
        <v>0.21418249067178274</v>
      </c>
      <c r="X2983">
        <f t="shared" ca="1" si="284"/>
        <v>0.72355803070012048</v>
      </c>
      <c r="Z2983">
        <f t="shared" ca="1" si="285"/>
        <v>0.29832232568195294</v>
      </c>
      <c r="AA2983">
        <f t="shared" ca="1" si="286"/>
        <v>-0.2110532143463848</v>
      </c>
      <c r="AB2983">
        <f t="shared" ca="1" si="287"/>
        <v>-0.50937554002833774</v>
      </c>
    </row>
    <row r="2984" spans="21:28" x14ac:dyDescent="0.2">
      <c r="U2984">
        <v>2983</v>
      </c>
      <c r="V2984">
        <f t="shared" ca="1" si="282"/>
        <v>0.40181143402205355</v>
      </c>
      <c r="W2984">
        <f t="shared" ca="1" si="283"/>
        <v>0.17142271155224514</v>
      </c>
      <c r="X2984">
        <f t="shared" ca="1" si="284"/>
        <v>0.72928085319743585</v>
      </c>
      <c r="Z2984">
        <f t="shared" ca="1" si="285"/>
        <v>0.2303887224698084</v>
      </c>
      <c r="AA2984">
        <f t="shared" ca="1" si="286"/>
        <v>-0.3274694191753823</v>
      </c>
      <c r="AB2984">
        <f t="shared" ca="1" si="287"/>
        <v>-0.55785814164519065</v>
      </c>
    </row>
    <row r="2985" spans="21:28" x14ac:dyDescent="0.2">
      <c r="U2985">
        <v>2984</v>
      </c>
      <c r="V2985">
        <f t="shared" ca="1" si="282"/>
        <v>0.55233478390850999</v>
      </c>
      <c r="W2985">
        <f t="shared" ca="1" si="283"/>
        <v>0.35909113604928733</v>
      </c>
      <c r="X2985">
        <f t="shared" ca="1" si="284"/>
        <v>0.31202503447102631</v>
      </c>
      <c r="Z2985">
        <f t="shared" ca="1" si="285"/>
        <v>0.19324364785922266</v>
      </c>
      <c r="AA2985">
        <f t="shared" ca="1" si="286"/>
        <v>0.24030974943748368</v>
      </c>
      <c r="AB2985">
        <f t="shared" ca="1" si="287"/>
        <v>4.7066101578261021E-2</v>
      </c>
    </row>
    <row r="2986" spans="21:28" x14ac:dyDescent="0.2">
      <c r="U2986">
        <v>2985</v>
      </c>
      <c r="V2986">
        <f t="shared" ca="1" si="282"/>
        <v>0.47286570739009148</v>
      </c>
      <c r="W2986">
        <f t="shared" ca="1" si="283"/>
        <v>0.29557206868317515</v>
      </c>
      <c r="X2986">
        <f t="shared" ca="1" si="284"/>
        <v>0.71909520097140545</v>
      </c>
      <c r="Z2986">
        <f t="shared" ca="1" si="285"/>
        <v>0.17729363870691633</v>
      </c>
      <c r="AA2986">
        <f t="shared" ca="1" si="286"/>
        <v>-0.24622949358131396</v>
      </c>
      <c r="AB2986">
        <f t="shared" ca="1" si="287"/>
        <v>-0.4235231322882303</v>
      </c>
    </row>
    <row r="2987" spans="21:28" x14ac:dyDescent="0.2">
      <c r="U2987">
        <v>2986</v>
      </c>
      <c r="V2987">
        <f t="shared" ca="1" si="282"/>
        <v>0.35509151288935903</v>
      </c>
      <c r="W2987">
        <f t="shared" ca="1" si="283"/>
        <v>0.36600609639827408</v>
      </c>
      <c r="X2987">
        <f t="shared" ca="1" si="284"/>
        <v>0.38452259607021078</v>
      </c>
      <c r="Z2987">
        <f t="shared" ca="1" si="285"/>
        <v>-1.0914583508915054E-2</v>
      </c>
      <c r="AA2987">
        <f t="shared" ca="1" si="286"/>
        <v>-2.9431083180851747E-2</v>
      </c>
      <c r="AB2987">
        <f t="shared" ca="1" si="287"/>
        <v>-1.8516499671936693E-2</v>
      </c>
    </row>
    <row r="2988" spans="21:28" x14ac:dyDescent="0.2">
      <c r="U2988">
        <v>2987</v>
      </c>
      <c r="V2988">
        <f t="shared" ca="1" si="282"/>
        <v>0.50681038041785631</v>
      </c>
      <c r="W2988">
        <f t="shared" ca="1" si="283"/>
        <v>0.12668459989907105</v>
      </c>
      <c r="X2988">
        <f t="shared" ca="1" si="284"/>
        <v>0.63050709894606127</v>
      </c>
      <c r="Z2988">
        <f t="shared" ca="1" si="285"/>
        <v>0.38012578051878526</v>
      </c>
      <c r="AA2988">
        <f t="shared" ca="1" si="286"/>
        <v>-0.12369671852820496</v>
      </c>
      <c r="AB2988">
        <f t="shared" ca="1" si="287"/>
        <v>-0.50382249904699017</v>
      </c>
    </row>
    <row r="2989" spans="21:28" x14ac:dyDescent="0.2">
      <c r="U2989">
        <v>2988</v>
      </c>
      <c r="V2989">
        <f t="shared" ca="1" si="282"/>
        <v>0.44158375827822038</v>
      </c>
      <c r="W2989">
        <f t="shared" ca="1" si="283"/>
        <v>0.26415073494737362</v>
      </c>
      <c r="X2989">
        <f t="shared" ca="1" si="284"/>
        <v>0.68246978557446458</v>
      </c>
      <c r="Z2989">
        <f t="shared" ca="1" si="285"/>
        <v>0.17743302333084676</v>
      </c>
      <c r="AA2989">
        <f t="shared" ca="1" si="286"/>
        <v>-0.2408860272962442</v>
      </c>
      <c r="AB2989">
        <f t="shared" ca="1" si="287"/>
        <v>-0.41831905062709096</v>
      </c>
    </row>
    <row r="2990" spans="21:28" x14ac:dyDescent="0.2">
      <c r="U2990">
        <v>2989</v>
      </c>
      <c r="V2990">
        <f t="shared" ca="1" si="282"/>
        <v>0.46697489019127714</v>
      </c>
      <c r="W2990">
        <f t="shared" ca="1" si="283"/>
        <v>0.21599224779843523</v>
      </c>
      <c r="X2990">
        <f t="shared" ca="1" si="284"/>
        <v>0.47464725889194209</v>
      </c>
      <c r="Z2990">
        <f t="shared" ca="1" si="285"/>
        <v>0.2509826423928419</v>
      </c>
      <c r="AA2990">
        <f t="shared" ca="1" si="286"/>
        <v>-7.6723687006649555E-3</v>
      </c>
      <c r="AB2990">
        <f t="shared" ca="1" si="287"/>
        <v>-0.25865501109350686</v>
      </c>
    </row>
    <row r="2991" spans="21:28" x14ac:dyDescent="0.2">
      <c r="U2991">
        <v>2990</v>
      </c>
      <c r="V2991">
        <f t="shared" ca="1" si="282"/>
        <v>0.48892133012142158</v>
      </c>
      <c r="W2991">
        <f t="shared" ca="1" si="283"/>
        <v>0.51160120661287811</v>
      </c>
      <c r="X2991">
        <f t="shared" ca="1" si="284"/>
        <v>0.37242585790796018</v>
      </c>
      <c r="Z2991">
        <f t="shared" ca="1" si="285"/>
        <v>-2.267987649145653E-2</v>
      </c>
      <c r="AA2991">
        <f t="shared" ca="1" si="286"/>
        <v>0.1164954722134614</v>
      </c>
      <c r="AB2991">
        <f t="shared" ca="1" si="287"/>
        <v>0.13917534870491793</v>
      </c>
    </row>
    <row r="2992" spans="21:28" x14ac:dyDescent="0.2">
      <c r="U2992">
        <v>2991</v>
      </c>
      <c r="V2992">
        <f t="shared" ca="1" si="282"/>
        <v>0.38047392729921864</v>
      </c>
      <c r="W2992">
        <f t="shared" ca="1" si="283"/>
        <v>0.66426116563490334</v>
      </c>
      <c r="X2992">
        <f t="shared" ca="1" si="284"/>
        <v>0.65021773477084277</v>
      </c>
      <c r="Z2992">
        <f t="shared" ca="1" si="285"/>
        <v>-0.2837872383356847</v>
      </c>
      <c r="AA2992">
        <f t="shared" ca="1" si="286"/>
        <v>-0.26974380747162413</v>
      </c>
      <c r="AB2992">
        <f t="shared" ca="1" si="287"/>
        <v>1.4043430864060569E-2</v>
      </c>
    </row>
    <row r="2993" spans="21:28" x14ac:dyDescent="0.2">
      <c r="U2993">
        <v>2992</v>
      </c>
      <c r="V2993">
        <f t="shared" ca="1" si="282"/>
        <v>0.44771300397599623</v>
      </c>
      <c r="W2993">
        <f t="shared" ca="1" si="283"/>
        <v>0.27698126171944609</v>
      </c>
      <c r="X2993">
        <f t="shared" ca="1" si="284"/>
        <v>0.42942565040218561</v>
      </c>
      <c r="Z2993">
        <f t="shared" ca="1" si="285"/>
        <v>0.17073174225655013</v>
      </c>
      <c r="AA2993">
        <f t="shared" ca="1" si="286"/>
        <v>1.8287353573810616E-2</v>
      </c>
      <c r="AB2993">
        <f t="shared" ca="1" si="287"/>
        <v>-0.15244438868273952</v>
      </c>
    </row>
    <row r="2994" spans="21:28" x14ac:dyDescent="0.2">
      <c r="U2994">
        <v>2993</v>
      </c>
      <c r="V2994">
        <f t="shared" ca="1" si="282"/>
        <v>0.43819934654807385</v>
      </c>
      <c r="W2994">
        <f t="shared" ca="1" si="283"/>
        <v>0.23759309127104031</v>
      </c>
      <c r="X2994">
        <f t="shared" ca="1" si="284"/>
        <v>0.42275396155549916</v>
      </c>
      <c r="Z2994">
        <f t="shared" ca="1" si="285"/>
        <v>0.20060625527703355</v>
      </c>
      <c r="AA2994">
        <f t="shared" ca="1" si="286"/>
        <v>1.5445384992574696E-2</v>
      </c>
      <c r="AB2994">
        <f t="shared" ca="1" si="287"/>
        <v>-0.18516087028445885</v>
      </c>
    </row>
    <row r="2995" spans="21:28" x14ac:dyDescent="0.2">
      <c r="U2995">
        <v>2994</v>
      </c>
      <c r="V2995">
        <f t="shared" ca="1" si="282"/>
        <v>0.4708372512867065</v>
      </c>
      <c r="W2995">
        <f t="shared" ca="1" si="283"/>
        <v>9.22028099878692E-2</v>
      </c>
      <c r="X2995">
        <f t="shared" ca="1" si="284"/>
        <v>0.40444539230000393</v>
      </c>
      <c r="Z2995">
        <f t="shared" ca="1" si="285"/>
        <v>0.37863444129883728</v>
      </c>
      <c r="AA2995">
        <f t="shared" ca="1" si="286"/>
        <v>6.6391858986702579E-2</v>
      </c>
      <c r="AB2995">
        <f t="shared" ca="1" si="287"/>
        <v>-0.31224258231213475</v>
      </c>
    </row>
    <row r="2996" spans="21:28" x14ac:dyDescent="0.2">
      <c r="U2996">
        <v>2995</v>
      </c>
      <c r="V2996">
        <f t="shared" ca="1" si="282"/>
        <v>0.39970518676258809</v>
      </c>
      <c r="W2996">
        <f t="shared" ca="1" si="283"/>
        <v>8.2309489883309078E-2</v>
      </c>
      <c r="X2996">
        <f t="shared" ca="1" si="284"/>
        <v>0.22834624240787682</v>
      </c>
      <c r="Z2996">
        <f t="shared" ca="1" si="285"/>
        <v>0.31739569687927904</v>
      </c>
      <c r="AA2996">
        <f t="shared" ca="1" si="286"/>
        <v>0.17135894435471127</v>
      </c>
      <c r="AB2996">
        <f t="shared" ca="1" si="287"/>
        <v>-0.14603675252456774</v>
      </c>
    </row>
    <row r="2997" spans="21:28" x14ac:dyDescent="0.2">
      <c r="U2997">
        <v>2996</v>
      </c>
      <c r="V2997">
        <f t="shared" ca="1" si="282"/>
        <v>0.45029300681056517</v>
      </c>
      <c r="W2997">
        <f t="shared" ca="1" si="283"/>
        <v>0.23635538771068246</v>
      </c>
      <c r="X2997">
        <f t="shared" ca="1" si="284"/>
        <v>0.59998436555291801</v>
      </c>
      <c r="Z2997">
        <f t="shared" ca="1" si="285"/>
        <v>0.21393761909988271</v>
      </c>
      <c r="AA2997">
        <f t="shared" ca="1" si="286"/>
        <v>-0.14969135874235284</v>
      </c>
      <c r="AB2997">
        <f t="shared" ca="1" si="287"/>
        <v>-0.36362897784223558</v>
      </c>
    </row>
    <row r="2998" spans="21:28" x14ac:dyDescent="0.2">
      <c r="U2998">
        <v>2997</v>
      </c>
      <c r="V2998">
        <f t="shared" ca="1" si="282"/>
        <v>0.45314886571282831</v>
      </c>
      <c r="W2998">
        <f t="shared" ca="1" si="283"/>
        <v>0.64314266734478931</v>
      </c>
      <c r="X2998">
        <f t="shared" ca="1" si="284"/>
        <v>0.62982922624811466</v>
      </c>
      <c r="Z2998">
        <f t="shared" ca="1" si="285"/>
        <v>-0.189993801631961</v>
      </c>
      <c r="AA2998">
        <f t="shared" ca="1" si="286"/>
        <v>-0.17668036053528635</v>
      </c>
      <c r="AB2998">
        <f t="shared" ca="1" si="287"/>
        <v>1.331344109667465E-2</v>
      </c>
    </row>
    <row r="2999" spans="21:28" x14ac:dyDescent="0.2">
      <c r="U2999">
        <v>2998</v>
      </c>
      <c r="V2999">
        <f t="shared" ca="1" si="282"/>
        <v>0.5167083443505136</v>
      </c>
      <c r="W2999">
        <f t="shared" ca="1" si="283"/>
        <v>0.15342607207985637</v>
      </c>
      <c r="X2999">
        <f t="shared" ca="1" si="284"/>
        <v>0.50848182895484118</v>
      </c>
      <c r="Z2999">
        <f t="shared" ca="1" si="285"/>
        <v>0.36328227227065724</v>
      </c>
      <c r="AA2999">
        <f t="shared" ca="1" si="286"/>
        <v>8.2265153956724291E-3</v>
      </c>
      <c r="AB2999">
        <f t="shared" ca="1" si="287"/>
        <v>-0.35505575687498481</v>
      </c>
    </row>
    <row r="3000" spans="21:28" x14ac:dyDescent="0.2">
      <c r="U3000">
        <v>2999</v>
      </c>
      <c r="V3000">
        <f t="shared" ca="1" si="282"/>
        <v>0.51335087342771069</v>
      </c>
      <c r="W3000">
        <f t="shared" ca="1" si="283"/>
        <v>0.29965170843569061</v>
      </c>
      <c r="X3000">
        <f t="shared" ca="1" si="284"/>
        <v>0.85165830100463902</v>
      </c>
      <c r="Z3000">
        <f t="shared" ca="1" si="285"/>
        <v>0.21369916499202007</v>
      </c>
      <c r="AA3000">
        <f t="shared" ca="1" si="286"/>
        <v>-0.33830742757692833</v>
      </c>
      <c r="AB3000">
        <f t="shared" ca="1" si="287"/>
        <v>-0.55200659256894835</v>
      </c>
    </row>
    <row r="3001" spans="21:28" x14ac:dyDescent="0.2">
      <c r="U3001">
        <v>3000</v>
      </c>
      <c r="V3001">
        <f t="shared" ca="1" si="282"/>
        <v>0.45557008067033578</v>
      </c>
      <c r="W3001">
        <f t="shared" ca="1" si="283"/>
        <v>0.2746679631177037</v>
      </c>
      <c r="X3001">
        <f t="shared" ca="1" si="284"/>
        <v>0.51778068794291943</v>
      </c>
      <c r="Z3001">
        <f t="shared" ca="1" si="285"/>
        <v>0.18090211755263208</v>
      </c>
      <c r="AA3001">
        <f t="shared" ca="1" si="286"/>
        <v>-6.2210607272583651E-2</v>
      </c>
      <c r="AB3001">
        <f t="shared" ca="1" si="287"/>
        <v>-0.24311272482521573</v>
      </c>
    </row>
    <row r="3002" spans="21:28" x14ac:dyDescent="0.2">
      <c r="U3002">
        <v>3001</v>
      </c>
      <c r="V3002">
        <f t="shared" ca="1" si="282"/>
        <v>0.49794030368517794</v>
      </c>
      <c r="W3002">
        <f t="shared" ca="1" si="283"/>
        <v>0.31822024672149052</v>
      </c>
      <c r="X3002">
        <f t="shared" ca="1" si="284"/>
        <v>0.4767346674187779</v>
      </c>
      <c r="Z3002">
        <f t="shared" ca="1" si="285"/>
        <v>0.17972005696368742</v>
      </c>
      <c r="AA3002">
        <f t="shared" ca="1" si="286"/>
        <v>2.1205636266400041E-2</v>
      </c>
      <c r="AB3002">
        <f t="shared" ca="1" si="287"/>
        <v>-0.15851442069728738</v>
      </c>
    </row>
    <row r="3003" spans="21:28" x14ac:dyDescent="0.2">
      <c r="U3003">
        <v>3002</v>
      </c>
      <c r="V3003">
        <f t="shared" ca="1" si="282"/>
        <v>0.51454970457186555</v>
      </c>
      <c r="W3003">
        <f t="shared" ca="1" si="283"/>
        <v>0.40508462653839594</v>
      </c>
      <c r="X3003">
        <f t="shared" ca="1" si="284"/>
        <v>0.21003710748446286</v>
      </c>
      <c r="Z3003">
        <f t="shared" ca="1" si="285"/>
        <v>0.10946507803346961</v>
      </c>
      <c r="AA3003">
        <f t="shared" ca="1" si="286"/>
        <v>0.30451259708740269</v>
      </c>
      <c r="AB3003">
        <f t="shared" ca="1" si="287"/>
        <v>0.19504751905393308</v>
      </c>
    </row>
    <row r="3004" spans="21:28" x14ac:dyDescent="0.2">
      <c r="U3004">
        <v>3003</v>
      </c>
      <c r="V3004">
        <f t="shared" ca="1" si="282"/>
        <v>0.41624383871199783</v>
      </c>
      <c r="W3004">
        <f t="shared" ca="1" si="283"/>
        <v>0.29987220210135113</v>
      </c>
      <c r="X3004">
        <f t="shared" ca="1" si="284"/>
        <v>0.30049941065994829</v>
      </c>
      <c r="Z3004">
        <f t="shared" ca="1" si="285"/>
        <v>0.1163716366106467</v>
      </c>
      <c r="AA3004">
        <f t="shared" ca="1" si="286"/>
        <v>0.11574442805204954</v>
      </c>
      <c r="AB3004">
        <f t="shared" ca="1" si="287"/>
        <v>-6.2720855859715874E-4</v>
      </c>
    </row>
    <row r="3005" spans="21:28" x14ac:dyDescent="0.2">
      <c r="U3005">
        <v>3004</v>
      </c>
      <c r="V3005">
        <f t="shared" ca="1" si="282"/>
        <v>0.41589130198018043</v>
      </c>
      <c r="W3005">
        <f t="shared" ca="1" si="283"/>
        <v>0.28912681494816278</v>
      </c>
      <c r="X3005">
        <f t="shared" ca="1" si="284"/>
        <v>0.9271741315237414</v>
      </c>
      <c r="Z3005">
        <f t="shared" ca="1" si="285"/>
        <v>0.12676448703201765</v>
      </c>
      <c r="AA3005">
        <f t="shared" ca="1" si="286"/>
        <v>-0.51128282954356097</v>
      </c>
      <c r="AB3005">
        <f t="shared" ca="1" si="287"/>
        <v>-0.63804731657557867</v>
      </c>
    </row>
    <row r="3006" spans="21:28" x14ac:dyDescent="0.2">
      <c r="U3006">
        <v>3005</v>
      </c>
      <c r="V3006">
        <f t="shared" ca="1" si="282"/>
        <v>0.36221414549596498</v>
      </c>
      <c r="W3006">
        <f t="shared" ca="1" si="283"/>
        <v>0.33463671655502236</v>
      </c>
      <c r="X3006">
        <f t="shared" ca="1" si="284"/>
        <v>0.3060374793133957</v>
      </c>
      <c r="Z3006">
        <f t="shared" ca="1" si="285"/>
        <v>2.7577428940942617E-2</v>
      </c>
      <c r="AA3006">
        <f t="shared" ca="1" si="286"/>
        <v>5.6176666182569279E-2</v>
      </c>
      <c r="AB3006">
        <f t="shared" ca="1" si="287"/>
        <v>2.8599237241626663E-2</v>
      </c>
    </row>
    <row r="3007" spans="21:28" x14ac:dyDescent="0.2">
      <c r="U3007">
        <v>3006</v>
      </c>
      <c r="V3007">
        <f t="shared" ca="1" si="282"/>
        <v>0.42154152455532767</v>
      </c>
      <c r="W3007">
        <f t="shared" ca="1" si="283"/>
        <v>0.22528616424218334</v>
      </c>
      <c r="X3007">
        <f t="shared" ca="1" si="284"/>
        <v>0.64504191384621512</v>
      </c>
      <c r="Z3007">
        <f t="shared" ca="1" si="285"/>
        <v>0.19625536031314433</v>
      </c>
      <c r="AA3007">
        <f t="shared" ca="1" si="286"/>
        <v>-0.22350038929088745</v>
      </c>
      <c r="AB3007">
        <f t="shared" ca="1" si="287"/>
        <v>-0.41975574960403178</v>
      </c>
    </row>
    <row r="3008" spans="21:28" x14ac:dyDescent="0.2">
      <c r="U3008">
        <v>3007</v>
      </c>
      <c r="V3008">
        <f t="shared" ca="1" si="282"/>
        <v>0.43374610545782516</v>
      </c>
      <c r="W3008">
        <f t="shared" ca="1" si="283"/>
        <v>0.47140992069644516</v>
      </c>
      <c r="X3008">
        <f t="shared" ca="1" si="284"/>
        <v>0.49866637745418657</v>
      </c>
      <c r="Z3008">
        <f t="shared" ca="1" si="285"/>
        <v>-3.7663815238620002E-2</v>
      </c>
      <c r="AA3008">
        <f t="shared" ca="1" si="286"/>
        <v>-6.4920271996361412E-2</v>
      </c>
      <c r="AB3008">
        <f t="shared" ca="1" si="287"/>
        <v>-2.725645675774141E-2</v>
      </c>
    </row>
    <row r="3009" spans="21:28" x14ac:dyDescent="0.2">
      <c r="U3009">
        <v>3008</v>
      </c>
      <c r="V3009">
        <f t="shared" ca="1" si="282"/>
        <v>0.45611035694488866</v>
      </c>
      <c r="W3009">
        <f t="shared" ca="1" si="283"/>
        <v>0.25776843361056795</v>
      </c>
      <c r="X3009">
        <f t="shared" ca="1" si="284"/>
        <v>0.6955102715493684</v>
      </c>
      <c r="Z3009">
        <f t="shared" ca="1" si="285"/>
        <v>0.19834192333432071</v>
      </c>
      <c r="AA3009">
        <f t="shared" ca="1" si="286"/>
        <v>-0.23939991460447974</v>
      </c>
      <c r="AB3009">
        <f t="shared" ca="1" si="287"/>
        <v>-0.43774183793880045</v>
      </c>
    </row>
    <row r="3010" spans="21:28" x14ac:dyDescent="0.2">
      <c r="U3010">
        <v>3009</v>
      </c>
      <c r="V3010">
        <f t="shared" ca="1" si="282"/>
        <v>0.49346849040648189</v>
      </c>
      <c r="W3010">
        <f t="shared" ca="1" si="283"/>
        <v>0.37373044788327936</v>
      </c>
      <c r="X3010">
        <f t="shared" ca="1" si="284"/>
        <v>0.34169827694334121</v>
      </c>
      <c r="Z3010">
        <f t="shared" ca="1" si="285"/>
        <v>0.11973804252320253</v>
      </c>
      <c r="AA3010">
        <f t="shared" ca="1" si="286"/>
        <v>0.15177021346314068</v>
      </c>
      <c r="AB3010">
        <f t="shared" ca="1" si="287"/>
        <v>3.2032170939938154E-2</v>
      </c>
    </row>
    <row r="3011" spans="21:28" x14ac:dyDescent="0.2">
      <c r="U3011">
        <v>3010</v>
      </c>
      <c r="V3011">
        <f t="shared" ref="V3011:V3074" ca="1" si="288">_xlfn.BETA.INV(RAND(), 1+$B$3,1+$C$3-$B$3)</f>
        <v>0.40334672229644253</v>
      </c>
      <c r="W3011">
        <f t="shared" ref="W3011:W3074" ca="1" si="289">_xlfn.BETA.INV(RAND(), 1+$B$4,1+$C$4-$B$4)</f>
        <v>0.25600542412512123</v>
      </c>
      <c r="X3011">
        <f t="shared" ref="X3011:X3074" ca="1" si="290">_xlfn.BETA.INV(RAND(), 1+$B$5,1+$C$5-$B$5)</f>
        <v>0.79990069634792038</v>
      </c>
      <c r="Z3011">
        <f t="shared" ref="Z3011:Z3074" ca="1" si="291">V3011-W3011</f>
        <v>0.1473412981713213</v>
      </c>
      <c r="AA3011">
        <f t="shared" ref="AA3011:AA3074" ca="1" si="292">V3011-X3011</f>
        <v>-0.39655397405147785</v>
      </c>
      <c r="AB3011">
        <f t="shared" ref="AB3011:AB3074" ca="1" si="293">W3011-X3011</f>
        <v>-0.54389527222279921</v>
      </c>
    </row>
    <row r="3012" spans="21:28" x14ac:dyDescent="0.2">
      <c r="U3012">
        <v>3011</v>
      </c>
      <c r="V3012">
        <f t="shared" ca="1" si="288"/>
        <v>0.48716775624846387</v>
      </c>
      <c r="W3012">
        <f t="shared" ca="1" si="289"/>
        <v>0.23048979368624209</v>
      </c>
      <c r="X3012">
        <f t="shared" ca="1" si="290"/>
        <v>0.7609876805093756</v>
      </c>
      <c r="Z3012">
        <f t="shared" ca="1" si="291"/>
        <v>0.25667796256222175</v>
      </c>
      <c r="AA3012">
        <f t="shared" ca="1" si="292"/>
        <v>-0.27381992426091173</v>
      </c>
      <c r="AB3012">
        <f t="shared" ca="1" si="293"/>
        <v>-0.53049788682313348</v>
      </c>
    </row>
    <row r="3013" spans="21:28" x14ac:dyDescent="0.2">
      <c r="U3013">
        <v>3012</v>
      </c>
      <c r="V3013">
        <f t="shared" ca="1" si="288"/>
        <v>0.48016963987131478</v>
      </c>
      <c r="W3013">
        <f t="shared" ca="1" si="289"/>
        <v>0.29551590019930635</v>
      </c>
      <c r="X3013">
        <f t="shared" ca="1" si="290"/>
        <v>0.46682445463047284</v>
      </c>
      <c r="Z3013">
        <f t="shared" ca="1" si="291"/>
        <v>0.18465373967200843</v>
      </c>
      <c r="AA3013">
        <f t="shared" ca="1" si="292"/>
        <v>1.3345185240841939E-2</v>
      </c>
      <c r="AB3013">
        <f t="shared" ca="1" si="293"/>
        <v>-0.17130855443116649</v>
      </c>
    </row>
    <row r="3014" spans="21:28" x14ac:dyDescent="0.2">
      <c r="U3014">
        <v>3013</v>
      </c>
      <c r="V3014">
        <f t="shared" ca="1" si="288"/>
        <v>0.42473478701692885</v>
      </c>
      <c r="W3014">
        <f t="shared" ca="1" si="289"/>
        <v>0.37263449131995985</v>
      </c>
      <c r="X3014">
        <f t="shared" ca="1" si="290"/>
        <v>0.69696612103116573</v>
      </c>
      <c r="Z3014">
        <f t="shared" ca="1" si="291"/>
        <v>5.2100295696969001E-2</v>
      </c>
      <c r="AA3014">
        <f t="shared" ca="1" si="292"/>
        <v>-0.27223133401423688</v>
      </c>
      <c r="AB3014">
        <f t="shared" ca="1" si="293"/>
        <v>-0.32433162971120588</v>
      </c>
    </row>
    <row r="3015" spans="21:28" x14ac:dyDescent="0.2">
      <c r="U3015">
        <v>3014</v>
      </c>
      <c r="V3015">
        <f t="shared" ca="1" si="288"/>
        <v>0.47599953595564748</v>
      </c>
      <c r="W3015">
        <f t="shared" ca="1" si="289"/>
        <v>0.18863183302974346</v>
      </c>
      <c r="X3015">
        <f t="shared" ca="1" si="290"/>
        <v>0.57073511425076151</v>
      </c>
      <c r="Z3015">
        <f t="shared" ca="1" si="291"/>
        <v>0.28736770292590402</v>
      </c>
      <c r="AA3015">
        <f t="shared" ca="1" si="292"/>
        <v>-9.4735578295114031E-2</v>
      </c>
      <c r="AB3015">
        <f t="shared" ca="1" si="293"/>
        <v>-0.38210328122101805</v>
      </c>
    </row>
    <row r="3016" spans="21:28" x14ac:dyDescent="0.2">
      <c r="U3016">
        <v>3015</v>
      </c>
      <c r="V3016">
        <f t="shared" ca="1" si="288"/>
        <v>0.39895691454506693</v>
      </c>
      <c r="W3016">
        <f t="shared" ca="1" si="289"/>
        <v>0.37055898405612897</v>
      </c>
      <c r="X3016">
        <f t="shared" ca="1" si="290"/>
        <v>0.48546233473288863</v>
      </c>
      <c r="Z3016">
        <f t="shared" ca="1" si="291"/>
        <v>2.8397930488937961E-2</v>
      </c>
      <c r="AA3016">
        <f t="shared" ca="1" si="292"/>
        <v>-8.6505420187821702E-2</v>
      </c>
      <c r="AB3016">
        <f t="shared" ca="1" si="293"/>
        <v>-0.11490335067675966</v>
      </c>
    </row>
    <row r="3017" spans="21:28" x14ac:dyDescent="0.2">
      <c r="U3017">
        <v>3016</v>
      </c>
      <c r="V3017">
        <f t="shared" ca="1" si="288"/>
        <v>0.44306006852166235</v>
      </c>
      <c r="W3017">
        <f t="shared" ca="1" si="289"/>
        <v>0.35591691369551803</v>
      </c>
      <c r="X3017">
        <f t="shared" ca="1" si="290"/>
        <v>0.11955570686996445</v>
      </c>
      <c r="Z3017">
        <f t="shared" ca="1" si="291"/>
        <v>8.714315482614432E-2</v>
      </c>
      <c r="AA3017">
        <f t="shared" ca="1" si="292"/>
        <v>0.32350436165169794</v>
      </c>
      <c r="AB3017">
        <f t="shared" ca="1" si="293"/>
        <v>0.23636120682555359</v>
      </c>
    </row>
    <row r="3018" spans="21:28" x14ac:dyDescent="0.2">
      <c r="U3018">
        <v>3017</v>
      </c>
      <c r="V3018">
        <f t="shared" ca="1" si="288"/>
        <v>0.4391774316718281</v>
      </c>
      <c r="W3018">
        <f t="shared" ca="1" si="289"/>
        <v>0.35311052543306787</v>
      </c>
      <c r="X3018">
        <f t="shared" ca="1" si="290"/>
        <v>0.70088671761855825</v>
      </c>
      <c r="Z3018">
        <f t="shared" ca="1" si="291"/>
        <v>8.6066906238760232E-2</v>
      </c>
      <c r="AA3018">
        <f t="shared" ca="1" si="292"/>
        <v>-0.26170928594673015</v>
      </c>
      <c r="AB3018">
        <f t="shared" ca="1" si="293"/>
        <v>-0.34777619218549038</v>
      </c>
    </row>
    <row r="3019" spans="21:28" x14ac:dyDescent="0.2">
      <c r="U3019">
        <v>3018</v>
      </c>
      <c r="V3019">
        <f t="shared" ca="1" si="288"/>
        <v>0.47319195705828643</v>
      </c>
      <c r="W3019">
        <f t="shared" ca="1" si="289"/>
        <v>0.37944458920649526</v>
      </c>
      <c r="X3019">
        <f t="shared" ca="1" si="290"/>
        <v>0.66213202352474165</v>
      </c>
      <c r="Z3019">
        <f t="shared" ca="1" si="291"/>
        <v>9.3747367851791163E-2</v>
      </c>
      <c r="AA3019">
        <f t="shared" ca="1" si="292"/>
        <v>-0.18894006646645523</v>
      </c>
      <c r="AB3019">
        <f t="shared" ca="1" si="293"/>
        <v>-0.28268743431824639</v>
      </c>
    </row>
    <row r="3020" spans="21:28" x14ac:dyDescent="0.2">
      <c r="U3020">
        <v>3019</v>
      </c>
      <c r="V3020">
        <f t="shared" ca="1" si="288"/>
        <v>0.39755229831904276</v>
      </c>
      <c r="W3020">
        <f t="shared" ca="1" si="289"/>
        <v>0.23941059219294925</v>
      </c>
      <c r="X3020">
        <f t="shared" ca="1" si="290"/>
        <v>0.46944367111457025</v>
      </c>
      <c r="Z3020">
        <f t="shared" ca="1" si="291"/>
        <v>0.15814170612609352</v>
      </c>
      <c r="AA3020">
        <f t="shared" ca="1" si="292"/>
        <v>-7.1891372795527486E-2</v>
      </c>
      <c r="AB3020">
        <f t="shared" ca="1" si="293"/>
        <v>-0.230033078921621</v>
      </c>
    </row>
    <row r="3021" spans="21:28" x14ac:dyDescent="0.2">
      <c r="U3021">
        <v>3020</v>
      </c>
      <c r="V3021">
        <f t="shared" ca="1" si="288"/>
        <v>0.3996423207081613</v>
      </c>
      <c r="W3021">
        <f t="shared" ca="1" si="289"/>
        <v>0.31454025658582785</v>
      </c>
      <c r="X3021">
        <f t="shared" ca="1" si="290"/>
        <v>0.93015312383608673</v>
      </c>
      <c r="Z3021">
        <f t="shared" ca="1" si="291"/>
        <v>8.5102064122333454E-2</v>
      </c>
      <c r="AA3021">
        <f t="shared" ca="1" si="292"/>
        <v>-0.53051080312792542</v>
      </c>
      <c r="AB3021">
        <f t="shared" ca="1" si="293"/>
        <v>-0.61561286725025888</v>
      </c>
    </row>
    <row r="3022" spans="21:28" x14ac:dyDescent="0.2">
      <c r="U3022">
        <v>3021</v>
      </c>
      <c r="V3022">
        <f t="shared" ca="1" si="288"/>
        <v>0.49121222013936217</v>
      </c>
      <c r="W3022">
        <f t="shared" ca="1" si="289"/>
        <v>0.46397245807680532</v>
      </c>
      <c r="X3022">
        <f t="shared" ca="1" si="290"/>
        <v>9.7683587329446028E-2</v>
      </c>
      <c r="Z3022">
        <f t="shared" ca="1" si="291"/>
        <v>2.7239762062556849E-2</v>
      </c>
      <c r="AA3022">
        <f t="shared" ca="1" si="292"/>
        <v>0.39352863280991612</v>
      </c>
      <c r="AB3022">
        <f t="shared" ca="1" si="293"/>
        <v>0.36628887074735927</v>
      </c>
    </row>
    <row r="3023" spans="21:28" x14ac:dyDescent="0.2">
      <c r="U3023">
        <v>3022</v>
      </c>
      <c r="V3023">
        <f t="shared" ca="1" si="288"/>
        <v>0.42600257885488563</v>
      </c>
      <c r="W3023">
        <f t="shared" ca="1" si="289"/>
        <v>0.28060345801720865</v>
      </c>
      <c r="X3023">
        <f t="shared" ca="1" si="290"/>
        <v>0.60590316276028577</v>
      </c>
      <c r="Z3023">
        <f t="shared" ca="1" si="291"/>
        <v>0.14539912083767698</v>
      </c>
      <c r="AA3023">
        <f t="shared" ca="1" si="292"/>
        <v>-0.17990058390540015</v>
      </c>
      <c r="AB3023">
        <f t="shared" ca="1" si="293"/>
        <v>-0.32529970474307712</v>
      </c>
    </row>
    <row r="3024" spans="21:28" x14ac:dyDescent="0.2">
      <c r="U3024">
        <v>3023</v>
      </c>
      <c r="V3024">
        <f t="shared" ca="1" si="288"/>
        <v>0.41152259682542475</v>
      </c>
      <c r="W3024">
        <f t="shared" ca="1" si="289"/>
        <v>0.36556318158769863</v>
      </c>
      <c r="X3024">
        <f t="shared" ca="1" si="290"/>
        <v>0.66551519398774273</v>
      </c>
      <c r="Z3024">
        <f t="shared" ca="1" si="291"/>
        <v>4.595941523772612E-2</v>
      </c>
      <c r="AA3024">
        <f t="shared" ca="1" si="292"/>
        <v>-0.25399259716231798</v>
      </c>
      <c r="AB3024">
        <f t="shared" ca="1" si="293"/>
        <v>-0.2999520124000441</v>
      </c>
    </row>
    <row r="3025" spans="21:28" x14ac:dyDescent="0.2">
      <c r="U3025">
        <v>3024</v>
      </c>
      <c r="V3025">
        <f t="shared" ca="1" si="288"/>
        <v>0.4151262920225397</v>
      </c>
      <c r="W3025">
        <f t="shared" ca="1" si="289"/>
        <v>0.57381762133867875</v>
      </c>
      <c r="X3025">
        <f t="shared" ca="1" si="290"/>
        <v>2.2925958202117486E-2</v>
      </c>
      <c r="Z3025">
        <f t="shared" ca="1" si="291"/>
        <v>-0.15869132931613905</v>
      </c>
      <c r="AA3025">
        <f t="shared" ca="1" si="292"/>
        <v>0.39220033382042219</v>
      </c>
      <c r="AB3025">
        <f t="shared" ca="1" si="293"/>
        <v>0.55089166313656124</v>
      </c>
    </row>
    <row r="3026" spans="21:28" x14ac:dyDescent="0.2">
      <c r="U3026">
        <v>3025</v>
      </c>
      <c r="V3026">
        <f t="shared" ca="1" si="288"/>
        <v>0.50717904917991286</v>
      </c>
      <c r="W3026">
        <f t="shared" ca="1" si="289"/>
        <v>0.27781867127788423</v>
      </c>
      <c r="X3026">
        <f t="shared" ca="1" si="290"/>
        <v>0.40928050308019753</v>
      </c>
      <c r="Z3026">
        <f t="shared" ca="1" si="291"/>
        <v>0.22936037790202862</v>
      </c>
      <c r="AA3026">
        <f t="shared" ca="1" si="292"/>
        <v>9.7898546099715322E-2</v>
      </c>
      <c r="AB3026">
        <f t="shared" ca="1" si="293"/>
        <v>-0.1314618318023133</v>
      </c>
    </row>
    <row r="3027" spans="21:28" x14ac:dyDescent="0.2">
      <c r="U3027">
        <v>3026</v>
      </c>
      <c r="V3027">
        <f t="shared" ca="1" si="288"/>
        <v>0.45750720799579747</v>
      </c>
      <c r="W3027">
        <f t="shared" ca="1" si="289"/>
        <v>0.34306873380999992</v>
      </c>
      <c r="X3027">
        <f t="shared" ca="1" si="290"/>
        <v>0.65395136816941846</v>
      </c>
      <c r="Z3027">
        <f t="shared" ca="1" si="291"/>
        <v>0.11443847418579756</v>
      </c>
      <c r="AA3027">
        <f t="shared" ca="1" si="292"/>
        <v>-0.19644416017362099</v>
      </c>
      <c r="AB3027">
        <f t="shared" ca="1" si="293"/>
        <v>-0.31088263435941854</v>
      </c>
    </row>
    <row r="3028" spans="21:28" x14ac:dyDescent="0.2">
      <c r="U3028">
        <v>3027</v>
      </c>
      <c r="V3028">
        <f t="shared" ca="1" si="288"/>
        <v>0.35304595842649578</v>
      </c>
      <c r="W3028">
        <f t="shared" ca="1" si="289"/>
        <v>0.232039663255038</v>
      </c>
      <c r="X3028">
        <f t="shared" ca="1" si="290"/>
        <v>0.1404158018399036</v>
      </c>
      <c r="Z3028">
        <f t="shared" ca="1" si="291"/>
        <v>0.12100629517145778</v>
      </c>
      <c r="AA3028">
        <f t="shared" ca="1" si="292"/>
        <v>0.21263015658659218</v>
      </c>
      <c r="AB3028">
        <f t="shared" ca="1" si="293"/>
        <v>9.16238614151344E-2</v>
      </c>
    </row>
    <row r="3029" spans="21:28" x14ac:dyDescent="0.2">
      <c r="U3029">
        <v>3028</v>
      </c>
      <c r="V3029">
        <f t="shared" ca="1" si="288"/>
        <v>0.48361950142072785</v>
      </c>
      <c r="W3029">
        <f t="shared" ca="1" si="289"/>
        <v>0.68982035487187932</v>
      </c>
      <c r="X3029">
        <f t="shared" ca="1" si="290"/>
        <v>0.66576474998368806</v>
      </c>
      <c r="Z3029">
        <f t="shared" ca="1" si="291"/>
        <v>-0.20620085345115147</v>
      </c>
      <c r="AA3029">
        <f t="shared" ca="1" si="292"/>
        <v>-0.18214524856296022</v>
      </c>
      <c r="AB3029">
        <f t="shared" ca="1" si="293"/>
        <v>2.4055604888191251E-2</v>
      </c>
    </row>
    <row r="3030" spans="21:28" x14ac:dyDescent="0.2">
      <c r="U3030">
        <v>3029</v>
      </c>
      <c r="V3030">
        <f t="shared" ca="1" si="288"/>
        <v>0.41875906726126405</v>
      </c>
      <c r="W3030">
        <f t="shared" ca="1" si="289"/>
        <v>0.54343137531251418</v>
      </c>
      <c r="X3030">
        <f t="shared" ca="1" si="290"/>
        <v>0.73769220976958172</v>
      </c>
      <c r="Z3030">
        <f t="shared" ca="1" si="291"/>
        <v>-0.12467230805125012</v>
      </c>
      <c r="AA3030">
        <f t="shared" ca="1" si="292"/>
        <v>-0.31893314250831767</v>
      </c>
      <c r="AB3030">
        <f t="shared" ca="1" si="293"/>
        <v>-0.19426083445706754</v>
      </c>
    </row>
    <row r="3031" spans="21:28" x14ac:dyDescent="0.2">
      <c r="U3031">
        <v>3030</v>
      </c>
      <c r="V3031">
        <f t="shared" ca="1" si="288"/>
        <v>0.34795296239534373</v>
      </c>
      <c r="W3031">
        <f t="shared" ca="1" si="289"/>
        <v>0.30515703312095965</v>
      </c>
      <c r="X3031">
        <f t="shared" ca="1" si="290"/>
        <v>0.70030002885546361</v>
      </c>
      <c r="Z3031">
        <f t="shared" ca="1" si="291"/>
        <v>4.2795929274384081E-2</v>
      </c>
      <c r="AA3031">
        <f t="shared" ca="1" si="292"/>
        <v>-0.35234706646011987</v>
      </c>
      <c r="AB3031">
        <f t="shared" ca="1" si="293"/>
        <v>-0.39514299573450395</v>
      </c>
    </row>
    <row r="3032" spans="21:28" x14ac:dyDescent="0.2">
      <c r="U3032">
        <v>3031</v>
      </c>
      <c r="V3032">
        <f t="shared" ca="1" si="288"/>
        <v>0.43251910243804009</v>
      </c>
      <c r="W3032">
        <f t="shared" ca="1" si="289"/>
        <v>0.30431035880338481</v>
      </c>
      <c r="X3032">
        <f t="shared" ca="1" si="290"/>
        <v>0.61778222767709168</v>
      </c>
      <c r="Z3032">
        <f t="shared" ca="1" si="291"/>
        <v>0.12820874363465529</v>
      </c>
      <c r="AA3032">
        <f t="shared" ca="1" si="292"/>
        <v>-0.18526312523905158</v>
      </c>
      <c r="AB3032">
        <f t="shared" ca="1" si="293"/>
        <v>-0.31347186887370687</v>
      </c>
    </row>
    <row r="3033" spans="21:28" x14ac:dyDescent="0.2">
      <c r="U3033">
        <v>3032</v>
      </c>
      <c r="V3033">
        <f t="shared" ca="1" si="288"/>
        <v>0.39523865856423068</v>
      </c>
      <c r="W3033">
        <f t="shared" ca="1" si="289"/>
        <v>0.41985494270941903</v>
      </c>
      <c r="X3033">
        <f t="shared" ca="1" si="290"/>
        <v>0.55517553555170507</v>
      </c>
      <c r="Z3033">
        <f t="shared" ca="1" si="291"/>
        <v>-2.461628414518835E-2</v>
      </c>
      <c r="AA3033">
        <f t="shared" ca="1" si="292"/>
        <v>-0.15993687698747439</v>
      </c>
      <c r="AB3033">
        <f t="shared" ca="1" si="293"/>
        <v>-0.13532059284228604</v>
      </c>
    </row>
    <row r="3034" spans="21:28" x14ac:dyDescent="0.2">
      <c r="U3034">
        <v>3033</v>
      </c>
      <c r="V3034">
        <f t="shared" ca="1" si="288"/>
        <v>0.45448193110857549</v>
      </c>
      <c r="W3034">
        <f t="shared" ca="1" si="289"/>
        <v>0.31094625914176771</v>
      </c>
      <c r="X3034">
        <f t="shared" ca="1" si="290"/>
        <v>0.29121711203599027</v>
      </c>
      <c r="Z3034">
        <f t="shared" ca="1" si="291"/>
        <v>0.14353567196680778</v>
      </c>
      <c r="AA3034">
        <f t="shared" ca="1" si="292"/>
        <v>0.16326481907258522</v>
      </c>
      <c r="AB3034">
        <f t="shared" ca="1" si="293"/>
        <v>1.9729147105777445E-2</v>
      </c>
    </row>
    <row r="3035" spans="21:28" x14ac:dyDescent="0.2">
      <c r="U3035">
        <v>3034</v>
      </c>
      <c r="V3035">
        <f t="shared" ca="1" si="288"/>
        <v>0.5049005103003843</v>
      </c>
      <c r="W3035">
        <f t="shared" ca="1" si="289"/>
        <v>0.44868007561756373</v>
      </c>
      <c r="X3035">
        <f t="shared" ca="1" si="290"/>
        <v>0.45601845029858423</v>
      </c>
      <c r="Z3035">
        <f t="shared" ca="1" si="291"/>
        <v>5.6220434682820564E-2</v>
      </c>
      <c r="AA3035">
        <f t="shared" ca="1" si="292"/>
        <v>4.8882060001800065E-2</v>
      </c>
      <c r="AB3035">
        <f t="shared" ca="1" si="293"/>
        <v>-7.3383746810204986E-3</v>
      </c>
    </row>
    <row r="3036" spans="21:28" x14ac:dyDescent="0.2">
      <c r="U3036">
        <v>3035</v>
      </c>
      <c r="V3036">
        <f t="shared" ca="1" si="288"/>
        <v>0.44872711578833702</v>
      </c>
      <c r="W3036">
        <f t="shared" ca="1" si="289"/>
        <v>0.28243368684683445</v>
      </c>
      <c r="X3036">
        <f t="shared" ca="1" si="290"/>
        <v>0.52004437595083464</v>
      </c>
      <c r="Z3036">
        <f t="shared" ca="1" si="291"/>
        <v>0.16629342894150256</v>
      </c>
      <c r="AA3036">
        <f t="shared" ca="1" si="292"/>
        <v>-7.131726016249762E-2</v>
      </c>
      <c r="AB3036">
        <f t="shared" ca="1" si="293"/>
        <v>-0.23761068910400018</v>
      </c>
    </row>
    <row r="3037" spans="21:28" x14ac:dyDescent="0.2">
      <c r="U3037">
        <v>3036</v>
      </c>
      <c r="V3037">
        <f t="shared" ca="1" si="288"/>
        <v>0.37895958639567562</v>
      </c>
      <c r="W3037">
        <f t="shared" ca="1" si="289"/>
        <v>0.24613204037930828</v>
      </c>
      <c r="X3037">
        <f t="shared" ca="1" si="290"/>
        <v>0.69773695230830013</v>
      </c>
      <c r="Z3037">
        <f t="shared" ca="1" si="291"/>
        <v>0.13282754601636734</v>
      </c>
      <c r="AA3037">
        <f t="shared" ca="1" si="292"/>
        <v>-0.31877736591262451</v>
      </c>
      <c r="AB3037">
        <f t="shared" ca="1" si="293"/>
        <v>-0.45160491192899188</v>
      </c>
    </row>
    <row r="3038" spans="21:28" x14ac:dyDescent="0.2">
      <c r="U3038">
        <v>3037</v>
      </c>
      <c r="V3038">
        <f t="shared" ca="1" si="288"/>
        <v>0.41751287172077695</v>
      </c>
      <c r="W3038">
        <f t="shared" ca="1" si="289"/>
        <v>0.36250983393415981</v>
      </c>
      <c r="X3038">
        <f t="shared" ca="1" si="290"/>
        <v>0.42877474426079515</v>
      </c>
      <c r="Z3038">
        <f t="shared" ca="1" si="291"/>
        <v>5.5003037786617137E-2</v>
      </c>
      <c r="AA3038">
        <f t="shared" ca="1" si="292"/>
        <v>-1.1261872540018203E-2</v>
      </c>
      <c r="AB3038">
        <f t="shared" ca="1" si="293"/>
        <v>-6.626491032663534E-2</v>
      </c>
    </row>
    <row r="3039" spans="21:28" x14ac:dyDescent="0.2">
      <c r="U3039">
        <v>3038</v>
      </c>
      <c r="V3039">
        <f t="shared" ca="1" si="288"/>
        <v>0.42982801291652312</v>
      </c>
      <c r="W3039">
        <f t="shared" ca="1" si="289"/>
        <v>0.50345409981536449</v>
      </c>
      <c r="X3039">
        <f t="shared" ca="1" si="290"/>
        <v>0.3114578863745085</v>
      </c>
      <c r="Z3039">
        <f t="shared" ca="1" si="291"/>
        <v>-7.362608689884137E-2</v>
      </c>
      <c r="AA3039">
        <f t="shared" ca="1" si="292"/>
        <v>0.11837012654201462</v>
      </c>
      <c r="AB3039">
        <f t="shared" ca="1" si="293"/>
        <v>0.19199621344085599</v>
      </c>
    </row>
    <row r="3040" spans="21:28" x14ac:dyDescent="0.2">
      <c r="U3040">
        <v>3039</v>
      </c>
      <c r="V3040">
        <f t="shared" ca="1" si="288"/>
        <v>0.48273984366696854</v>
      </c>
      <c r="W3040">
        <f t="shared" ca="1" si="289"/>
        <v>0.15802768558222971</v>
      </c>
      <c r="X3040">
        <f t="shared" ca="1" si="290"/>
        <v>0.81939248490782268</v>
      </c>
      <c r="Z3040">
        <f t="shared" ca="1" si="291"/>
        <v>0.32471215808473886</v>
      </c>
      <c r="AA3040">
        <f t="shared" ca="1" si="292"/>
        <v>-0.33665264124085414</v>
      </c>
      <c r="AB3040">
        <f t="shared" ca="1" si="293"/>
        <v>-0.661364799325593</v>
      </c>
    </row>
    <row r="3041" spans="21:28" x14ac:dyDescent="0.2">
      <c r="U3041">
        <v>3040</v>
      </c>
      <c r="V3041">
        <f t="shared" ca="1" si="288"/>
        <v>0.45592761669429793</v>
      </c>
      <c r="W3041">
        <f t="shared" ca="1" si="289"/>
        <v>0.3922760812201993</v>
      </c>
      <c r="X3041">
        <f t="shared" ca="1" si="290"/>
        <v>0.2791864502813855</v>
      </c>
      <c r="Z3041">
        <f t="shared" ca="1" si="291"/>
        <v>6.3651535474098631E-2</v>
      </c>
      <c r="AA3041">
        <f t="shared" ca="1" si="292"/>
        <v>0.17674116641291243</v>
      </c>
      <c r="AB3041">
        <f t="shared" ca="1" si="293"/>
        <v>0.1130896309388138</v>
      </c>
    </row>
    <row r="3042" spans="21:28" x14ac:dyDescent="0.2">
      <c r="U3042">
        <v>3041</v>
      </c>
      <c r="V3042">
        <f t="shared" ca="1" si="288"/>
        <v>0.43227549345020072</v>
      </c>
      <c r="W3042">
        <f t="shared" ca="1" si="289"/>
        <v>0.30180467412615114</v>
      </c>
      <c r="X3042">
        <f t="shared" ca="1" si="290"/>
        <v>0.33457790999483367</v>
      </c>
      <c r="Z3042">
        <f t="shared" ca="1" si="291"/>
        <v>0.13047081932404958</v>
      </c>
      <c r="AA3042">
        <f t="shared" ca="1" si="292"/>
        <v>9.7697583455367054E-2</v>
      </c>
      <c r="AB3042">
        <f t="shared" ca="1" si="293"/>
        <v>-3.2773235868682526E-2</v>
      </c>
    </row>
    <row r="3043" spans="21:28" x14ac:dyDescent="0.2">
      <c r="U3043">
        <v>3042</v>
      </c>
      <c r="V3043">
        <f t="shared" ca="1" si="288"/>
        <v>0.41859755254913555</v>
      </c>
      <c r="W3043">
        <f t="shared" ca="1" si="289"/>
        <v>0.26211270562226724</v>
      </c>
      <c r="X3043">
        <f t="shared" ca="1" si="290"/>
        <v>0.1973513232402134</v>
      </c>
      <c r="Z3043">
        <f t="shared" ca="1" si="291"/>
        <v>0.15648484692686832</v>
      </c>
      <c r="AA3043">
        <f t="shared" ca="1" si="292"/>
        <v>0.22124622930892215</v>
      </c>
      <c r="AB3043">
        <f t="shared" ca="1" si="293"/>
        <v>6.4761382382053839E-2</v>
      </c>
    </row>
    <row r="3044" spans="21:28" x14ac:dyDescent="0.2">
      <c r="U3044">
        <v>3043</v>
      </c>
      <c r="V3044">
        <f t="shared" ca="1" si="288"/>
        <v>0.51930847732741492</v>
      </c>
      <c r="W3044">
        <f t="shared" ca="1" si="289"/>
        <v>0.36664057182147025</v>
      </c>
      <c r="X3044">
        <f t="shared" ca="1" si="290"/>
        <v>9.411330857814644E-2</v>
      </c>
      <c r="Z3044">
        <f t="shared" ca="1" si="291"/>
        <v>0.15266790550594467</v>
      </c>
      <c r="AA3044">
        <f t="shared" ca="1" si="292"/>
        <v>0.42519516874926849</v>
      </c>
      <c r="AB3044">
        <f t="shared" ca="1" si="293"/>
        <v>0.27252726324332383</v>
      </c>
    </row>
    <row r="3045" spans="21:28" x14ac:dyDescent="0.2">
      <c r="U3045">
        <v>3044</v>
      </c>
      <c r="V3045">
        <f t="shared" ca="1" si="288"/>
        <v>0.41150181324906843</v>
      </c>
      <c r="W3045">
        <f t="shared" ca="1" si="289"/>
        <v>0.15901629682276294</v>
      </c>
      <c r="X3045">
        <f t="shared" ca="1" si="290"/>
        <v>0.92246184651756602</v>
      </c>
      <c r="Z3045">
        <f t="shared" ca="1" si="291"/>
        <v>0.25248551642630546</v>
      </c>
      <c r="AA3045">
        <f t="shared" ca="1" si="292"/>
        <v>-0.51096003326849759</v>
      </c>
      <c r="AB3045">
        <f t="shared" ca="1" si="293"/>
        <v>-0.76344554969480305</v>
      </c>
    </row>
    <row r="3046" spans="21:28" x14ac:dyDescent="0.2">
      <c r="U3046">
        <v>3045</v>
      </c>
      <c r="V3046">
        <f t="shared" ca="1" si="288"/>
        <v>0.45993815811129923</v>
      </c>
      <c r="W3046">
        <f t="shared" ca="1" si="289"/>
        <v>0.39968577453466592</v>
      </c>
      <c r="X3046">
        <f t="shared" ca="1" si="290"/>
        <v>8.9454457396811432E-2</v>
      </c>
      <c r="Z3046">
        <f t="shared" ca="1" si="291"/>
        <v>6.0252383576633317E-2</v>
      </c>
      <c r="AA3046">
        <f t="shared" ca="1" si="292"/>
        <v>0.37048370071448777</v>
      </c>
      <c r="AB3046">
        <f t="shared" ca="1" si="293"/>
        <v>0.31023131713785446</v>
      </c>
    </row>
    <row r="3047" spans="21:28" x14ac:dyDescent="0.2">
      <c r="U3047">
        <v>3046</v>
      </c>
      <c r="V3047">
        <f t="shared" ca="1" si="288"/>
        <v>0.41050718666209068</v>
      </c>
      <c r="W3047">
        <f t="shared" ca="1" si="289"/>
        <v>0.16064523635259753</v>
      </c>
      <c r="X3047">
        <f t="shared" ca="1" si="290"/>
        <v>0.58623945915011433</v>
      </c>
      <c r="Z3047">
        <f t="shared" ca="1" si="291"/>
        <v>0.24986195030949315</v>
      </c>
      <c r="AA3047">
        <f t="shared" ca="1" si="292"/>
        <v>-0.17573227248802364</v>
      </c>
      <c r="AB3047">
        <f t="shared" ca="1" si="293"/>
        <v>-0.4255942227975168</v>
      </c>
    </row>
    <row r="3048" spans="21:28" x14ac:dyDescent="0.2">
      <c r="U3048">
        <v>3047</v>
      </c>
      <c r="V3048">
        <f t="shared" ca="1" si="288"/>
        <v>0.38376290936943502</v>
      </c>
      <c r="W3048">
        <f t="shared" ca="1" si="289"/>
        <v>0.17355494456277407</v>
      </c>
      <c r="X3048">
        <f t="shared" ca="1" si="290"/>
        <v>0.83116768132670293</v>
      </c>
      <c r="Z3048">
        <f t="shared" ca="1" si="291"/>
        <v>0.21020796480666096</v>
      </c>
      <c r="AA3048">
        <f t="shared" ca="1" si="292"/>
        <v>-0.44740477195726791</v>
      </c>
      <c r="AB3048">
        <f t="shared" ca="1" si="293"/>
        <v>-0.65761273676392884</v>
      </c>
    </row>
    <row r="3049" spans="21:28" x14ac:dyDescent="0.2">
      <c r="U3049">
        <v>3048</v>
      </c>
      <c r="V3049">
        <f t="shared" ca="1" si="288"/>
        <v>0.43437455268352176</v>
      </c>
      <c r="W3049">
        <f t="shared" ca="1" si="289"/>
        <v>0.51557168083487892</v>
      </c>
      <c r="X3049">
        <f t="shared" ca="1" si="290"/>
        <v>0.67020684948786191</v>
      </c>
      <c r="Z3049">
        <f t="shared" ca="1" si="291"/>
        <v>-8.1197128151357156E-2</v>
      </c>
      <c r="AA3049">
        <f t="shared" ca="1" si="292"/>
        <v>-0.23583229680434015</v>
      </c>
      <c r="AB3049">
        <f t="shared" ca="1" si="293"/>
        <v>-0.15463516865298299</v>
      </c>
    </row>
    <row r="3050" spans="21:28" x14ac:dyDescent="0.2">
      <c r="U3050">
        <v>3049</v>
      </c>
      <c r="V3050">
        <f t="shared" ca="1" si="288"/>
        <v>0.39769015510882594</v>
      </c>
      <c r="W3050">
        <f t="shared" ca="1" si="289"/>
        <v>0.4901821557981908</v>
      </c>
      <c r="X3050">
        <f t="shared" ca="1" si="290"/>
        <v>0.50563361553250719</v>
      </c>
      <c r="Z3050">
        <f t="shared" ca="1" si="291"/>
        <v>-9.2492000689364862E-2</v>
      </c>
      <c r="AA3050">
        <f t="shared" ca="1" si="292"/>
        <v>-0.10794346042368125</v>
      </c>
      <c r="AB3050">
        <f t="shared" ca="1" si="293"/>
        <v>-1.5451459734316386E-2</v>
      </c>
    </row>
    <row r="3051" spans="21:28" x14ac:dyDescent="0.2">
      <c r="U3051">
        <v>3050</v>
      </c>
      <c r="V3051">
        <f t="shared" ca="1" si="288"/>
        <v>0.50880231478683113</v>
      </c>
      <c r="W3051">
        <f t="shared" ca="1" si="289"/>
        <v>0.38893490004275066</v>
      </c>
      <c r="X3051">
        <f t="shared" ca="1" si="290"/>
        <v>0.55719080843875435</v>
      </c>
      <c r="Z3051">
        <f t="shared" ca="1" si="291"/>
        <v>0.11986741474408047</v>
      </c>
      <c r="AA3051">
        <f t="shared" ca="1" si="292"/>
        <v>-4.8388493651923215E-2</v>
      </c>
      <c r="AB3051">
        <f t="shared" ca="1" si="293"/>
        <v>-0.16825590839600368</v>
      </c>
    </row>
    <row r="3052" spans="21:28" x14ac:dyDescent="0.2">
      <c r="U3052">
        <v>3051</v>
      </c>
      <c r="V3052">
        <f t="shared" ca="1" si="288"/>
        <v>0.37354321096247955</v>
      </c>
      <c r="W3052">
        <f t="shared" ca="1" si="289"/>
        <v>0.38914556863939187</v>
      </c>
      <c r="X3052">
        <f t="shared" ca="1" si="290"/>
        <v>0.37959770555086952</v>
      </c>
      <c r="Z3052">
        <f t="shared" ca="1" si="291"/>
        <v>-1.5602357676912315E-2</v>
      </c>
      <c r="AA3052">
        <f t="shared" ca="1" si="292"/>
        <v>-6.0544945883899692E-3</v>
      </c>
      <c r="AB3052">
        <f t="shared" ca="1" si="293"/>
        <v>9.5478630885223459E-3</v>
      </c>
    </row>
    <row r="3053" spans="21:28" x14ac:dyDescent="0.2">
      <c r="U3053">
        <v>3052</v>
      </c>
      <c r="V3053">
        <f t="shared" ca="1" si="288"/>
        <v>0.43865392360928862</v>
      </c>
      <c r="W3053">
        <f t="shared" ca="1" si="289"/>
        <v>0.47600917472909543</v>
      </c>
      <c r="X3053">
        <f t="shared" ca="1" si="290"/>
        <v>0.70080096036201267</v>
      </c>
      <c r="Z3053">
        <f t="shared" ca="1" si="291"/>
        <v>-3.7355251119806809E-2</v>
      </c>
      <c r="AA3053">
        <f t="shared" ca="1" si="292"/>
        <v>-0.26214703675272405</v>
      </c>
      <c r="AB3053">
        <f t="shared" ca="1" si="293"/>
        <v>-0.22479178563291724</v>
      </c>
    </row>
    <row r="3054" spans="21:28" x14ac:dyDescent="0.2">
      <c r="U3054">
        <v>3053</v>
      </c>
      <c r="V3054">
        <f t="shared" ca="1" si="288"/>
        <v>0.42594507444521607</v>
      </c>
      <c r="W3054">
        <f t="shared" ca="1" si="289"/>
        <v>0.29919632369258287</v>
      </c>
      <c r="X3054">
        <f t="shared" ca="1" si="290"/>
        <v>0.35056347431489771</v>
      </c>
      <c r="Z3054">
        <f t="shared" ca="1" si="291"/>
        <v>0.1267487507526332</v>
      </c>
      <c r="AA3054">
        <f t="shared" ca="1" si="292"/>
        <v>7.538160013031836E-2</v>
      </c>
      <c r="AB3054">
        <f t="shared" ca="1" si="293"/>
        <v>-5.1367150622314839E-2</v>
      </c>
    </row>
    <row r="3055" spans="21:28" x14ac:dyDescent="0.2">
      <c r="U3055">
        <v>3054</v>
      </c>
      <c r="V3055">
        <f t="shared" ca="1" si="288"/>
        <v>0.40154652448576478</v>
      </c>
      <c r="W3055">
        <f t="shared" ca="1" si="289"/>
        <v>0.25204053207937926</v>
      </c>
      <c r="X3055">
        <f t="shared" ca="1" si="290"/>
        <v>0.38475156920727516</v>
      </c>
      <c r="Z3055">
        <f t="shared" ca="1" si="291"/>
        <v>0.14950599240638551</v>
      </c>
      <c r="AA3055">
        <f t="shared" ca="1" si="292"/>
        <v>1.6794955278489621E-2</v>
      </c>
      <c r="AB3055">
        <f t="shared" ca="1" si="293"/>
        <v>-0.13271103712789589</v>
      </c>
    </row>
    <row r="3056" spans="21:28" x14ac:dyDescent="0.2">
      <c r="U3056">
        <v>3055</v>
      </c>
      <c r="V3056">
        <f t="shared" ca="1" si="288"/>
        <v>0.39736938604994321</v>
      </c>
      <c r="W3056">
        <f t="shared" ca="1" si="289"/>
        <v>0.39366039924922347</v>
      </c>
      <c r="X3056">
        <f t="shared" ca="1" si="290"/>
        <v>0.85094874445756785</v>
      </c>
      <c r="Z3056">
        <f t="shared" ca="1" si="291"/>
        <v>3.708986800719738E-3</v>
      </c>
      <c r="AA3056">
        <f t="shared" ca="1" si="292"/>
        <v>-0.45357935840762464</v>
      </c>
      <c r="AB3056">
        <f t="shared" ca="1" si="293"/>
        <v>-0.45728834520834438</v>
      </c>
    </row>
    <row r="3057" spans="21:28" x14ac:dyDescent="0.2">
      <c r="U3057">
        <v>3056</v>
      </c>
      <c r="V3057">
        <f t="shared" ca="1" si="288"/>
        <v>0.47399299857757293</v>
      </c>
      <c r="W3057">
        <f t="shared" ca="1" si="289"/>
        <v>0.58195106325035151</v>
      </c>
      <c r="X3057">
        <f t="shared" ca="1" si="290"/>
        <v>0.59601871338688861</v>
      </c>
      <c r="Z3057">
        <f t="shared" ca="1" si="291"/>
        <v>-0.10795806467277858</v>
      </c>
      <c r="AA3057">
        <f t="shared" ca="1" si="292"/>
        <v>-0.12202571480931568</v>
      </c>
      <c r="AB3057">
        <f t="shared" ca="1" si="293"/>
        <v>-1.4067650136537102E-2</v>
      </c>
    </row>
    <row r="3058" spans="21:28" x14ac:dyDescent="0.2">
      <c r="U3058">
        <v>3057</v>
      </c>
      <c r="V3058">
        <f t="shared" ca="1" si="288"/>
        <v>0.49200448591744161</v>
      </c>
      <c r="W3058">
        <f t="shared" ca="1" si="289"/>
        <v>0.28825524854389584</v>
      </c>
      <c r="X3058">
        <f t="shared" ca="1" si="290"/>
        <v>0.26012482426282596</v>
      </c>
      <c r="Z3058">
        <f t="shared" ca="1" si="291"/>
        <v>0.20374923737354578</v>
      </c>
      <c r="AA3058">
        <f t="shared" ca="1" si="292"/>
        <v>0.23187966165461565</v>
      </c>
      <c r="AB3058">
        <f t="shared" ca="1" si="293"/>
        <v>2.8130424281069877E-2</v>
      </c>
    </row>
    <row r="3059" spans="21:28" x14ac:dyDescent="0.2">
      <c r="U3059">
        <v>3058</v>
      </c>
      <c r="V3059">
        <f t="shared" ca="1" si="288"/>
        <v>0.49292695812370557</v>
      </c>
      <c r="W3059">
        <f t="shared" ca="1" si="289"/>
        <v>0.31067901029233597</v>
      </c>
      <c r="X3059">
        <f t="shared" ca="1" si="290"/>
        <v>0.64250006601590148</v>
      </c>
      <c r="Z3059">
        <f t="shared" ca="1" si="291"/>
        <v>0.18224794783136961</v>
      </c>
      <c r="AA3059">
        <f t="shared" ca="1" si="292"/>
        <v>-0.14957310789219591</v>
      </c>
      <c r="AB3059">
        <f t="shared" ca="1" si="293"/>
        <v>-0.33182105572356552</v>
      </c>
    </row>
    <row r="3060" spans="21:28" x14ac:dyDescent="0.2">
      <c r="U3060">
        <v>3059</v>
      </c>
      <c r="V3060">
        <f t="shared" ca="1" si="288"/>
        <v>0.46897420734960216</v>
      </c>
      <c r="W3060">
        <f t="shared" ca="1" si="289"/>
        <v>0.10309552948785777</v>
      </c>
      <c r="X3060">
        <f t="shared" ca="1" si="290"/>
        <v>7.0325739742508928E-2</v>
      </c>
      <c r="Z3060">
        <f t="shared" ca="1" si="291"/>
        <v>0.36587867786174438</v>
      </c>
      <c r="AA3060">
        <f t="shared" ca="1" si="292"/>
        <v>0.39864846760709322</v>
      </c>
      <c r="AB3060">
        <f t="shared" ca="1" si="293"/>
        <v>3.2769789745348846E-2</v>
      </c>
    </row>
    <row r="3061" spans="21:28" x14ac:dyDescent="0.2">
      <c r="U3061">
        <v>3060</v>
      </c>
      <c r="V3061">
        <f t="shared" ca="1" si="288"/>
        <v>0.45601959568234052</v>
      </c>
      <c r="W3061">
        <f t="shared" ca="1" si="289"/>
        <v>0.50636661328156163</v>
      </c>
      <c r="X3061">
        <f t="shared" ca="1" si="290"/>
        <v>0.48782205217790531</v>
      </c>
      <c r="Z3061">
        <f t="shared" ca="1" si="291"/>
        <v>-5.0347017599221111E-2</v>
      </c>
      <c r="AA3061">
        <f t="shared" ca="1" si="292"/>
        <v>-3.180245649556479E-2</v>
      </c>
      <c r="AB3061">
        <f t="shared" ca="1" si="293"/>
        <v>1.8544561103656321E-2</v>
      </c>
    </row>
    <row r="3062" spans="21:28" x14ac:dyDescent="0.2">
      <c r="U3062">
        <v>3061</v>
      </c>
      <c r="V3062">
        <f t="shared" ca="1" si="288"/>
        <v>0.45821414795324711</v>
      </c>
      <c r="W3062">
        <f t="shared" ca="1" si="289"/>
        <v>0.30160474758872063</v>
      </c>
      <c r="X3062">
        <f t="shared" ca="1" si="290"/>
        <v>0.52188586697018757</v>
      </c>
      <c r="Z3062">
        <f t="shared" ca="1" si="291"/>
        <v>0.15660940036452647</v>
      </c>
      <c r="AA3062">
        <f t="shared" ca="1" si="292"/>
        <v>-6.3671719016940465E-2</v>
      </c>
      <c r="AB3062">
        <f t="shared" ca="1" si="293"/>
        <v>-0.22028111938146694</v>
      </c>
    </row>
    <row r="3063" spans="21:28" x14ac:dyDescent="0.2">
      <c r="U3063">
        <v>3062</v>
      </c>
      <c r="V3063">
        <f t="shared" ca="1" si="288"/>
        <v>0.37218634373583454</v>
      </c>
      <c r="W3063">
        <f t="shared" ca="1" si="289"/>
        <v>0.38379388896628575</v>
      </c>
      <c r="X3063">
        <f t="shared" ca="1" si="290"/>
        <v>0.46820594451354874</v>
      </c>
      <c r="Z3063">
        <f t="shared" ca="1" si="291"/>
        <v>-1.1607545230451211E-2</v>
      </c>
      <c r="AA3063">
        <f t="shared" ca="1" si="292"/>
        <v>-9.6019600777714209E-2</v>
      </c>
      <c r="AB3063">
        <f t="shared" ca="1" si="293"/>
        <v>-8.4412055547262999E-2</v>
      </c>
    </row>
    <row r="3064" spans="21:28" x14ac:dyDescent="0.2">
      <c r="U3064">
        <v>3063</v>
      </c>
      <c r="V3064">
        <f t="shared" ca="1" si="288"/>
        <v>0.40585136477532147</v>
      </c>
      <c r="W3064">
        <f t="shared" ca="1" si="289"/>
        <v>0.1156237527976295</v>
      </c>
      <c r="X3064">
        <f t="shared" ca="1" si="290"/>
        <v>0.28456240954774709</v>
      </c>
      <c r="Z3064">
        <f t="shared" ca="1" si="291"/>
        <v>0.29022761197769198</v>
      </c>
      <c r="AA3064">
        <f t="shared" ca="1" si="292"/>
        <v>0.12128895522757438</v>
      </c>
      <c r="AB3064">
        <f t="shared" ca="1" si="293"/>
        <v>-0.1689386567501176</v>
      </c>
    </row>
    <row r="3065" spans="21:28" x14ac:dyDescent="0.2">
      <c r="U3065">
        <v>3064</v>
      </c>
      <c r="V3065">
        <f t="shared" ca="1" si="288"/>
        <v>0.48697269422232836</v>
      </c>
      <c r="W3065">
        <f t="shared" ca="1" si="289"/>
        <v>0.22730840578269951</v>
      </c>
      <c r="X3065">
        <f t="shared" ca="1" si="290"/>
        <v>0.89189624451807048</v>
      </c>
      <c r="Z3065">
        <f t="shared" ca="1" si="291"/>
        <v>0.25966428843962885</v>
      </c>
      <c r="AA3065">
        <f t="shared" ca="1" si="292"/>
        <v>-0.40492355029574212</v>
      </c>
      <c r="AB3065">
        <f t="shared" ca="1" si="293"/>
        <v>-0.66458783873537097</v>
      </c>
    </row>
    <row r="3066" spans="21:28" x14ac:dyDescent="0.2">
      <c r="U3066">
        <v>3065</v>
      </c>
      <c r="V3066">
        <f t="shared" ca="1" si="288"/>
        <v>0.40922876458922586</v>
      </c>
      <c r="W3066">
        <f t="shared" ca="1" si="289"/>
        <v>0.43701317488715496</v>
      </c>
      <c r="X3066">
        <f t="shared" ca="1" si="290"/>
        <v>0.19566979020887859</v>
      </c>
      <c r="Z3066">
        <f t="shared" ca="1" si="291"/>
        <v>-2.7784410297929107E-2</v>
      </c>
      <c r="AA3066">
        <f t="shared" ca="1" si="292"/>
        <v>0.21355897438034727</v>
      </c>
      <c r="AB3066">
        <f t="shared" ca="1" si="293"/>
        <v>0.24134338467827637</v>
      </c>
    </row>
    <row r="3067" spans="21:28" x14ac:dyDescent="0.2">
      <c r="U3067">
        <v>3066</v>
      </c>
      <c r="V3067">
        <f t="shared" ca="1" si="288"/>
        <v>0.53803326649572569</v>
      </c>
      <c r="W3067">
        <f t="shared" ca="1" si="289"/>
        <v>0.40224677159365141</v>
      </c>
      <c r="X3067">
        <f t="shared" ca="1" si="290"/>
        <v>0.47452536138597379</v>
      </c>
      <c r="Z3067">
        <f t="shared" ca="1" si="291"/>
        <v>0.13578649490207428</v>
      </c>
      <c r="AA3067">
        <f t="shared" ca="1" si="292"/>
        <v>6.3507905109751905E-2</v>
      </c>
      <c r="AB3067">
        <f t="shared" ca="1" si="293"/>
        <v>-7.2278589792322379E-2</v>
      </c>
    </row>
    <row r="3068" spans="21:28" x14ac:dyDescent="0.2">
      <c r="U3068">
        <v>3067</v>
      </c>
      <c r="V3068">
        <f t="shared" ca="1" si="288"/>
        <v>0.48156090783273076</v>
      </c>
      <c r="W3068">
        <f t="shared" ca="1" si="289"/>
        <v>8.9987619225812512E-2</v>
      </c>
      <c r="X3068">
        <f t="shared" ca="1" si="290"/>
        <v>0.32261035074832217</v>
      </c>
      <c r="Z3068">
        <f t="shared" ca="1" si="291"/>
        <v>0.39157328860691826</v>
      </c>
      <c r="AA3068">
        <f t="shared" ca="1" si="292"/>
        <v>0.15895055708440858</v>
      </c>
      <c r="AB3068">
        <f t="shared" ca="1" si="293"/>
        <v>-0.23262273152250967</v>
      </c>
    </row>
    <row r="3069" spans="21:28" x14ac:dyDescent="0.2">
      <c r="U3069">
        <v>3068</v>
      </c>
      <c r="V3069">
        <f t="shared" ca="1" si="288"/>
        <v>0.47658227678356502</v>
      </c>
      <c r="W3069">
        <f t="shared" ca="1" si="289"/>
        <v>0.26415880608996334</v>
      </c>
      <c r="X3069">
        <f t="shared" ca="1" si="290"/>
        <v>0.21009659412698672</v>
      </c>
      <c r="Z3069">
        <f t="shared" ca="1" si="291"/>
        <v>0.21242347069360168</v>
      </c>
      <c r="AA3069">
        <f t="shared" ca="1" si="292"/>
        <v>0.26648568265657829</v>
      </c>
      <c r="AB3069">
        <f t="shared" ca="1" si="293"/>
        <v>5.4062211962976614E-2</v>
      </c>
    </row>
    <row r="3070" spans="21:28" x14ac:dyDescent="0.2">
      <c r="U3070">
        <v>3069</v>
      </c>
      <c r="V3070">
        <f t="shared" ca="1" si="288"/>
        <v>0.42226404363212688</v>
      </c>
      <c r="W3070">
        <f t="shared" ca="1" si="289"/>
        <v>0.42765683941977262</v>
      </c>
      <c r="X3070">
        <f t="shared" ca="1" si="290"/>
        <v>0.55719041676601422</v>
      </c>
      <c r="Z3070">
        <f t="shared" ca="1" si="291"/>
        <v>-5.3927957876457322E-3</v>
      </c>
      <c r="AA3070">
        <f t="shared" ca="1" si="292"/>
        <v>-0.13492637313388733</v>
      </c>
      <c r="AB3070">
        <f t="shared" ca="1" si="293"/>
        <v>-0.1295335773462416</v>
      </c>
    </row>
    <row r="3071" spans="21:28" x14ac:dyDescent="0.2">
      <c r="U3071">
        <v>3070</v>
      </c>
      <c r="V3071">
        <f t="shared" ca="1" si="288"/>
        <v>0.45601474408247633</v>
      </c>
      <c r="W3071">
        <f t="shared" ca="1" si="289"/>
        <v>0.23355628846602047</v>
      </c>
      <c r="X3071">
        <f t="shared" ca="1" si="290"/>
        <v>0.55604774484991082</v>
      </c>
      <c r="Z3071">
        <f t="shared" ca="1" si="291"/>
        <v>0.22245845561645586</v>
      </c>
      <c r="AA3071">
        <f t="shared" ca="1" si="292"/>
        <v>-0.10003300076743449</v>
      </c>
      <c r="AB3071">
        <f t="shared" ca="1" si="293"/>
        <v>-0.32249145638389032</v>
      </c>
    </row>
    <row r="3072" spans="21:28" x14ac:dyDescent="0.2">
      <c r="U3072">
        <v>3071</v>
      </c>
      <c r="V3072">
        <f t="shared" ca="1" si="288"/>
        <v>0.47039592208764425</v>
      </c>
      <c r="W3072">
        <f t="shared" ca="1" si="289"/>
        <v>0.29806660873584306</v>
      </c>
      <c r="X3072">
        <f t="shared" ca="1" si="290"/>
        <v>0.14253123890549713</v>
      </c>
      <c r="Z3072">
        <f t="shared" ca="1" si="291"/>
        <v>0.17232931335180118</v>
      </c>
      <c r="AA3072">
        <f t="shared" ca="1" si="292"/>
        <v>0.32786468318214712</v>
      </c>
      <c r="AB3072">
        <f t="shared" ca="1" si="293"/>
        <v>0.15553536983034594</v>
      </c>
    </row>
    <row r="3073" spans="21:28" x14ac:dyDescent="0.2">
      <c r="U3073">
        <v>3072</v>
      </c>
      <c r="V3073">
        <f t="shared" ca="1" si="288"/>
        <v>0.54279007825933845</v>
      </c>
      <c r="W3073">
        <f t="shared" ca="1" si="289"/>
        <v>0.14220179598575305</v>
      </c>
      <c r="X3073">
        <f t="shared" ca="1" si="290"/>
        <v>0.23130893152962778</v>
      </c>
      <c r="Z3073">
        <f t="shared" ca="1" si="291"/>
        <v>0.40058828227358539</v>
      </c>
      <c r="AA3073">
        <f t="shared" ca="1" si="292"/>
        <v>0.31148114672971067</v>
      </c>
      <c r="AB3073">
        <f t="shared" ca="1" si="293"/>
        <v>-8.9107135543874727E-2</v>
      </c>
    </row>
    <row r="3074" spans="21:28" x14ac:dyDescent="0.2">
      <c r="U3074">
        <v>3073</v>
      </c>
      <c r="V3074">
        <f t="shared" ca="1" si="288"/>
        <v>0.43842111411091916</v>
      </c>
      <c r="W3074">
        <f t="shared" ca="1" si="289"/>
        <v>0.3925900712678031</v>
      </c>
      <c r="X3074">
        <f t="shared" ca="1" si="290"/>
        <v>0.31649963897586797</v>
      </c>
      <c r="Z3074">
        <f t="shared" ca="1" si="291"/>
        <v>4.5831042843116065E-2</v>
      </c>
      <c r="AA3074">
        <f t="shared" ca="1" si="292"/>
        <v>0.12192147513505119</v>
      </c>
      <c r="AB3074">
        <f t="shared" ca="1" si="293"/>
        <v>7.6090432291935128E-2</v>
      </c>
    </row>
    <row r="3075" spans="21:28" x14ac:dyDescent="0.2">
      <c r="U3075">
        <v>3074</v>
      </c>
      <c r="V3075">
        <f t="shared" ref="V3075:V3138" ca="1" si="294">_xlfn.BETA.INV(RAND(), 1+$B$3,1+$C$3-$B$3)</f>
        <v>0.40799129501403791</v>
      </c>
      <c r="W3075">
        <f t="shared" ref="W3075:W3138" ca="1" si="295">_xlfn.BETA.INV(RAND(), 1+$B$4,1+$C$4-$B$4)</f>
        <v>0.33993537075098768</v>
      </c>
      <c r="X3075">
        <f t="shared" ref="X3075:X3138" ca="1" si="296">_xlfn.BETA.INV(RAND(), 1+$B$5,1+$C$5-$B$5)</f>
        <v>0.47939851947315032</v>
      </c>
      <c r="Z3075">
        <f t="shared" ref="Z3075:Z3138" ca="1" si="297">V3075-W3075</f>
        <v>6.8055924263050238E-2</v>
      </c>
      <c r="AA3075">
        <f t="shared" ref="AA3075:AA3138" ca="1" si="298">V3075-X3075</f>
        <v>-7.1407224459112406E-2</v>
      </c>
      <c r="AB3075">
        <f t="shared" ref="AB3075:AB3138" ca="1" si="299">W3075-X3075</f>
        <v>-0.13946314872216264</v>
      </c>
    </row>
    <row r="3076" spans="21:28" x14ac:dyDescent="0.2">
      <c r="U3076">
        <v>3075</v>
      </c>
      <c r="V3076">
        <f t="shared" ca="1" si="294"/>
        <v>0.48389344161574854</v>
      </c>
      <c r="W3076">
        <f t="shared" ca="1" si="295"/>
        <v>0.16136722156381628</v>
      </c>
      <c r="X3076">
        <f t="shared" ca="1" si="296"/>
        <v>0.63262232009265862</v>
      </c>
      <c r="Z3076">
        <f t="shared" ca="1" si="297"/>
        <v>0.32252622005193227</v>
      </c>
      <c r="AA3076">
        <f t="shared" ca="1" si="298"/>
        <v>-0.14872887847691008</v>
      </c>
      <c r="AB3076">
        <f t="shared" ca="1" si="299"/>
        <v>-0.47125509852884234</v>
      </c>
    </row>
    <row r="3077" spans="21:28" x14ac:dyDescent="0.2">
      <c r="U3077">
        <v>3076</v>
      </c>
      <c r="V3077">
        <f t="shared" ca="1" si="294"/>
        <v>0.41672383154474019</v>
      </c>
      <c r="W3077">
        <f t="shared" ca="1" si="295"/>
        <v>0.16210515704614112</v>
      </c>
      <c r="X3077">
        <f t="shared" ca="1" si="296"/>
        <v>0.84821262690111776</v>
      </c>
      <c r="Z3077">
        <f t="shared" ca="1" si="297"/>
        <v>0.2546186744985991</v>
      </c>
      <c r="AA3077">
        <f t="shared" ca="1" si="298"/>
        <v>-0.43148879535637757</v>
      </c>
      <c r="AB3077">
        <f t="shared" ca="1" si="299"/>
        <v>-0.68610746985497661</v>
      </c>
    </row>
    <row r="3078" spans="21:28" x14ac:dyDescent="0.2">
      <c r="U3078">
        <v>3077</v>
      </c>
      <c r="V3078">
        <f t="shared" ca="1" si="294"/>
        <v>0.34110280563007001</v>
      </c>
      <c r="W3078">
        <f t="shared" ca="1" si="295"/>
        <v>0.54827488964851279</v>
      </c>
      <c r="X3078">
        <f t="shared" ca="1" si="296"/>
        <v>0.66067402601741687</v>
      </c>
      <c r="Z3078">
        <f t="shared" ca="1" si="297"/>
        <v>-0.20717208401844278</v>
      </c>
      <c r="AA3078">
        <f t="shared" ca="1" si="298"/>
        <v>-0.31957122038734687</v>
      </c>
      <c r="AB3078">
        <f t="shared" ca="1" si="299"/>
        <v>-0.11239913636890408</v>
      </c>
    </row>
    <row r="3079" spans="21:28" x14ac:dyDescent="0.2">
      <c r="U3079">
        <v>3078</v>
      </c>
      <c r="V3079">
        <f t="shared" ca="1" si="294"/>
        <v>0.4760017320134996</v>
      </c>
      <c r="W3079">
        <f t="shared" ca="1" si="295"/>
        <v>0.66680285425229946</v>
      </c>
      <c r="X3079">
        <f t="shared" ca="1" si="296"/>
        <v>0.37256220611995366</v>
      </c>
      <c r="Z3079">
        <f t="shared" ca="1" si="297"/>
        <v>-0.19080112223879986</v>
      </c>
      <c r="AA3079">
        <f t="shared" ca="1" si="298"/>
        <v>0.10343952589354594</v>
      </c>
      <c r="AB3079">
        <f t="shared" ca="1" si="299"/>
        <v>0.29424064813234579</v>
      </c>
    </row>
    <row r="3080" spans="21:28" x14ac:dyDescent="0.2">
      <c r="U3080">
        <v>3079</v>
      </c>
      <c r="V3080">
        <f t="shared" ca="1" si="294"/>
        <v>0.51861952075031392</v>
      </c>
      <c r="W3080">
        <f t="shared" ca="1" si="295"/>
        <v>0.26631335658732541</v>
      </c>
      <c r="X3080">
        <f t="shared" ca="1" si="296"/>
        <v>0.27115614813238503</v>
      </c>
      <c r="Z3080">
        <f t="shared" ca="1" si="297"/>
        <v>0.25230616416298851</v>
      </c>
      <c r="AA3080">
        <f t="shared" ca="1" si="298"/>
        <v>0.24746337261792889</v>
      </c>
      <c r="AB3080">
        <f t="shared" ca="1" si="299"/>
        <v>-4.8427915450596215E-3</v>
      </c>
    </row>
    <row r="3081" spans="21:28" x14ac:dyDescent="0.2">
      <c r="U3081">
        <v>3080</v>
      </c>
      <c r="V3081">
        <f t="shared" ca="1" si="294"/>
        <v>0.42502233413233992</v>
      </c>
      <c r="W3081">
        <f t="shared" ca="1" si="295"/>
        <v>0.34633198594640235</v>
      </c>
      <c r="X3081">
        <f t="shared" ca="1" si="296"/>
        <v>0.48968983904219471</v>
      </c>
      <c r="Z3081">
        <f t="shared" ca="1" si="297"/>
        <v>7.8690348185937564E-2</v>
      </c>
      <c r="AA3081">
        <f t="shared" ca="1" si="298"/>
        <v>-6.4667504909854789E-2</v>
      </c>
      <c r="AB3081">
        <f t="shared" ca="1" si="299"/>
        <v>-0.14335785309579235</v>
      </c>
    </row>
    <row r="3082" spans="21:28" x14ac:dyDescent="0.2">
      <c r="U3082">
        <v>3081</v>
      </c>
      <c r="V3082">
        <f t="shared" ca="1" si="294"/>
        <v>0.51996579131515785</v>
      </c>
      <c r="W3082">
        <f t="shared" ca="1" si="295"/>
        <v>0.53415118964422048</v>
      </c>
      <c r="X3082">
        <f t="shared" ca="1" si="296"/>
        <v>0.82151932496458779</v>
      </c>
      <c r="Z3082">
        <f t="shared" ca="1" si="297"/>
        <v>-1.4185398329062626E-2</v>
      </c>
      <c r="AA3082">
        <f t="shared" ca="1" si="298"/>
        <v>-0.30155353364942994</v>
      </c>
      <c r="AB3082">
        <f t="shared" ca="1" si="299"/>
        <v>-0.28736813532036731</v>
      </c>
    </row>
    <row r="3083" spans="21:28" x14ac:dyDescent="0.2">
      <c r="U3083">
        <v>3082</v>
      </c>
      <c r="V3083">
        <f t="shared" ca="1" si="294"/>
        <v>0.38174219928235581</v>
      </c>
      <c r="W3083">
        <f t="shared" ca="1" si="295"/>
        <v>0.15072287840360793</v>
      </c>
      <c r="X3083">
        <f t="shared" ca="1" si="296"/>
        <v>0.59113705492239421</v>
      </c>
      <c r="Z3083">
        <f t="shared" ca="1" si="297"/>
        <v>0.23101932087874788</v>
      </c>
      <c r="AA3083">
        <f t="shared" ca="1" si="298"/>
        <v>-0.2093948556400384</v>
      </c>
      <c r="AB3083">
        <f t="shared" ca="1" si="299"/>
        <v>-0.44041417651878628</v>
      </c>
    </row>
    <row r="3084" spans="21:28" x14ac:dyDescent="0.2">
      <c r="U3084">
        <v>3083</v>
      </c>
      <c r="V3084">
        <f t="shared" ca="1" si="294"/>
        <v>0.46454641615323555</v>
      </c>
      <c r="W3084">
        <f t="shared" ca="1" si="295"/>
        <v>0.54317711548152303</v>
      </c>
      <c r="X3084">
        <f t="shared" ca="1" si="296"/>
        <v>0.44528479903815649</v>
      </c>
      <c r="Z3084">
        <f t="shared" ca="1" si="297"/>
        <v>-7.8630699328287479E-2</v>
      </c>
      <c r="AA3084">
        <f t="shared" ca="1" si="298"/>
        <v>1.9261617115079066E-2</v>
      </c>
      <c r="AB3084">
        <f t="shared" ca="1" si="299"/>
        <v>9.7892316443366545E-2</v>
      </c>
    </row>
    <row r="3085" spans="21:28" x14ac:dyDescent="0.2">
      <c r="U3085">
        <v>3084</v>
      </c>
      <c r="V3085">
        <f t="shared" ca="1" si="294"/>
        <v>0.39471477960162105</v>
      </c>
      <c r="W3085">
        <f t="shared" ca="1" si="295"/>
        <v>0.62052404472380651</v>
      </c>
      <c r="X3085">
        <f t="shared" ca="1" si="296"/>
        <v>0.11991204670337328</v>
      </c>
      <c r="Z3085">
        <f t="shared" ca="1" si="297"/>
        <v>-0.22580926512218547</v>
      </c>
      <c r="AA3085">
        <f t="shared" ca="1" si="298"/>
        <v>0.27480273289824775</v>
      </c>
      <c r="AB3085">
        <f t="shared" ca="1" si="299"/>
        <v>0.50061199802043321</v>
      </c>
    </row>
    <row r="3086" spans="21:28" x14ac:dyDescent="0.2">
      <c r="U3086">
        <v>3085</v>
      </c>
      <c r="V3086">
        <f t="shared" ca="1" si="294"/>
        <v>0.40056144832255502</v>
      </c>
      <c r="W3086">
        <f t="shared" ca="1" si="295"/>
        <v>0.22794297639221825</v>
      </c>
      <c r="X3086">
        <f t="shared" ca="1" si="296"/>
        <v>0.61968041084753467</v>
      </c>
      <c r="Z3086">
        <f t="shared" ca="1" si="297"/>
        <v>0.17261847193033678</v>
      </c>
      <c r="AA3086">
        <f t="shared" ca="1" si="298"/>
        <v>-0.21911896252497964</v>
      </c>
      <c r="AB3086">
        <f t="shared" ca="1" si="299"/>
        <v>-0.39173743445531639</v>
      </c>
    </row>
    <row r="3087" spans="21:28" x14ac:dyDescent="0.2">
      <c r="U3087">
        <v>3086</v>
      </c>
      <c r="V3087">
        <f t="shared" ca="1" si="294"/>
        <v>0.41152686086972939</v>
      </c>
      <c r="W3087">
        <f t="shared" ca="1" si="295"/>
        <v>0.22158510722825758</v>
      </c>
      <c r="X3087">
        <f t="shared" ca="1" si="296"/>
        <v>0.87413196336863042</v>
      </c>
      <c r="Z3087">
        <f t="shared" ca="1" si="297"/>
        <v>0.18994175364147181</v>
      </c>
      <c r="AA3087">
        <f t="shared" ca="1" si="298"/>
        <v>-0.46260510249890102</v>
      </c>
      <c r="AB3087">
        <f t="shared" ca="1" si="299"/>
        <v>-0.65254685614037289</v>
      </c>
    </row>
    <row r="3088" spans="21:28" x14ac:dyDescent="0.2">
      <c r="U3088">
        <v>3087</v>
      </c>
      <c r="V3088">
        <f t="shared" ca="1" si="294"/>
        <v>0.47074016579348543</v>
      </c>
      <c r="W3088">
        <f t="shared" ca="1" si="295"/>
        <v>0.47067911859298206</v>
      </c>
      <c r="X3088">
        <f t="shared" ca="1" si="296"/>
        <v>0.53388076799337936</v>
      </c>
      <c r="Z3088">
        <f t="shared" ca="1" si="297"/>
        <v>6.1047200503372423E-5</v>
      </c>
      <c r="AA3088">
        <f t="shared" ca="1" si="298"/>
        <v>-6.3140602199893925E-2</v>
      </c>
      <c r="AB3088">
        <f t="shared" ca="1" si="299"/>
        <v>-6.3201649400397297E-2</v>
      </c>
    </row>
    <row r="3089" spans="21:28" x14ac:dyDescent="0.2">
      <c r="U3089">
        <v>3088</v>
      </c>
      <c r="V3089">
        <f t="shared" ca="1" si="294"/>
        <v>0.33307616540984342</v>
      </c>
      <c r="W3089">
        <f t="shared" ca="1" si="295"/>
        <v>0.45235212383472223</v>
      </c>
      <c r="X3089">
        <f t="shared" ca="1" si="296"/>
        <v>0.84586383785755737</v>
      </c>
      <c r="Z3089">
        <f t="shared" ca="1" si="297"/>
        <v>-0.11927595842487881</v>
      </c>
      <c r="AA3089">
        <f t="shared" ca="1" si="298"/>
        <v>-0.51278767244771395</v>
      </c>
      <c r="AB3089">
        <f t="shared" ca="1" si="299"/>
        <v>-0.39351171402283514</v>
      </c>
    </row>
    <row r="3090" spans="21:28" x14ac:dyDescent="0.2">
      <c r="U3090">
        <v>3089</v>
      </c>
      <c r="V3090">
        <f t="shared" ca="1" si="294"/>
        <v>0.50222034479996436</v>
      </c>
      <c r="W3090">
        <f t="shared" ca="1" si="295"/>
        <v>0.3383498104125725</v>
      </c>
      <c r="X3090">
        <f t="shared" ca="1" si="296"/>
        <v>0.52060485352953267</v>
      </c>
      <c r="Z3090">
        <f t="shared" ca="1" si="297"/>
        <v>0.16387053438739185</v>
      </c>
      <c r="AA3090">
        <f t="shared" ca="1" si="298"/>
        <v>-1.8384508729568316E-2</v>
      </c>
      <c r="AB3090">
        <f t="shared" ca="1" si="299"/>
        <v>-0.18225504311696017</v>
      </c>
    </row>
    <row r="3091" spans="21:28" x14ac:dyDescent="0.2">
      <c r="U3091">
        <v>3090</v>
      </c>
      <c r="V3091">
        <f t="shared" ca="1" si="294"/>
        <v>0.37787572548166992</v>
      </c>
      <c r="W3091">
        <f t="shared" ca="1" si="295"/>
        <v>0.41448452332935015</v>
      </c>
      <c r="X3091">
        <f t="shared" ca="1" si="296"/>
        <v>0.99044794675067682</v>
      </c>
      <c r="Z3091">
        <f t="shared" ca="1" si="297"/>
        <v>-3.660879784768023E-2</v>
      </c>
      <c r="AA3091">
        <f t="shared" ca="1" si="298"/>
        <v>-0.6125722212690069</v>
      </c>
      <c r="AB3091">
        <f t="shared" ca="1" si="299"/>
        <v>-0.57596342342132667</v>
      </c>
    </row>
    <row r="3092" spans="21:28" x14ac:dyDescent="0.2">
      <c r="U3092">
        <v>3091</v>
      </c>
      <c r="V3092">
        <f t="shared" ca="1" si="294"/>
        <v>0.45849157478959179</v>
      </c>
      <c r="W3092">
        <f t="shared" ca="1" si="295"/>
        <v>0.33619911019707738</v>
      </c>
      <c r="X3092">
        <f t="shared" ca="1" si="296"/>
        <v>0.59288512849926178</v>
      </c>
      <c r="Z3092">
        <f t="shared" ca="1" si="297"/>
        <v>0.12229246459251442</v>
      </c>
      <c r="AA3092">
        <f t="shared" ca="1" si="298"/>
        <v>-0.13439355370966999</v>
      </c>
      <c r="AB3092">
        <f t="shared" ca="1" si="299"/>
        <v>-0.2566860183021844</v>
      </c>
    </row>
    <row r="3093" spans="21:28" x14ac:dyDescent="0.2">
      <c r="U3093">
        <v>3092</v>
      </c>
      <c r="V3093">
        <f t="shared" ca="1" si="294"/>
        <v>0.40273945646003301</v>
      </c>
      <c r="W3093">
        <f t="shared" ca="1" si="295"/>
        <v>0.18799922916078896</v>
      </c>
      <c r="X3093">
        <f t="shared" ca="1" si="296"/>
        <v>6.8932178909468803E-2</v>
      </c>
      <c r="Z3093">
        <f t="shared" ca="1" si="297"/>
        <v>0.21474022729924405</v>
      </c>
      <c r="AA3093">
        <f t="shared" ca="1" si="298"/>
        <v>0.33380727755056422</v>
      </c>
      <c r="AB3093">
        <f t="shared" ca="1" si="299"/>
        <v>0.11906705025132015</v>
      </c>
    </row>
    <row r="3094" spans="21:28" x14ac:dyDescent="0.2">
      <c r="U3094">
        <v>3093</v>
      </c>
      <c r="V3094">
        <f t="shared" ca="1" si="294"/>
        <v>0.44143316331719806</v>
      </c>
      <c r="W3094">
        <f t="shared" ca="1" si="295"/>
        <v>9.7638006155245871E-2</v>
      </c>
      <c r="X3094">
        <f t="shared" ca="1" si="296"/>
        <v>0.48093557288839223</v>
      </c>
      <c r="Z3094">
        <f t="shared" ca="1" si="297"/>
        <v>0.34379515716195219</v>
      </c>
      <c r="AA3094">
        <f t="shared" ca="1" si="298"/>
        <v>-3.9502409571194164E-2</v>
      </c>
      <c r="AB3094">
        <f t="shared" ca="1" si="299"/>
        <v>-0.38329756673314636</v>
      </c>
    </row>
    <row r="3095" spans="21:28" x14ac:dyDescent="0.2">
      <c r="U3095">
        <v>3094</v>
      </c>
      <c r="V3095">
        <f t="shared" ca="1" si="294"/>
        <v>0.39646523941999151</v>
      </c>
      <c r="W3095">
        <f t="shared" ca="1" si="295"/>
        <v>0.29505987367752923</v>
      </c>
      <c r="X3095">
        <f t="shared" ca="1" si="296"/>
        <v>0.28752044945388783</v>
      </c>
      <c r="Z3095">
        <f t="shared" ca="1" si="297"/>
        <v>0.10140536574246228</v>
      </c>
      <c r="AA3095">
        <f t="shared" ca="1" si="298"/>
        <v>0.10894478996610368</v>
      </c>
      <c r="AB3095">
        <f t="shared" ca="1" si="299"/>
        <v>7.5394242236414E-3</v>
      </c>
    </row>
    <row r="3096" spans="21:28" x14ac:dyDescent="0.2">
      <c r="U3096">
        <v>3095</v>
      </c>
      <c r="V3096">
        <f t="shared" ca="1" si="294"/>
        <v>0.40467606968754938</v>
      </c>
      <c r="W3096">
        <f t="shared" ca="1" si="295"/>
        <v>0.57585823097156519</v>
      </c>
      <c r="X3096">
        <f t="shared" ca="1" si="296"/>
        <v>0.4763663159759306</v>
      </c>
      <c r="Z3096">
        <f t="shared" ca="1" si="297"/>
        <v>-0.17118216128401581</v>
      </c>
      <c r="AA3096">
        <f t="shared" ca="1" si="298"/>
        <v>-7.1690246288381221E-2</v>
      </c>
      <c r="AB3096">
        <f t="shared" ca="1" si="299"/>
        <v>9.9491914995634589E-2</v>
      </c>
    </row>
    <row r="3097" spans="21:28" x14ac:dyDescent="0.2">
      <c r="U3097">
        <v>3096</v>
      </c>
      <c r="V3097">
        <f t="shared" ca="1" si="294"/>
        <v>0.3655904405242319</v>
      </c>
      <c r="W3097">
        <f t="shared" ca="1" si="295"/>
        <v>0.3114063227665137</v>
      </c>
      <c r="X3097">
        <f t="shared" ca="1" si="296"/>
        <v>7.1026453697169006E-2</v>
      </c>
      <c r="Z3097">
        <f t="shared" ca="1" si="297"/>
        <v>5.4184117757718198E-2</v>
      </c>
      <c r="AA3097">
        <f t="shared" ca="1" si="298"/>
        <v>0.29456398682706286</v>
      </c>
      <c r="AB3097">
        <f t="shared" ca="1" si="299"/>
        <v>0.24037986906934469</v>
      </c>
    </row>
    <row r="3098" spans="21:28" x14ac:dyDescent="0.2">
      <c r="U3098">
        <v>3097</v>
      </c>
      <c r="V3098">
        <f t="shared" ca="1" si="294"/>
        <v>0.37946647614496626</v>
      </c>
      <c r="W3098">
        <f t="shared" ca="1" si="295"/>
        <v>0.71115538828884539</v>
      </c>
      <c r="X3098">
        <f t="shared" ca="1" si="296"/>
        <v>0.75376461330329192</v>
      </c>
      <c r="Z3098">
        <f t="shared" ca="1" si="297"/>
        <v>-0.33168891214387913</v>
      </c>
      <c r="AA3098">
        <f t="shared" ca="1" si="298"/>
        <v>-0.37429813715832566</v>
      </c>
      <c r="AB3098">
        <f t="shared" ca="1" si="299"/>
        <v>-4.2609225014446528E-2</v>
      </c>
    </row>
    <row r="3099" spans="21:28" x14ac:dyDescent="0.2">
      <c r="U3099">
        <v>3098</v>
      </c>
      <c r="V3099">
        <f t="shared" ca="1" si="294"/>
        <v>0.4226391107737148</v>
      </c>
      <c r="W3099">
        <f t="shared" ca="1" si="295"/>
        <v>0.20196247032298145</v>
      </c>
      <c r="X3099">
        <f t="shared" ca="1" si="296"/>
        <v>0.47833874141618565</v>
      </c>
      <c r="Z3099">
        <f t="shared" ca="1" si="297"/>
        <v>0.22067664045073335</v>
      </c>
      <c r="AA3099">
        <f t="shared" ca="1" si="298"/>
        <v>-5.5699630642470854E-2</v>
      </c>
      <c r="AB3099">
        <f t="shared" ca="1" si="299"/>
        <v>-0.27637627109320417</v>
      </c>
    </row>
    <row r="3100" spans="21:28" x14ac:dyDescent="0.2">
      <c r="U3100">
        <v>3099</v>
      </c>
      <c r="V3100">
        <f t="shared" ca="1" si="294"/>
        <v>0.43552635544318236</v>
      </c>
      <c r="W3100">
        <f t="shared" ca="1" si="295"/>
        <v>0.2599532365623235</v>
      </c>
      <c r="X3100">
        <f t="shared" ca="1" si="296"/>
        <v>0.80586818954601047</v>
      </c>
      <c r="Z3100">
        <f t="shared" ca="1" si="297"/>
        <v>0.17557311888085886</v>
      </c>
      <c r="AA3100">
        <f t="shared" ca="1" si="298"/>
        <v>-0.37034183410282812</v>
      </c>
      <c r="AB3100">
        <f t="shared" ca="1" si="299"/>
        <v>-0.54591495298368697</v>
      </c>
    </row>
    <row r="3101" spans="21:28" x14ac:dyDescent="0.2">
      <c r="U3101">
        <v>3100</v>
      </c>
      <c r="V3101">
        <f t="shared" ca="1" si="294"/>
        <v>0.53576404380242793</v>
      </c>
      <c r="W3101">
        <f t="shared" ca="1" si="295"/>
        <v>0.22445930405912842</v>
      </c>
      <c r="X3101">
        <f t="shared" ca="1" si="296"/>
        <v>0.32110970402341643</v>
      </c>
      <c r="Z3101">
        <f t="shared" ca="1" si="297"/>
        <v>0.31130473974329953</v>
      </c>
      <c r="AA3101">
        <f t="shared" ca="1" si="298"/>
        <v>0.21465433977901149</v>
      </c>
      <c r="AB3101">
        <f t="shared" ca="1" si="299"/>
        <v>-9.6650399964288009E-2</v>
      </c>
    </row>
    <row r="3102" spans="21:28" x14ac:dyDescent="0.2">
      <c r="U3102">
        <v>3101</v>
      </c>
      <c r="V3102">
        <f t="shared" ca="1" si="294"/>
        <v>0.39001343364806962</v>
      </c>
      <c r="W3102">
        <f t="shared" ca="1" si="295"/>
        <v>0.22874231747205065</v>
      </c>
      <c r="X3102">
        <f t="shared" ca="1" si="296"/>
        <v>0.80007101927688051</v>
      </c>
      <c r="Z3102">
        <f t="shared" ca="1" si="297"/>
        <v>0.16127111617601897</v>
      </c>
      <c r="AA3102">
        <f t="shared" ca="1" si="298"/>
        <v>-0.41005758562881089</v>
      </c>
      <c r="AB3102">
        <f t="shared" ca="1" si="299"/>
        <v>-0.57132870180482986</v>
      </c>
    </row>
    <row r="3103" spans="21:28" x14ac:dyDescent="0.2">
      <c r="U3103">
        <v>3102</v>
      </c>
      <c r="V3103">
        <f t="shared" ca="1" si="294"/>
        <v>0.36527761873399917</v>
      </c>
      <c r="W3103">
        <f t="shared" ca="1" si="295"/>
        <v>0.25018950221479525</v>
      </c>
      <c r="X3103">
        <f t="shared" ca="1" si="296"/>
        <v>0.43254770670816833</v>
      </c>
      <c r="Z3103">
        <f t="shared" ca="1" si="297"/>
        <v>0.11508811651920392</v>
      </c>
      <c r="AA3103">
        <f t="shared" ca="1" si="298"/>
        <v>-6.7270087974169168E-2</v>
      </c>
      <c r="AB3103">
        <f t="shared" ca="1" si="299"/>
        <v>-0.18235820449337309</v>
      </c>
    </row>
    <row r="3104" spans="21:28" x14ac:dyDescent="0.2">
      <c r="U3104">
        <v>3103</v>
      </c>
      <c r="V3104">
        <f t="shared" ca="1" si="294"/>
        <v>0.33374570774287166</v>
      </c>
      <c r="W3104">
        <f t="shared" ca="1" si="295"/>
        <v>0.4622506855009193</v>
      </c>
      <c r="X3104">
        <f t="shared" ca="1" si="296"/>
        <v>0.35306766597789063</v>
      </c>
      <c r="Z3104">
        <f t="shared" ca="1" si="297"/>
        <v>-0.12850497775804764</v>
      </c>
      <c r="AA3104">
        <f t="shared" ca="1" si="298"/>
        <v>-1.9321958235018977E-2</v>
      </c>
      <c r="AB3104">
        <f t="shared" ca="1" si="299"/>
        <v>0.10918301952302867</v>
      </c>
    </row>
    <row r="3105" spans="21:28" x14ac:dyDescent="0.2">
      <c r="U3105">
        <v>3104</v>
      </c>
      <c r="V3105">
        <f t="shared" ca="1" si="294"/>
        <v>0.44317034846884129</v>
      </c>
      <c r="W3105">
        <f t="shared" ca="1" si="295"/>
        <v>0.2430824021235298</v>
      </c>
      <c r="X3105">
        <f t="shared" ca="1" si="296"/>
        <v>0.75956309140586764</v>
      </c>
      <c r="Z3105">
        <f t="shared" ca="1" si="297"/>
        <v>0.20008794634531149</v>
      </c>
      <c r="AA3105">
        <f t="shared" ca="1" si="298"/>
        <v>-0.31639274293702635</v>
      </c>
      <c r="AB3105">
        <f t="shared" ca="1" si="299"/>
        <v>-0.51648068928233781</v>
      </c>
    </row>
    <row r="3106" spans="21:28" x14ac:dyDescent="0.2">
      <c r="U3106">
        <v>3105</v>
      </c>
      <c r="V3106">
        <f t="shared" ca="1" si="294"/>
        <v>0.38715947941675988</v>
      </c>
      <c r="W3106">
        <f t="shared" ca="1" si="295"/>
        <v>0.38452187909505864</v>
      </c>
      <c r="X3106">
        <f t="shared" ca="1" si="296"/>
        <v>0.81060741063151887</v>
      </c>
      <c r="Z3106">
        <f t="shared" ca="1" si="297"/>
        <v>2.6376003217012389E-3</v>
      </c>
      <c r="AA3106">
        <f t="shared" ca="1" si="298"/>
        <v>-0.42344793121475899</v>
      </c>
      <c r="AB3106">
        <f t="shared" ca="1" si="299"/>
        <v>-0.42608553153646023</v>
      </c>
    </row>
    <row r="3107" spans="21:28" x14ac:dyDescent="0.2">
      <c r="U3107">
        <v>3106</v>
      </c>
      <c r="V3107">
        <f t="shared" ca="1" si="294"/>
        <v>0.41098893131214764</v>
      </c>
      <c r="W3107">
        <f t="shared" ca="1" si="295"/>
        <v>0.43294225389068242</v>
      </c>
      <c r="X3107">
        <f t="shared" ca="1" si="296"/>
        <v>0.37233542719623214</v>
      </c>
      <c r="Z3107">
        <f t="shared" ca="1" si="297"/>
        <v>-2.1953322578534773E-2</v>
      </c>
      <c r="AA3107">
        <f t="shared" ca="1" si="298"/>
        <v>3.8653504115915505E-2</v>
      </c>
      <c r="AB3107">
        <f t="shared" ca="1" si="299"/>
        <v>6.0606826694450278E-2</v>
      </c>
    </row>
    <row r="3108" spans="21:28" x14ac:dyDescent="0.2">
      <c r="U3108">
        <v>3107</v>
      </c>
      <c r="V3108">
        <f t="shared" ca="1" si="294"/>
        <v>0.31485160747812602</v>
      </c>
      <c r="W3108">
        <f t="shared" ca="1" si="295"/>
        <v>0.50813381004032931</v>
      </c>
      <c r="X3108">
        <f t="shared" ca="1" si="296"/>
        <v>0.35967451537452344</v>
      </c>
      <c r="Z3108">
        <f t="shared" ca="1" si="297"/>
        <v>-0.1932822025622033</v>
      </c>
      <c r="AA3108">
        <f t="shared" ca="1" si="298"/>
        <v>-4.4822907896397424E-2</v>
      </c>
      <c r="AB3108">
        <f t="shared" ca="1" si="299"/>
        <v>0.14845929466580587</v>
      </c>
    </row>
    <row r="3109" spans="21:28" x14ac:dyDescent="0.2">
      <c r="U3109">
        <v>3108</v>
      </c>
      <c r="V3109">
        <f t="shared" ca="1" si="294"/>
        <v>0.50278113898154375</v>
      </c>
      <c r="W3109">
        <f t="shared" ca="1" si="295"/>
        <v>0.17010986234518402</v>
      </c>
      <c r="X3109">
        <f t="shared" ca="1" si="296"/>
        <v>0.46211173328377342</v>
      </c>
      <c r="Z3109">
        <f t="shared" ca="1" si="297"/>
        <v>0.33267127663635976</v>
      </c>
      <c r="AA3109">
        <f t="shared" ca="1" si="298"/>
        <v>4.0669405697770333E-2</v>
      </c>
      <c r="AB3109">
        <f t="shared" ca="1" si="299"/>
        <v>-0.29200187093858943</v>
      </c>
    </row>
    <row r="3110" spans="21:28" x14ac:dyDescent="0.2">
      <c r="U3110">
        <v>3109</v>
      </c>
      <c r="V3110">
        <f t="shared" ca="1" si="294"/>
        <v>0.44848401235722113</v>
      </c>
      <c r="W3110">
        <f t="shared" ca="1" si="295"/>
        <v>0.29283646482052639</v>
      </c>
      <c r="X3110">
        <f t="shared" ca="1" si="296"/>
        <v>0.55774638089215545</v>
      </c>
      <c r="Z3110">
        <f t="shared" ca="1" si="297"/>
        <v>0.15564754753669474</v>
      </c>
      <c r="AA3110">
        <f t="shared" ca="1" si="298"/>
        <v>-0.10926236853493432</v>
      </c>
      <c r="AB3110">
        <f t="shared" ca="1" si="299"/>
        <v>-0.26490991607162906</v>
      </c>
    </row>
    <row r="3111" spans="21:28" x14ac:dyDescent="0.2">
      <c r="U3111">
        <v>3110</v>
      </c>
      <c r="V3111">
        <f t="shared" ca="1" si="294"/>
        <v>0.53038170742549584</v>
      </c>
      <c r="W3111">
        <f t="shared" ca="1" si="295"/>
        <v>0.4642331836413045</v>
      </c>
      <c r="X3111">
        <f t="shared" ca="1" si="296"/>
        <v>0.5994571568785938</v>
      </c>
      <c r="Z3111">
        <f t="shared" ca="1" si="297"/>
        <v>6.6148523784191338E-2</v>
      </c>
      <c r="AA3111">
        <f t="shared" ca="1" si="298"/>
        <v>-6.9075449453097959E-2</v>
      </c>
      <c r="AB3111">
        <f t="shared" ca="1" si="299"/>
        <v>-0.1352239732372893</v>
      </c>
    </row>
    <row r="3112" spans="21:28" x14ac:dyDescent="0.2">
      <c r="U3112">
        <v>3111</v>
      </c>
      <c r="V3112">
        <f t="shared" ca="1" si="294"/>
        <v>0.44144658757111188</v>
      </c>
      <c r="W3112">
        <f t="shared" ca="1" si="295"/>
        <v>0.34636905257074913</v>
      </c>
      <c r="X3112">
        <f t="shared" ca="1" si="296"/>
        <v>0.39590161822149073</v>
      </c>
      <c r="Z3112">
        <f t="shared" ca="1" si="297"/>
        <v>9.5077535000362756E-2</v>
      </c>
      <c r="AA3112">
        <f t="shared" ca="1" si="298"/>
        <v>4.5544969349621156E-2</v>
      </c>
      <c r="AB3112">
        <f t="shared" ca="1" si="299"/>
        <v>-4.95325656507416E-2</v>
      </c>
    </row>
    <row r="3113" spans="21:28" x14ac:dyDescent="0.2">
      <c r="U3113">
        <v>3112</v>
      </c>
      <c r="V3113">
        <f t="shared" ca="1" si="294"/>
        <v>0.48852328230159348</v>
      </c>
      <c r="W3113">
        <f t="shared" ca="1" si="295"/>
        <v>0.16119643240329409</v>
      </c>
      <c r="X3113">
        <f t="shared" ca="1" si="296"/>
        <v>0.31811803678605677</v>
      </c>
      <c r="Z3113">
        <f t="shared" ca="1" si="297"/>
        <v>0.32732684989829941</v>
      </c>
      <c r="AA3113">
        <f t="shared" ca="1" si="298"/>
        <v>0.17040524551553671</v>
      </c>
      <c r="AB3113">
        <f t="shared" ca="1" si="299"/>
        <v>-0.15692160438276267</v>
      </c>
    </row>
    <row r="3114" spans="21:28" x14ac:dyDescent="0.2">
      <c r="U3114">
        <v>3113</v>
      </c>
      <c r="V3114">
        <f t="shared" ca="1" si="294"/>
        <v>0.41335687891740852</v>
      </c>
      <c r="W3114">
        <f t="shared" ca="1" si="295"/>
        <v>0.35877527332611414</v>
      </c>
      <c r="X3114">
        <f t="shared" ca="1" si="296"/>
        <v>0.51180793229878296</v>
      </c>
      <c r="Z3114">
        <f t="shared" ca="1" si="297"/>
        <v>5.458160559129438E-2</v>
      </c>
      <c r="AA3114">
        <f t="shared" ca="1" si="298"/>
        <v>-9.8451053381374443E-2</v>
      </c>
      <c r="AB3114">
        <f t="shared" ca="1" si="299"/>
        <v>-0.15303265897266882</v>
      </c>
    </row>
    <row r="3115" spans="21:28" x14ac:dyDescent="0.2">
      <c r="U3115">
        <v>3114</v>
      </c>
      <c r="V3115">
        <f t="shared" ca="1" si="294"/>
        <v>0.371446169635753</v>
      </c>
      <c r="W3115">
        <f t="shared" ca="1" si="295"/>
        <v>0.35435855691142082</v>
      </c>
      <c r="X3115">
        <f t="shared" ca="1" si="296"/>
        <v>0.3628057962068057</v>
      </c>
      <c r="Z3115">
        <f t="shared" ca="1" si="297"/>
        <v>1.708761272433218E-2</v>
      </c>
      <c r="AA3115">
        <f t="shared" ca="1" si="298"/>
        <v>8.6403734289473011E-3</v>
      </c>
      <c r="AB3115">
        <f t="shared" ca="1" si="299"/>
        <v>-8.4472392953848785E-3</v>
      </c>
    </row>
    <row r="3116" spans="21:28" x14ac:dyDescent="0.2">
      <c r="U3116">
        <v>3115</v>
      </c>
      <c r="V3116">
        <f t="shared" ca="1" si="294"/>
        <v>0.49115745757840612</v>
      </c>
      <c r="W3116">
        <f t="shared" ca="1" si="295"/>
        <v>0.60961589941445582</v>
      </c>
      <c r="X3116">
        <f t="shared" ca="1" si="296"/>
        <v>0.83039077209841416</v>
      </c>
      <c r="Z3116">
        <f t="shared" ca="1" si="297"/>
        <v>-0.1184584418360497</v>
      </c>
      <c r="AA3116">
        <f t="shared" ca="1" si="298"/>
        <v>-0.33923331452000804</v>
      </c>
      <c r="AB3116">
        <f t="shared" ca="1" si="299"/>
        <v>-0.22077487268395835</v>
      </c>
    </row>
    <row r="3117" spans="21:28" x14ac:dyDescent="0.2">
      <c r="U3117">
        <v>3116</v>
      </c>
      <c r="V3117">
        <f t="shared" ca="1" si="294"/>
        <v>0.43654755256612943</v>
      </c>
      <c r="W3117">
        <f t="shared" ca="1" si="295"/>
        <v>0.22909866973999299</v>
      </c>
      <c r="X3117">
        <f t="shared" ca="1" si="296"/>
        <v>0.74707262940531416</v>
      </c>
      <c r="Z3117">
        <f t="shared" ca="1" si="297"/>
        <v>0.20744888282613644</v>
      </c>
      <c r="AA3117">
        <f t="shared" ca="1" si="298"/>
        <v>-0.31052507683918473</v>
      </c>
      <c r="AB3117">
        <f t="shared" ca="1" si="299"/>
        <v>-0.51797395966532123</v>
      </c>
    </row>
    <row r="3118" spans="21:28" x14ac:dyDescent="0.2">
      <c r="U3118">
        <v>3117</v>
      </c>
      <c r="V3118">
        <f t="shared" ca="1" si="294"/>
        <v>0.36394564790916056</v>
      </c>
      <c r="W3118">
        <f t="shared" ca="1" si="295"/>
        <v>0.39362322472115729</v>
      </c>
      <c r="X3118">
        <f t="shared" ca="1" si="296"/>
        <v>9.2872215015519372E-2</v>
      </c>
      <c r="Z3118">
        <f t="shared" ca="1" si="297"/>
        <v>-2.9677576811996731E-2</v>
      </c>
      <c r="AA3118">
        <f t="shared" ca="1" si="298"/>
        <v>0.27107343289364116</v>
      </c>
      <c r="AB3118">
        <f t="shared" ca="1" si="299"/>
        <v>0.30075100970563795</v>
      </c>
    </row>
    <row r="3119" spans="21:28" x14ac:dyDescent="0.2">
      <c r="U3119">
        <v>3118</v>
      </c>
      <c r="V3119">
        <f t="shared" ca="1" si="294"/>
        <v>0.51359661756813069</v>
      </c>
      <c r="W3119">
        <f t="shared" ca="1" si="295"/>
        <v>0.26584956571956198</v>
      </c>
      <c r="X3119">
        <f t="shared" ca="1" si="296"/>
        <v>0.70006204100101133</v>
      </c>
      <c r="Z3119">
        <f t="shared" ca="1" si="297"/>
        <v>0.24774705184856871</v>
      </c>
      <c r="AA3119">
        <f t="shared" ca="1" si="298"/>
        <v>-0.18646542343288064</v>
      </c>
      <c r="AB3119">
        <f t="shared" ca="1" si="299"/>
        <v>-0.43421247528144935</v>
      </c>
    </row>
    <row r="3120" spans="21:28" x14ac:dyDescent="0.2">
      <c r="U3120">
        <v>3119</v>
      </c>
      <c r="V3120">
        <f t="shared" ca="1" si="294"/>
        <v>0.45186211355181594</v>
      </c>
      <c r="W3120">
        <f t="shared" ca="1" si="295"/>
        <v>7.7402717570482643E-2</v>
      </c>
      <c r="X3120">
        <f t="shared" ca="1" si="296"/>
        <v>0.3484622612981122</v>
      </c>
      <c r="Z3120">
        <f t="shared" ca="1" si="297"/>
        <v>0.37445939598133327</v>
      </c>
      <c r="AA3120">
        <f t="shared" ca="1" si="298"/>
        <v>0.10339985225370374</v>
      </c>
      <c r="AB3120">
        <f t="shared" ca="1" si="299"/>
        <v>-0.27105954372762953</v>
      </c>
    </row>
    <row r="3121" spans="21:28" x14ac:dyDescent="0.2">
      <c r="U3121">
        <v>3120</v>
      </c>
      <c r="V3121">
        <f t="shared" ca="1" si="294"/>
        <v>0.39411786554102823</v>
      </c>
      <c r="W3121">
        <f t="shared" ca="1" si="295"/>
        <v>0.57356545358798328</v>
      </c>
      <c r="X3121">
        <f t="shared" ca="1" si="296"/>
        <v>0.50573845149843355</v>
      </c>
      <c r="Z3121">
        <f t="shared" ca="1" si="297"/>
        <v>-0.17944758804695504</v>
      </c>
      <c r="AA3121">
        <f t="shared" ca="1" si="298"/>
        <v>-0.11162058595740532</v>
      </c>
      <c r="AB3121">
        <f t="shared" ca="1" si="299"/>
        <v>6.7827002089549726E-2</v>
      </c>
    </row>
    <row r="3122" spans="21:28" x14ac:dyDescent="0.2">
      <c r="U3122">
        <v>3121</v>
      </c>
      <c r="V3122">
        <f t="shared" ca="1" si="294"/>
        <v>0.48552879762661871</v>
      </c>
      <c r="W3122">
        <f t="shared" ca="1" si="295"/>
        <v>0.47537780553678388</v>
      </c>
      <c r="X3122">
        <f t="shared" ca="1" si="296"/>
        <v>0.41151735881283008</v>
      </c>
      <c r="Z3122">
        <f t="shared" ca="1" si="297"/>
        <v>1.0150992089834832E-2</v>
      </c>
      <c r="AA3122">
        <f t="shared" ca="1" si="298"/>
        <v>7.4011438813788633E-2</v>
      </c>
      <c r="AB3122">
        <f t="shared" ca="1" si="299"/>
        <v>6.3860446723953801E-2</v>
      </c>
    </row>
    <row r="3123" spans="21:28" x14ac:dyDescent="0.2">
      <c r="U3123">
        <v>3122</v>
      </c>
      <c r="V3123">
        <f t="shared" ca="1" si="294"/>
        <v>0.3631908343127272</v>
      </c>
      <c r="W3123">
        <f t="shared" ca="1" si="295"/>
        <v>0.2282569514919037</v>
      </c>
      <c r="X3123">
        <f t="shared" ca="1" si="296"/>
        <v>0.23131541137499298</v>
      </c>
      <c r="Z3123">
        <f t="shared" ca="1" si="297"/>
        <v>0.1349338828208235</v>
      </c>
      <c r="AA3123">
        <f t="shared" ca="1" si="298"/>
        <v>0.13187542293773422</v>
      </c>
      <c r="AB3123">
        <f t="shared" ca="1" si="299"/>
        <v>-3.0584598830892817E-3</v>
      </c>
    </row>
    <row r="3124" spans="21:28" x14ac:dyDescent="0.2">
      <c r="U3124">
        <v>3123</v>
      </c>
      <c r="V3124">
        <f t="shared" ca="1" si="294"/>
        <v>0.44106428199541803</v>
      </c>
      <c r="W3124">
        <f t="shared" ca="1" si="295"/>
        <v>0.28541371941704502</v>
      </c>
      <c r="X3124">
        <f t="shared" ca="1" si="296"/>
        <v>0.72184325701963825</v>
      </c>
      <c r="Z3124">
        <f t="shared" ca="1" si="297"/>
        <v>0.15565056257837301</v>
      </c>
      <c r="AA3124">
        <f t="shared" ca="1" si="298"/>
        <v>-0.28077897502422022</v>
      </c>
      <c r="AB3124">
        <f t="shared" ca="1" si="299"/>
        <v>-0.43642953760259323</v>
      </c>
    </row>
    <row r="3125" spans="21:28" x14ac:dyDescent="0.2">
      <c r="U3125">
        <v>3124</v>
      </c>
      <c r="V3125">
        <f t="shared" ca="1" si="294"/>
        <v>0.46823008748503536</v>
      </c>
      <c r="W3125">
        <f t="shared" ca="1" si="295"/>
        <v>9.9190887205237166E-2</v>
      </c>
      <c r="X3125">
        <f t="shared" ca="1" si="296"/>
        <v>0.22198978869630057</v>
      </c>
      <c r="Z3125">
        <f t="shared" ca="1" si="297"/>
        <v>0.3690392002797982</v>
      </c>
      <c r="AA3125">
        <f t="shared" ca="1" si="298"/>
        <v>0.2462402987887348</v>
      </c>
      <c r="AB3125">
        <f t="shared" ca="1" si="299"/>
        <v>-0.1227989014910634</v>
      </c>
    </row>
    <row r="3126" spans="21:28" x14ac:dyDescent="0.2">
      <c r="U3126">
        <v>3125</v>
      </c>
      <c r="V3126">
        <f t="shared" ca="1" si="294"/>
        <v>0.51917235216493074</v>
      </c>
      <c r="W3126">
        <f t="shared" ca="1" si="295"/>
        <v>0.52642310836120754</v>
      </c>
      <c r="X3126">
        <f t="shared" ca="1" si="296"/>
        <v>0.4662718313831693</v>
      </c>
      <c r="Z3126">
        <f t="shared" ca="1" si="297"/>
        <v>-7.2507561962767975E-3</v>
      </c>
      <c r="AA3126">
        <f t="shared" ca="1" si="298"/>
        <v>5.290052078176144E-2</v>
      </c>
      <c r="AB3126">
        <f t="shared" ca="1" si="299"/>
        <v>6.0151276978038237E-2</v>
      </c>
    </row>
    <row r="3127" spans="21:28" x14ac:dyDescent="0.2">
      <c r="U3127">
        <v>3126</v>
      </c>
      <c r="V3127">
        <f t="shared" ca="1" si="294"/>
        <v>0.36581408730746695</v>
      </c>
      <c r="W3127">
        <f t="shared" ca="1" si="295"/>
        <v>0.29125725895325527</v>
      </c>
      <c r="X3127">
        <f t="shared" ca="1" si="296"/>
        <v>0.53315713751201999</v>
      </c>
      <c r="Z3127">
        <f t="shared" ca="1" si="297"/>
        <v>7.4556828354211679E-2</v>
      </c>
      <c r="AA3127">
        <f t="shared" ca="1" si="298"/>
        <v>-0.16734305020455303</v>
      </c>
      <c r="AB3127">
        <f t="shared" ca="1" si="299"/>
        <v>-0.24189987855876471</v>
      </c>
    </row>
    <row r="3128" spans="21:28" x14ac:dyDescent="0.2">
      <c r="U3128">
        <v>3127</v>
      </c>
      <c r="V3128">
        <f t="shared" ca="1" si="294"/>
        <v>0.53568480209212033</v>
      </c>
      <c r="W3128">
        <f t="shared" ca="1" si="295"/>
        <v>0.37043535548391904</v>
      </c>
      <c r="X3128">
        <f t="shared" ca="1" si="296"/>
        <v>0.71382223599628913</v>
      </c>
      <c r="Z3128">
        <f t="shared" ca="1" si="297"/>
        <v>0.16524944660820129</v>
      </c>
      <c r="AA3128">
        <f t="shared" ca="1" si="298"/>
        <v>-0.17813743390416881</v>
      </c>
      <c r="AB3128">
        <f t="shared" ca="1" si="299"/>
        <v>-0.3433868805123701</v>
      </c>
    </row>
    <row r="3129" spans="21:28" x14ac:dyDescent="0.2">
      <c r="U3129">
        <v>3128</v>
      </c>
      <c r="V3129">
        <f t="shared" ca="1" si="294"/>
        <v>0.41690266105158763</v>
      </c>
      <c r="W3129">
        <f t="shared" ca="1" si="295"/>
        <v>0.32262356794356895</v>
      </c>
      <c r="X3129">
        <f t="shared" ca="1" si="296"/>
        <v>0.41573205784538614</v>
      </c>
      <c r="Z3129">
        <f t="shared" ca="1" si="297"/>
        <v>9.4279093108018686E-2</v>
      </c>
      <c r="AA3129">
        <f t="shared" ca="1" si="298"/>
        <v>1.1706032062014926E-3</v>
      </c>
      <c r="AB3129">
        <f t="shared" ca="1" si="299"/>
        <v>-9.3108489901817193E-2</v>
      </c>
    </row>
    <row r="3130" spans="21:28" x14ac:dyDescent="0.2">
      <c r="U3130">
        <v>3129</v>
      </c>
      <c r="V3130">
        <f t="shared" ca="1" si="294"/>
        <v>0.46049143139119131</v>
      </c>
      <c r="W3130">
        <f t="shared" ca="1" si="295"/>
        <v>0.41091209252969507</v>
      </c>
      <c r="X3130">
        <f t="shared" ca="1" si="296"/>
        <v>0.57492382298220945</v>
      </c>
      <c r="Z3130">
        <f t="shared" ca="1" si="297"/>
        <v>4.9579338861496236E-2</v>
      </c>
      <c r="AA3130">
        <f t="shared" ca="1" si="298"/>
        <v>-0.11443239159101815</v>
      </c>
      <c r="AB3130">
        <f t="shared" ca="1" si="299"/>
        <v>-0.16401173045251438</v>
      </c>
    </row>
    <row r="3131" spans="21:28" x14ac:dyDescent="0.2">
      <c r="U3131">
        <v>3130</v>
      </c>
      <c r="V3131">
        <f t="shared" ca="1" si="294"/>
        <v>0.47083919816027275</v>
      </c>
      <c r="W3131">
        <f t="shared" ca="1" si="295"/>
        <v>0.22322528284204562</v>
      </c>
      <c r="X3131">
        <f t="shared" ca="1" si="296"/>
        <v>0.55612664910219978</v>
      </c>
      <c r="Z3131">
        <f t="shared" ca="1" si="297"/>
        <v>0.24761391531822713</v>
      </c>
      <c r="AA3131">
        <f t="shared" ca="1" si="298"/>
        <v>-8.5287450941927023E-2</v>
      </c>
      <c r="AB3131">
        <f t="shared" ca="1" si="299"/>
        <v>-0.33290136626015415</v>
      </c>
    </row>
    <row r="3132" spans="21:28" x14ac:dyDescent="0.2">
      <c r="U3132">
        <v>3131</v>
      </c>
      <c r="V3132">
        <f t="shared" ca="1" si="294"/>
        <v>0.42844719322140185</v>
      </c>
      <c r="W3132">
        <f t="shared" ca="1" si="295"/>
        <v>0.38008244915900391</v>
      </c>
      <c r="X3132">
        <f t="shared" ca="1" si="296"/>
        <v>0.65984096845804197</v>
      </c>
      <c r="Z3132">
        <f t="shared" ca="1" si="297"/>
        <v>4.8364744062397935E-2</v>
      </c>
      <c r="AA3132">
        <f t="shared" ca="1" si="298"/>
        <v>-0.23139377523664012</v>
      </c>
      <c r="AB3132">
        <f t="shared" ca="1" si="299"/>
        <v>-0.27975851929903806</v>
      </c>
    </row>
    <row r="3133" spans="21:28" x14ac:dyDescent="0.2">
      <c r="U3133">
        <v>3132</v>
      </c>
      <c r="V3133">
        <f t="shared" ca="1" si="294"/>
        <v>0.41075167463183254</v>
      </c>
      <c r="W3133">
        <f t="shared" ca="1" si="295"/>
        <v>0.37526306129480502</v>
      </c>
      <c r="X3133">
        <f t="shared" ca="1" si="296"/>
        <v>0.4448019505441998</v>
      </c>
      <c r="Z3133">
        <f t="shared" ca="1" si="297"/>
        <v>3.5488613337027519E-2</v>
      </c>
      <c r="AA3133">
        <f t="shared" ca="1" si="298"/>
        <v>-3.4050275912367256E-2</v>
      </c>
      <c r="AB3133">
        <f t="shared" ca="1" si="299"/>
        <v>-6.9538889249394775E-2</v>
      </c>
    </row>
    <row r="3134" spans="21:28" x14ac:dyDescent="0.2">
      <c r="U3134">
        <v>3133</v>
      </c>
      <c r="V3134">
        <f t="shared" ca="1" si="294"/>
        <v>0.46116394580255315</v>
      </c>
      <c r="W3134">
        <f t="shared" ca="1" si="295"/>
        <v>0.33348026125885388</v>
      </c>
      <c r="X3134">
        <f t="shared" ca="1" si="296"/>
        <v>0.53071726743462422</v>
      </c>
      <c r="Z3134">
        <f t="shared" ca="1" si="297"/>
        <v>0.12768368454369927</v>
      </c>
      <c r="AA3134">
        <f t="shared" ca="1" si="298"/>
        <v>-6.9553321632071063E-2</v>
      </c>
      <c r="AB3134">
        <f t="shared" ca="1" si="299"/>
        <v>-0.19723700617577034</v>
      </c>
    </row>
    <row r="3135" spans="21:28" x14ac:dyDescent="0.2">
      <c r="U3135">
        <v>3134</v>
      </c>
      <c r="V3135">
        <f t="shared" ca="1" si="294"/>
        <v>0.40042133722267381</v>
      </c>
      <c r="W3135">
        <f t="shared" ca="1" si="295"/>
        <v>0.22865638345426914</v>
      </c>
      <c r="X3135">
        <f t="shared" ca="1" si="296"/>
        <v>0.35080899655297415</v>
      </c>
      <c r="Z3135">
        <f t="shared" ca="1" si="297"/>
        <v>0.17176495376840467</v>
      </c>
      <c r="AA3135">
        <f t="shared" ca="1" si="298"/>
        <v>4.9612340669699662E-2</v>
      </c>
      <c r="AB3135">
        <f t="shared" ca="1" si="299"/>
        <v>-0.12215261309870501</v>
      </c>
    </row>
    <row r="3136" spans="21:28" x14ac:dyDescent="0.2">
      <c r="U3136">
        <v>3135</v>
      </c>
      <c r="V3136">
        <f t="shared" ca="1" si="294"/>
        <v>0.4216988014537934</v>
      </c>
      <c r="W3136">
        <f t="shared" ca="1" si="295"/>
        <v>0.20079387171344396</v>
      </c>
      <c r="X3136">
        <f t="shared" ca="1" si="296"/>
        <v>0.76020703497062614</v>
      </c>
      <c r="Z3136">
        <f t="shared" ca="1" si="297"/>
        <v>0.22090492974034945</v>
      </c>
      <c r="AA3136">
        <f t="shared" ca="1" si="298"/>
        <v>-0.33850823351683273</v>
      </c>
      <c r="AB3136">
        <f t="shared" ca="1" si="299"/>
        <v>-0.55941316325718216</v>
      </c>
    </row>
    <row r="3137" spans="21:28" x14ac:dyDescent="0.2">
      <c r="U3137">
        <v>3136</v>
      </c>
      <c r="V3137">
        <f t="shared" ca="1" si="294"/>
        <v>0.44253481689782037</v>
      </c>
      <c r="W3137">
        <f t="shared" ca="1" si="295"/>
        <v>0.520225614043341</v>
      </c>
      <c r="X3137">
        <f t="shared" ca="1" si="296"/>
        <v>0.21195273154862171</v>
      </c>
      <c r="Z3137">
        <f t="shared" ca="1" si="297"/>
        <v>-7.7690797145520629E-2</v>
      </c>
      <c r="AA3137">
        <f t="shared" ca="1" si="298"/>
        <v>0.23058208534919866</v>
      </c>
      <c r="AB3137">
        <f t="shared" ca="1" si="299"/>
        <v>0.30827288249471929</v>
      </c>
    </row>
    <row r="3138" spans="21:28" x14ac:dyDescent="0.2">
      <c r="U3138">
        <v>3137</v>
      </c>
      <c r="V3138">
        <f t="shared" ca="1" si="294"/>
        <v>0.39402943950897168</v>
      </c>
      <c r="W3138">
        <f t="shared" ca="1" si="295"/>
        <v>0.44497835592913915</v>
      </c>
      <c r="X3138">
        <f t="shared" ca="1" si="296"/>
        <v>0.56047760064148389</v>
      </c>
      <c r="Z3138">
        <f t="shared" ca="1" si="297"/>
        <v>-5.0948916420167467E-2</v>
      </c>
      <c r="AA3138">
        <f t="shared" ca="1" si="298"/>
        <v>-0.16644816113251221</v>
      </c>
      <c r="AB3138">
        <f t="shared" ca="1" si="299"/>
        <v>-0.11549924471234474</v>
      </c>
    </row>
    <row r="3139" spans="21:28" x14ac:dyDescent="0.2">
      <c r="U3139">
        <v>3138</v>
      </c>
      <c r="V3139">
        <f t="shared" ref="V3139:V3202" ca="1" si="300">_xlfn.BETA.INV(RAND(), 1+$B$3,1+$C$3-$B$3)</f>
        <v>0.42451003978119156</v>
      </c>
      <c r="W3139">
        <f t="shared" ref="W3139:W3202" ca="1" si="301">_xlfn.BETA.INV(RAND(), 1+$B$4,1+$C$4-$B$4)</f>
        <v>0.16931961075268587</v>
      </c>
      <c r="X3139">
        <f t="shared" ref="X3139:X3202" ca="1" si="302">_xlfn.BETA.INV(RAND(), 1+$B$5,1+$C$5-$B$5)</f>
        <v>0.49629466443902504</v>
      </c>
      <c r="Z3139">
        <f t="shared" ref="Z3139:Z3202" ca="1" si="303">V3139-W3139</f>
        <v>0.25519042902850569</v>
      </c>
      <c r="AA3139">
        <f t="shared" ref="AA3139:AA3202" ca="1" si="304">V3139-X3139</f>
        <v>-7.1784624657833473E-2</v>
      </c>
      <c r="AB3139">
        <f t="shared" ref="AB3139:AB3202" ca="1" si="305">W3139-X3139</f>
        <v>-0.32697505368633917</v>
      </c>
    </row>
    <row r="3140" spans="21:28" x14ac:dyDescent="0.2">
      <c r="U3140">
        <v>3139</v>
      </c>
      <c r="V3140">
        <f t="shared" ca="1" si="300"/>
        <v>0.5037534963238689</v>
      </c>
      <c r="W3140">
        <f t="shared" ca="1" si="301"/>
        <v>0.20608736199569797</v>
      </c>
      <c r="X3140">
        <f t="shared" ca="1" si="302"/>
        <v>0.25055693694431902</v>
      </c>
      <c r="Z3140">
        <f t="shared" ca="1" si="303"/>
        <v>0.29766613432817091</v>
      </c>
      <c r="AA3140">
        <f t="shared" ca="1" si="304"/>
        <v>0.25319655937954988</v>
      </c>
      <c r="AB3140">
        <f t="shared" ca="1" si="305"/>
        <v>-4.4469574948621055E-2</v>
      </c>
    </row>
    <row r="3141" spans="21:28" x14ac:dyDescent="0.2">
      <c r="U3141">
        <v>3140</v>
      </c>
      <c r="V3141">
        <f t="shared" ca="1" si="300"/>
        <v>0.46927731610036716</v>
      </c>
      <c r="W3141">
        <f t="shared" ca="1" si="301"/>
        <v>0.25922050816047382</v>
      </c>
      <c r="X3141">
        <f t="shared" ca="1" si="302"/>
        <v>0.11801193881391588</v>
      </c>
      <c r="Z3141">
        <f t="shared" ca="1" si="303"/>
        <v>0.21005680793989334</v>
      </c>
      <c r="AA3141">
        <f t="shared" ca="1" si="304"/>
        <v>0.3512653772864513</v>
      </c>
      <c r="AB3141">
        <f t="shared" ca="1" si="305"/>
        <v>0.14120856934655796</v>
      </c>
    </row>
    <row r="3142" spans="21:28" x14ac:dyDescent="0.2">
      <c r="U3142">
        <v>3141</v>
      </c>
      <c r="V3142">
        <f t="shared" ca="1" si="300"/>
        <v>0.50352996824866081</v>
      </c>
      <c r="W3142">
        <f t="shared" ca="1" si="301"/>
        <v>0.29418906188524285</v>
      </c>
      <c r="X3142">
        <f t="shared" ca="1" si="302"/>
        <v>0.6311711431287359</v>
      </c>
      <c r="Z3142">
        <f t="shared" ca="1" si="303"/>
        <v>0.20934090636341796</v>
      </c>
      <c r="AA3142">
        <f t="shared" ca="1" si="304"/>
        <v>-0.12764117488007509</v>
      </c>
      <c r="AB3142">
        <f t="shared" ca="1" si="305"/>
        <v>-0.33698208124349305</v>
      </c>
    </row>
    <row r="3143" spans="21:28" x14ac:dyDescent="0.2">
      <c r="U3143">
        <v>3142</v>
      </c>
      <c r="V3143">
        <f t="shared" ca="1" si="300"/>
        <v>0.46456741110826982</v>
      </c>
      <c r="W3143">
        <f t="shared" ca="1" si="301"/>
        <v>0.22944987449353718</v>
      </c>
      <c r="X3143">
        <f t="shared" ca="1" si="302"/>
        <v>0.35917377224753361</v>
      </c>
      <c r="Z3143">
        <f t="shared" ca="1" si="303"/>
        <v>0.23511753661473264</v>
      </c>
      <c r="AA3143">
        <f t="shared" ca="1" si="304"/>
        <v>0.10539363886073622</v>
      </c>
      <c r="AB3143">
        <f t="shared" ca="1" si="305"/>
        <v>-0.12972389775399643</v>
      </c>
    </row>
    <row r="3144" spans="21:28" x14ac:dyDescent="0.2">
      <c r="U3144">
        <v>3143</v>
      </c>
      <c r="V3144">
        <f t="shared" ca="1" si="300"/>
        <v>0.48253206886400735</v>
      </c>
      <c r="W3144">
        <f t="shared" ca="1" si="301"/>
        <v>0.51039229037498468</v>
      </c>
      <c r="X3144">
        <f t="shared" ca="1" si="302"/>
        <v>0.19100876804859424</v>
      </c>
      <c r="Z3144">
        <f t="shared" ca="1" si="303"/>
        <v>-2.7860221510977334E-2</v>
      </c>
      <c r="AA3144">
        <f t="shared" ca="1" si="304"/>
        <v>0.29152330081541311</v>
      </c>
      <c r="AB3144">
        <f t="shared" ca="1" si="305"/>
        <v>0.31938352232639045</v>
      </c>
    </row>
    <row r="3145" spans="21:28" x14ac:dyDescent="0.2">
      <c r="U3145">
        <v>3144</v>
      </c>
      <c r="V3145">
        <f t="shared" ca="1" si="300"/>
        <v>0.47029959812568989</v>
      </c>
      <c r="W3145">
        <f t="shared" ca="1" si="301"/>
        <v>0.47998586587574799</v>
      </c>
      <c r="X3145">
        <f t="shared" ca="1" si="302"/>
        <v>0.52080041562211887</v>
      </c>
      <c r="Z3145">
        <f t="shared" ca="1" si="303"/>
        <v>-9.6862677500580974E-3</v>
      </c>
      <c r="AA3145">
        <f t="shared" ca="1" si="304"/>
        <v>-5.0500817496428985E-2</v>
      </c>
      <c r="AB3145">
        <f t="shared" ca="1" si="305"/>
        <v>-4.0814549746370887E-2</v>
      </c>
    </row>
    <row r="3146" spans="21:28" x14ac:dyDescent="0.2">
      <c r="U3146">
        <v>3145</v>
      </c>
      <c r="V3146">
        <f t="shared" ca="1" si="300"/>
        <v>0.46483445127967082</v>
      </c>
      <c r="W3146">
        <f t="shared" ca="1" si="301"/>
        <v>0.49829683297938909</v>
      </c>
      <c r="X3146">
        <f t="shared" ca="1" si="302"/>
        <v>0.48563061767993626</v>
      </c>
      <c r="Z3146">
        <f t="shared" ca="1" si="303"/>
        <v>-3.3462381699718269E-2</v>
      </c>
      <c r="AA3146">
        <f t="shared" ca="1" si="304"/>
        <v>-2.0796166400265437E-2</v>
      </c>
      <c r="AB3146">
        <f t="shared" ca="1" si="305"/>
        <v>1.2666215299452832E-2</v>
      </c>
    </row>
    <row r="3147" spans="21:28" x14ac:dyDescent="0.2">
      <c r="U3147">
        <v>3146</v>
      </c>
      <c r="V3147">
        <f t="shared" ca="1" si="300"/>
        <v>0.46440447198025836</v>
      </c>
      <c r="W3147">
        <f t="shared" ca="1" si="301"/>
        <v>0.35489809212363421</v>
      </c>
      <c r="X3147">
        <f t="shared" ca="1" si="302"/>
        <v>0.3918479710991567</v>
      </c>
      <c r="Z3147">
        <f t="shared" ca="1" si="303"/>
        <v>0.10950637985662415</v>
      </c>
      <c r="AA3147">
        <f t="shared" ca="1" si="304"/>
        <v>7.255650088110166E-2</v>
      </c>
      <c r="AB3147">
        <f t="shared" ca="1" si="305"/>
        <v>-3.6949878975522488E-2</v>
      </c>
    </row>
    <row r="3148" spans="21:28" x14ac:dyDescent="0.2">
      <c r="U3148">
        <v>3147</v>
      </c>
      <c r="V3148">
        <f t="shared" ca="1" si="300"/>
        <v>0.37682295065342164</v>
      </c>
      <c r="W3148">
        <f t="shared" ca="1" si="301"/>
        <v>0.4875699889321119</v>
      </c>
      <c r="X3148">
        <f t="shared" ca="1" si="302"/>
        <v>0.46761809544053018</v>
      </c>
      <c r="Z3148">
        <f t="shared" ca="1" si="303"/>
        <v>-0.11074703827869026</v>
      </c>
      <c r="AA3148">
        <f t="shared" ca="1" si="304"/>
        <v>-9.0795144787108539E-2</v>
      </c>
      <c r="AB3148">
        <f t="shared" ca="1" si="305"/>
        <v>1.9951893491581718E-2</v>
      </c>
    </row>
    <row r="3149" spans="21:28" x14ac:dyDescent="0.2">
      <c r="U3149">
        <v>3148</v>
      </c>
      <c r="V3149">
        <f t="shared" ca="1" si="300"/>
        <v>0.40569136679985901</v>
      </c>
      <c r="W3149">
        <f t="shared" ca="1" si="301"/>
        <v>0.52511160895529452</v>
      </c>
      <c r="X3149">
        <f t="shared" ca="1" si="302"/>
        <v>0.44564764348357694</v>
      </c>
      <c r="Z3149">
        <f t="shared" ca="1" si="303"/>
        <v>-0.11942024215543551</v>
      </c>
      <c r="AA3149">
        <f t="shared" ca="1" si="304"/>
        <v>-3.9956276683717928E-2</v>
      </c>
      <c r="AB3149">
        <f t="shared" ca="1" si="305"/>
        <v>7.9463965471717579E-2</v>
      </c>
    </row>
    <row r="3150" spans="21:28" x14ac:dyDescent="0.2">
      <c r="U3150">
        <v>3149</v>
      </c>
      <c r="V3150">
        <f t="shared" ca="1" si="300"/>
        <v>0.44502041387640101</v>
      </c>
      <c r="W3150">
        <f t="shared" ca="1" si="301"/>
        <v>0.47110229565824158</v>
      </c>
      <c r="X3150">
        <f t="shared" ca="1" si="302"/>
        <v>0.83216229750199056</v>
      </c>
      <c r="Z3150">
        <f t="shared" ca="1" si="303"/>
        <v>-2.6081881781840566E-2</v>
      </c>
      <c r="AA3150">
        <f t="shared" ca="1" si="304"/>
        <v>-0.38714188362558954</v>
      </c>
      <c r="AB3150">
        <f t="shared" ca="1" si="305"/>
        <v>-0.36106000184374898</v>
      </c>
    </row>
    <row r="3151" spans="21:28" x14ac:dyDescent="0.2">
      <c r="U3151">
        <v>3150</v>
      </c>
      <c r="V3151">
        <f t="shared" ca="1" si="300"/>
        <v>0.5258081294947663</v>
      </c>
      <c r="W3151">
        <f t="shared" ca="1" si="301"/>
        <v>0.37677101249364997</v>
      </c>
      <c r="X3151">
        <f t="shared" ca="1" si="302"/>
        <v>0.34133160780148819</v>
      </c>
      <c r="Z3151">
        <f t="shared" ca="1" si="303"/>
        <v>0.14903711700111633</v>
      </c>
      <c r="AA3151">
        <f t="shared" ca="1" si="304"/>
        <v>0.18447652169327811</v>
      </c>
      <c r="AB3151">
        <f t="shared" ca="1" si="305"/>
        <v>3.543940469216178E-2</v>
      </c>
    </row>
    <row r="3152" spans="21:28" x14ac:dyDescent="0.2">
      <c r="U3152">
        <v>3151</v>
      </c>
      <c r="V3152">
        <f t="shared" ca="1" si="300"/>
        <v>0.44771172135753257</v>
      </c>
      <c r="W3152">
        <f t="shared" ca="1" si="301"/>
        <v>0.18901065572803322</v>
      </c>
      <c r="X3152">
        <f t="shared" ca="1" si="302"/>
        <v>0.65110863685636944</v>
      </c>
      <c r="Z3152">
        <f t="shared" ca="1" si="303"/>
        <v>0.25870106562949935</v>
      </c>
      <c r="AA3152">
        <f t="shared" ca="1" si="304"/>
        <v>-0.20339691549883687</v>
      </c>
      <c r="AB3152">
        <f t="shared" ca="1" si="305"/>
        <v>-0.46209798112833622</v>
      </c>
    </row>
    <row r="3153" spans="21:28" x14ac:dyDescent="0.2">
      <c r="U3153">
        <v>3152</v>
      </c>
      <c r="V3153">
        <f t="shared" ca="1" si="300"/>
        <v>0.44764946499142988</v>
      </c>
      <c r="W3153">
        <f t="shared" ca="1" si="301"/>
        <v>0.32000643855569388</v>
      </c>
      <c r="X3153">
        <f t="shared" ca="1" si="302"/>
        <v>0.33816629952575739</v>
      </c>
      <c r="Z3153">
        <f t="shared" ca="1" si="303"/>
        <v>0.127643026435736</v>
      </c>
      <c r="AA3153">
        <f t="shared" ca="1" si="304"/>
        <v>0.10948316546567249</v>
      </c>
      <c r="AB3153">
        <f t="shared" ca="1" si="305"/>
        <v>-1.8159860970063502E-2</v>
      </c>
    </row>
    <row r="3154" spans="21:28" x14ac:dyDescent="0.2">
      <c r="U3154">
        <v>3153</v>
      </c>
      <c r="V3154">
        <f t="shared" ca="1" si="300"/>
        <v>0.529085797999854</v>
      </c>
      <c r="W3154">
        <f t="shared" ca="1" si="301"/>
        <v>0.22129899021547386</v>
      </c>
      <c r="X3154">
        <f t="shared" ca="1" si="302"/>
        <v>0.438338602221437</v>
      </c>
      <c r="Z3154">
        <f t="shared" ca="1" si="303"/>
        <v>0.30778680778438017</v>
      </c>
      <c r="AA3154">
        <f t="shared" ca="1" si="304"/>
        <v>9.0747195778417E-2</v>
      </c>
      <c r="AB3154">
        <f t="shared" ca="1" si="305"/>
        <v>-0.21703961200596314</v>
      </c>
    </row>
    <row r="3155" spans="21:28" x14ac:dyDescent="0.2">
      <c r="U3155">
        <v>3154</v>
      </c>
      <c r="V3155">
        <f t="shared" ca="1" si="300"/>
        <v>0.46613943557244231</v>
      </c>
      <c r="W3155">
        <f t="shared" ca="1" si="301"/>
        <v>0.30642485212505827</v>
      </c>
      <c r="X3155">
        <f t="shared" ca="1" si="302"/>
        <v>0.7758884486633234</v>
      </c>
      <c r="Z3155">
        <f t="shared" ca="1" si="303"/>
        <v>0.15971458344738404</v>
      </c>
      <c r="AA3155">
        <f t="shared" ca="1" si="304"/>
        <v>-0.3097490130908811</v>
      </c>
      <c r="AB3155">
        <f t="shared" ca="1" si="305"/>
        <v>-0.46946359653826514</v>
      </c>
    </row>
    <row r="3156" spans="21:28" x14ac:dyDescent="0.2">
      <c r="U3156">
        <v>3155</v>
      </c>
      <c r="V3156">
        <f t="shared" ca="1" si="300"/>
        <v>0.39805252982065109</v>
      </c>
      <c r="W3156">
        <f t="shared" ca="1" si="301"/>
        <v>0.42310438292722297</v>
      </c>
      <c r="X3156">
        <f t="shared" ca="1" si="302"/>
        <v>0.95783265326704981</v>
      </c>
      <c r="Z3156">
        <f t="shared" ca="1" si="303"/>
        <v>-2.5051853106571875E-2</v>
      </c>
      <c r="AA3156">
        <f t="shared" ca="1" si="304"/>
        <v>-0.55978012344639871</v>
      </c>
      <c r="AB3156">
        <f t="shared" ca="1" si="305"/>
        <v>-0.53472827033982684</v>
      </c>
    </row>
    <row r="3157" spans="21:28" x14ac:dyDescent="0.2">
      <c r="U3157">
        <v>3156</v>
      </c>
      <c r="V3157">
        <f t="shared" ca="1" si="300"/>
        <v>0.37802992514916395</v>
      </c>
      <c r="W3157">
        <f t="shared" ca="1" si="301"/>
        <v>0.45562171526829631</v>
      </c>
      <c r="X3157">
        <f t="shared" ca="1" si="302"/>
        <v>0.52107515653105918</v>
      </c>
      <c r="Z3157">
        <f t="shared" ca="1" si="303"/>
        <v>-7.7591790119132364E-2</v>
      </c>
      <c r="AA3157">
        <f t="shared" ca="1" si="304"/>
        <v>-0.14304523138189523</v>
      </c>
      <c r="AB3157">
        <f t="shared" ca="1" si="305"/>
        <v>-6.5453441262762868E-2</v>
      </c>
    </row>
    <row r="3158" spans="21:28" x14ac:dyDescent="0.2">
      <c r="U3158">
        <v>3157</v>
      </c>
      <c r="V3158">
        <f t="shared" ca="1" si="300"/>
        <v>0.36146452895777881</v>
      </c>
      <c r="W3158">
        <f t="shared" ca="1" si="301"/>
        <v>0.21660857894916896</v>
      </c>
      <c r="X3158">
        <f t="shared" ca="1" si="302"/>
        <v>0.17131983047403257</v>
      </c>
      <c r="Z3158">
        <f t="shared" ca="1" si="303"/>
        <v>0.14485595000860985</v>
      </c>
      <c r="AA3158">
        <f t="shared" ca="1" si="304"/>
        <v>0.19014469848374624</v>
      </c>
      <c r="AB3158">
        <f t="shared" ca="1" si="305"/>
        <v>4.5288748475136392E-2</v>
      </c>
    </row>
    <row r="3159" spans="21:28" x14ac:dyDescent="0.2">
      <c r="U3159">
        <v>3158</v>
      </c>
      <c r="V3159">
        <f t="shared" ca="1" si="300"/>
        <v>0.40903543935012893</v>
      </c>
      <c r="W3159">
        <f t="shared" ca="1" si="301"/>
        <v>0.49329666194125521</v>
      </c>
      <c r="X3159">
        <f t="shared" ca="1" si="302"/>
        <v>0.2235358979729071</v>
      </c>
      <c r="Z3159">
        <f t="shared" ca="1" si="303"/>
        <v>-8.4261222591126284E-2</v>
      </c>
      <c r="AA3159">
        <f t="shared" ca="1" si="304"/>
        <v>0.18549954137722183</v>
      </c>
      <c r="AB3159">
        <f t="shared" ca="1" si="305"/>
        <v>0.26976076396834814</v>
      </c>
    </row>
    <row r="3160" spans="21:28" x14ac:dyDescent="0.2">
      <c r="U3160">
        <v>3159</v>
      </c>
      <c r="V3160">
        <f t="shared" ca="1" si="300"/>
        <v>0.45533039303366063</v>
      </c>
      <c r="W3160">
        <f t="shared" ca="1" si="301"/>
        <v>0.51933226855873504</v>
      </c>
      <c r="X3160">
        <f t="shared" ca="1" si="302"/>
        <v>0.32280976430124286</v>
      </c>
      <c r="Z3160">
        <f t="shared" ca="1" si="303"/>
        <v>-6.4001875525074414E-2</v>
      </c>
      <c r="AA3160">
        <f t="shared" ca="1" si="304"/>
        <v>0.13252062873241777</v>
      </c>
      <c r="AB3160">
        <f t="shared" ca="1" si="305"/>
        <v>0.19652250425749218</v>
      </c>
    </row>
    <row r="3161" spans="21:28" x14ac:dyDescent="0.2">
      <c r="U3161">
        <v>3160</v>
      </c>
      <c r="V3161">
        <f t="shared" ca="1" si="300"/>
        <v>0.48759072434477957</v>
      </c>
      <c r="W3161">
        <f t="shared" ca="1" si="301"/>
        <v>0.67543445114633016</v>
      </c>
      <c r="X3161">
        <f t="shared" ca="1" si="302"/>
        <v>0.26656855323310669</v>
      </c>
      <c r="Z3161">
        <f t="shared" ca="1" si="303"/>
        <v>-0.18784372680155059</v>
      </c>
      <c r="AA3161">
        <f t="shared" ca="1" si="304"/>
        <v>0.22102217111167288</v>
      </c>
      <c r="AB3161">
        <f t="shared" ca="1" si="305"/>
        <v>0.40886589791322347</v>
      </c>
    </row>
    <row r="3162" spans="21:28" x14ac:dyDescent="0.2">
      <c r="U3162">
        <v>3161</v>
      </c>
      <c r="V3162">
        <f t="shared" ca="1" si="300"/>
        <v>0.42434109635316292</v>
      </c>
      <c r="W3162">
        <f t="shared" ca="1" si="301"/>
        <v>0.39693747073583585</v>
      </c>
      <c r="X3162">
        <f t="shared" ca="1" si="302"/>
        <v>0.24038613956508914</v>
      </c>
      <c r="Z3162">
        <f t="shared" ca="1" si="303"/>
        <v>2.7403625617327065E-2</v>
      </c>
      <c r="AA3162">
        <f t="shared" ca="1" si="304"/>
        <v>0.18395495678807378</v>
      </c>
      <c r="AB3162">
        <f t="shared" ca="1" si="305"/>
        <v>0.15655133117074671</v>
      </c>
    </row>
    <row r="3163" spans="21:28" x14ac:dyDescent="0.2">
      <c r="U3163">
        <v>3162</v>
      </c>
      <c r="V3163">
        <f t="shared" ca="1" si="300"/>
        <v>0.49074388960353332</v>
      </c>
      <c r="W3163">
        <f t="shared" ca="1" si="301"/>
        <v>0.23694157556551129</v>
      </c>
      <c r="X3163">
        <f t="shared" ca="1" si="302"/>
        <v>0.45784573917603305</v>
      </c>
      <c r="Z3163">
        <f t="shared" ca="1" si="303"/>
        <v>0.253802314038022</v>
      </c>
      <c r="AA3163">
        <f t="shared" ca="1" si="304"/>
        <v>3.2898150427500272E-2</v>
      </c>
      <c r="AB3163">
        <f t="shared" ca="1" si="305"/>
        <v>-0.22090416361052176</v>
      </c>
    </row>
    <row r="3164" spans="21:28" x14ac:dyDescent="0.2">
      <c r="U3164">
        <v>3163</v>
      </c>
      <c r="V3164">
        <f t="shared" ca="1" si="300"/>
        <v>0.45996461892673757</v>
      </c>
      <c r="W3164">
        <f t="shared" ca="1" si="301"/>
        <v>0.31046251464651325</v>
      </c>
      <c r="X3164">
        <f t="shared" ca="1" si="302"/>
        <v>0.28636423330091104</v>
      </c>
      <c r="Z3164">
        <f t="shared" ca="1" si="303"/>
        <v>0.14950210428022431</v>
      </c>
      <c r="AA3164">
        <f t="shared" ca="1" si="304"/>
        <v>0.17360038562582653</v>
      </c>
      <c r="AB3164">
        <f t="shared" ca="1" si="305"/>
        <v>2.4098281345602213E-2</v>
      </c>
    </row>
    <row r="3165" spans="21:28" x14ac:dyDescent="0.2">
      <c r="U3165">
        <v>3164</v>
      </c>
      <c r="V3165">
        <f t="shared" ca="1" si="300"/>
        <v>0.48122977168563896</v>
      </c>
      <c r="W3165">
        <f t="shared" ca="1" si="301"/>
        <v>0.19144175927603316</v>
      </c>
      <c r="X3165">
        <f t="shared" ca="1" si="302"/>
        <v>0.56858458357921271</v>
      </c>
      <c r="Z3165">
        <f t="shared" ca="1" si="303"/>
        <v>0.28978801240960583</v>
      </c>
      <c r="AA3165">
        <f t="shared" ca="1" si="304"/>
        <v>-8.7354811893573747E-2</v>
      </c>
      <c r="AB3165">
        <f t="shared" ca="1" si="305"/>
        <v>-0.37714282430317958</v>
      </c>
    </row>
    <row r="3166" spans="21:28" x14ac:dyDescent="0.2">
      <c r="U3166">
        <v>3165</v>
      </c>
      <c r="V3166">
        <f t="shared" ca="1" si="300"/>
        <v>0.41937080067566612</v>
      </c>
      <c r="W3166">
        <f t="shared" ca="1" si="301"/>
        <v>0.13621172511528545</v>
      </c>
      <c r="X3166">
        <f t="shared" ca="1" si="302"/>
        <v>0.81064964297121511</v>
      </c>
      <c r="Z3166">
        <f t="shared" ca="1" si="303"/>
        <v>0.28315907556038067</v>
      </c>
      <c r="AA3166">
        <f t="shared" ca="1" si="304"/>
        <v>-0.39127884229554899</v>
      </c>
      <c r="AB3166">
        <f t="shared" ca="1" si="305"/>
        <v>-0.67443791785592966</v>
      </c>
    </row>
    <row r="3167" spans="21:28" x14ac:dyDescent="0.2">
      <c r="U3167">
        <v>3166</v>
      </c>
      <c r="V3167">
        <f t="shared" ca="1" si="300"/>
        <v>0.34361066820336245</v>
      </c>
      <c r="W3167">
        <f t="shared" ca="1" si="301"/>
        <v>0.47708199740579504</v>
      </c>
      <c r="X3167">
        <f t="shared" ca="1" si="302"/>
        <v>0.47364529407679129</v>
      </c>
      <c r="Z3167">
        <f t="shared" ca="1" si="303"/>
        <v>-0.1334713292024326</v>
      </c>
      <c r="AA3167">
        <f t="shared" ca="1" si="304"/>
        <v>-0.13003462587342884</v>
      </c>
      <c r="AB3167">
        <f t="shared" ca="1" si="305"/>
        <v>3.4367033290037541E-3</v>
      </c>
    </row>
    <row r="3168" spans="21:28" x14ac:dyDescent="0.2">
      <c r="U3168">
        <v>3167</v>
      </c>
      <c r="V3168">
        <f t="shared" ca="1" si="300"/>
        <v>0.44384035194985783</v>
      </c>
      <c r="W3168">
        <f t="shared" ca="1" si="301"/>
        <v>0.20394248764903608</v>
      </c>
      <c r="X3168">
        <f t="shared" ca="1" si="302"/>
        <v>0.72404574279173217</v>
      </c>
      <c r="Z3168">
        <f t="shared" ca="1" si="303"/>
        <v>0.23989786430082174</v>
      </c>
      <c r="AA3168">
        <f t="shared" ca="1" si="304"/>
        <v>-0.28020539084187435</v>
      </c>
      <c r="AB3168">
        <f t="shared" ca="1" si="305"/>
        <v>-0.52010325514269606</v>
      </c>
    </row>
    <row r="3169" spans="21:28" x14ac:dyDescent="0.2">
      <c r="U3169">
        <v>3168</v>
      </c>
      <c r="V3169">
        <f t="shared" ca="1" si="300"/>
        <v>0.50473552104161623</v>
      </c>
      <c r="W3169">
        <f t="shared" ca="1" si="301"/>
        <v>0.12406123693356423</v>
      </c>
      <c r="X3169">
        <f t="shared" ca="1" si="302"/>
        <v>0.33962889030094717</v>
      </c>
      <c r="Z3169">
        <f t="shared" ca="1" si="303"/>
        <v>0.38067428410805199</v>
      </c>
      <c r="AA3169">
        <f t="shared" ca="1" si="304"/>
        <v>0.16510663074066906</v>
      </c>
      <c r="AB3169">
        <f t="shared" ca="1" si="305"/>
        <v>-0.21556765336738293</v>
      </c>
    </row>
    <row r="3170" spans="21:28" x14ac:dyDescent="0.2">
      <c r="U3170">
        <v>3169</v>
      </c>
      <c r="V3170">
        <f t="shared" ca="1" si="300"/>
        <v>0.37700498510738251</v>
      </c>
      <c r="W3170">
        <f t="shared" ca="1" si="301"/>
        <v>0.15269832459795937</v>
      </c>
      <c r="X3170">
        <f t="shared" ca="1" si="302"/>
        <v>0.38407604334820072</v>
      </c>
      <c r="Z3170">
        <f t="shared" ca="1" si="303"/>
        <v>0.22430666050942313</v>
      </c>
      <c r="AA3170">
        <f t="shared" ca="1" si="304"/>
        <v>-7.0710582408182177E-3</v>
      </c>
      <c r="AB3170">
        <f t="shared" ca="1" si="305"/>
        <v>-0.23137771875024135</v>
      </c>
    </row>
    <row r="3171" spans="21:28" x14ac:dyDescent="0.2">
      <c r="U3171">
        <v>3170</v>
      </c>
      <c r="V3171">
        <f t="shared" ca="1" si="300"/>
        <v>0.38684869534717142</v>
      </c>
      <c r="W3171">
        <f t="shared" ca="1" si="301"/>
        <v>0.33186846638616518</v>
      </c>
      <c r="X3171">
        <f t="shared" ca="1" si="302"/>
        <v>0.53579271338721601</v>
      </c>
      <c r="Z3171">
        <f t="shared" ca="1" si="303"/>
        <v>5.4980228961006239E-2</v>
      </c>
      <c r="AA3171">
        <f t="shared" ca="1" si="304"/>
        <v>-0.14894401804004459</v>
      </c>
      <c r="AB3171">
        <f t="shared" ca="1" si="305"/>
        <v>-0.20392424700105083</v>
      </c>
    </row>
    <row r="3172" spans="21:28" x14ac:dyDescent="0.2">
      <c r="U3172">
        <v>3171</v>
      </c>
      <c r="V3172">
        <f t="shared" ca="1" si="300"/>
        <v>0.38964208252396476</v>
      </c>
      <c r="W3172">
        <f t="shared" ca="1" si="301"/>
        <v>0.43556803723857995</v>
      </c>
      <c r="X3172">
        <f t="shared" ca="1" si="302"/>
        <v>4.9121519608459903E-2</v>
      </c>
      <c r="Z3172">
        <f t="shared" ca="1" si="303"/>
        <v>-4.5925954714615191E-2</v>
      </c>
      <c r="AA3172">
        <f t="shared" ca="1" si="304"/>
        <v>0.34052056291550487</v>
      </c>
      <c r="AB3172">
        <f t="shared" ca="1" si="305"/>
        <v>0.38644651763012006</v>
      </c>
    </row>
    <row r="3173" spans="21:28" x14ac:dyDescent="0.2">
      <c r="U3173">
        <v>3172</v>
      </c>
      <c r="V3173">
        <f t="shared" ca="1" si="300"/>
        <v>0.38577487288503631</v>
      </c>
      <c r="W3173">
        <f t="shared" ca="1" si="301"/>
        <v>0.31947844149819909</v>
      </c>
      <c r="X3173">
        <f t="shared" ca="1" si="302"/>
        <v>0.52598755015055498</v>
      </c>
      <c r="Z3173">
        <f t="shared" ca="1" si="303"/>
        <v>6.6296431386837218E-2</v>
      </c>
      <c r="AA3173">
        <f t="shared" ca="1" si="304"/>
        <v>-0.14021267726551867</v>
      </c>
      <c r="AB3173">
        <f t="shared" ca="1" si="305"/>
        <v>-0.20650910865235589</v>
      </c>
    </row>
    <row r="3174" spans="21:28" x14ac:dyDescent="0.2">
      <c r="U3174">
        <v>3173</v>
      </c>
      <c r="V3174">
        <f t="shared" ca="1" si="300"/>
        <v>0.38702136471088155</v>
      </c>
      <c r="W3174">
        <f t="shared" ca="1" si="301"/>
        <v>0.3956116703157867</v>
      </c>
      <c r="X3174">
        <f t="shared" ca="1" si="302"/>
        <v>0.78723396724226924</v>
      </c>
      <c r="Z3174">
        <f t="shared" ca="1" si="303"/>
        <v>-8.5903056049051463E-3</v>
      </c>
      <c r="AA3174">
        <f t="shared" ca="1" si="304"/>
        <v>-0.40021260253138768</v>
      </c>
      <c r="AB3174">
        <f t="shared" ca="1" si="305"/>
        <v>-0.39162229692648254</v>
      </c>
    </row>
    <row r="3175" spans="21:28" x14ac:dyDescent="0.2">
      <c r="U3175">
        <v>3174</v>
      </c>
      <c r="V3175">
        <f t="shared" ca="1" si="300"/>
        <v>0.36176010482160587</v>
      </c>
      <c r="W3175">
        <f t="shared" ca="1" si="301"/>
        <v>0.23034547913407522</v>
      </c>
      <c r="X3175">
        <f t="shared" ca="1" si="302"/>
        <v>0.70078992315391764</v>
      </c>
      <c r="Z3175">
        <f t="shared" ca="1" si="303"/>
        <v>0.13141462568753065</v>
      </c>
      <c r="AA3175">
        <f t="shared" ca="1" si="304"/>
        <v>-0.33902981833231177</v>
      </c>
      <c r="AB3175">
        <f t="shared" ca="1" si="305"/>
        <v>-0.47044444401984242</v>
      </c>
    </row>
    <row r="3176" spans="21:28" x14ac:dyDescent="0.2">
      <c r="U3176">
        <v>3175</v>
      </c>
      <c r="V3176">
        <f t="shared" ca="1" si="300"/>
        <v>0.44419619084836826</v>
      </c>
      <c r="W3176">
        <f t="shared" ca="1" si="301"/>
        <v>0.5499091633113331</v>
      </c>
      <c r="X3176">
        <f t="shared" ca="1" si="302"/>
        <v>0.62918530665497885</v>
      </c>
      <c r="Z3176">
        <f t="shared" ca="1" si="303"/>
        <v>-0.10571297246296485</v>
      </c>
      <c r="AA3176">
        <f t="shared" ca="1" si="304"/>
        <v>-0.18498911580661059</v>
      </c>
      <c r="AB3176">
        <f t="shared" ca="1" si="305"/>
        <v>-7.9276143343645744E-2</v>
      </c>
    </row>
    <row r="3177" spans="21:28" x14ac:dyDescent="0.2">
      <c r="U3177">
        <v>3176</v>
      </c>
      <c r="V3177">
        <f t="shared" ca="1" si="300"/>
        <v>0.43550149586918008</v>
      </c>
      <c r="W3177">
        <f t="shared" ca="1" si="301"/>
        <v>0.45346628989836424</v>
      </c>
      <c r="X3177">
        <f t="shared" ca="1" si="302"/>
        <v>0.41874198299028259</v>
      </c>
      <c r="Z3177">
        <f t="shared" ca="1" si="303"/>
        <v>-1.7964794029184161E-2</v>
      </c>
      <c r="AA3177">
        <f t="shared" ca="1" si="304"/>
        <v>1.6759512878897487E-2</v>
      </c>
      <c r="AB3177">
        <f t="shared" ca="1" si="305"/>
        <v>3.4724306908081648E-2</v>
      </c>
    </row>
    <row r="3178" spans="21:28" x14ac:dyDescent="0.2">
      <c r="U3178">
        <v>3177</v>
      </c>
      <c r="V3178">
        <f t="shared" ca="1" si="300"/>
        <v>0.40921164746315847</v>
      </c>
      <c r="W3178">
        <f t="shared" ca="1" si="301"/>
        <v>0.31192934642448106</v>
      </c>
      <c r="X3178">
        <f t="shared" ca="1" si="302"/>
        <v>0.81842955246551929</v>
      </c>
      <c r="Z3178">
        <f t="shared" ca="1" si="303"/>
        <v>9.728230103867741E-2</v>
      </c>
      <c r="AA3178">
        <f t="shared" ca="1" si="304"/>
        <v>-0.40921790500236083</v>
      </c>
      <c r="AB3178">
        <f t="shared" ca="1" si="305"/>
        <v>-0.50650020604103818</v>
      </c>
    </row>
    <row r="3179" spans="21:28" x14ac:dyDescent="0.2">
      <c r="U3179">
        <v>3178</v>
      </c>
      <c r="V3179">
        <f t="shared" ca="1" si="300"/>
        <v>0.54707327108691595</v>
      </c>
      <c r="W3179">
        <f t="shared" ca="1" si="301"/>
        <v>0.14939511476851053</v>
      </c>
      <c r="X3179">
        <f t="shared" ca="1" si="302"/>
        <v>0.88064559646115603</v>
      </c>
      <c r="Z3179">
        <f t="shared" ca="1" si="303"/>
        <v>0.39767815631840542</v>
      </c>
      <c r="AA3179">
        <f t="shared" ca="1" si="304"/>
        <v>-0.33357232537424009</v>
      </c>
      <c r="AB3179">
        <f t="shared" ca="1" si="305"/>
        <v>-0.7312504816926455</v>
      </c>
    </row>
    <row r="3180" spans="21:28" x14ac:dyDescent="0.2">
      <c r="U3180">
        <v>3179</v>
      </c>
      <c r="V3180">
        <f t="shared" ca="1" si="300"/>
        <v>0.47950754073526602</v>
      </c>
      <c r="W3180">
        <f t="shared" ca="1" si="301"/>
        <v>0.31735337628301702</v>
      </c>
      <c r="X3180">
        <f t="shared" ca="1" si="302"/>
        <v>0.83520536518706878</v>
      </c>
      <c r="Z3180">
        <f t="shared" ca="1" si="303"/>
        <v>0.16215416445224901</v>
      </c>
      <c r="AA3180">
        <f t="shared" ca="1" si="304"/>
        <v>-0.35569782445180276</v>
      </c>
      <c r="AB3180">
        <f t="shared" ca="1" si="305"/>
        <v>-0.51785198890405182</v>
      </c>
    </row>
    <row r="3181" spans="21:28" x14ac:dyDescent="0.2">
      <c r="U3181">
        <v>3180</v>
      </c>
      <c r="V3181">
        <f t="shared" ca="1" si="300"/>
        <v>0.46399304337959713</v>
      </c>
      <c r="W3181">
        <f t="shared" ca="1" si="301"/>
        <v>0.38116106723853005</v>
      </c>
      <c r="X3181">
        <f t="shared" ca="1" si="302"/>
        <v>0.7315625016389975</v>
      </c>
      <c r="Z3181">
        <f t="shared" ca="1" si="303"/>
        <v>8.2831976141067076E-2</v>
      </c>
      <c r="AA3181">
        <f t="shared" ca="1" si="304"/>
        <v>-0.26756945825940037</v>
      </c>
      <c r="AB3181">
        <f t="shared" ca="1" si="305"/>
        <v>-0.35040143440046745</v>
      </c>
    </row>
    <row r="3182" spans="21:28" x14ac:dyDescent="0.2">
      <c r="U3182">
        <v>3181</v>
      </c>
      <c r="V3182">
        <f t="shared" ca="1" si="300"/>
        <v>0.35485655394286347</v>
      </c>
      <c r="W3182">
        <f t="shared" ca="1" si="301"/>
        <v>0.43554505527498766</v>
      </c>
      <c r="X3182">
        <f t="shared" ca="1" si="302"/>
        <v>0.35212450552271152</v>
      </c>
      <c r="Z3182">
        <f t="shared" ca="1" si="303"/>
        <v>-8.0688501332124185E-2</v>
      </c>
      <c r="AA3182">
        <f t="shared" ca="1" si="304"/>
        <v>2.7320484201519557E-3</v>
      </c>
      <c r="AB3182">
        <f t="shared" ca="1" si="305"/>
        <v>8.3420549752276141E-2</v>
      </c>
    </row>
    <row r="3183" spans="21:28" x14ac:dyDescent="0.2">
      <c r="U3183">
        <v>3182</v>
      </c>
      <c r="V3183">
        <f t="shared" ca="1" si="300"/>
        <v>0.44927086163915397</v>
      </c>
      <c r="W3183">
        <f t="shared" ca="1" si="301"/>
        <v>0.31437059766151082</v>
      </c>
      <c r="X3183">
        <f t="shared" ca="1" si="302"/>
        <v>0.41310483009817561</v>
      </c>
      <c r="Z3183">
        <f t="shared" ca="1" si="303"/>
        <v>0.13490026397764315</v>
      </c>
      <c r="AA3183">
        <f t="shared" ca="1" si="304"/>
        <v>3.6166031540978361E-2</v>
      </c>
      <c r="AB3183">
        <f t="shared" ca="1" si="305"/>
        <v>-9.8734232436664793E-2</v>
      </c>
    </row>
    <row r="3184" spans="21:28" x14ac:dyDescent="0.2">
      <c r="U3184">
        <v>3183</v>
      </c>
      <c r="V3184">
        <f t="shared" ca="1" si="300"/>
        <v>0.33690865329664482</v>
      </c>
      <c r="W3184">
        <f t="shared" ca="1" si="301"/>
        <v>0.50818349454754275</v>
      </c>
      <c r="X3184">
        <f t="shared" ca="1" si="302"/>
        <v>5.1573321936254149E-2</v>
      </c>
      <c r="Z3184">
        <f t="shared" ca="1" si="303"/>
        <v>-0.17127484125089792</v>
      </c>
      <c r="AA3184">
        <f t="shared" ca="1" si="304"/>
        <v>0.28533533136039069</v>
      </c>
      <c r="AB3184">
        <f t="shared" ca="1" si="305"/>
        <v>0.45661017261128861</v>
      </c>
    </row>
    <row r="3185" spans="21:28" x14ac:dyDescent="0.2">
      <c r="U3185">
        <v>3184</v>
      </c>
      <c r="V3185">
        <f t="shared" ca="1" si="300"/>
        <v>0.44396585165410818</v>
      </c>
      <c r="W3185">
        <f t="shared" ca="1" si="301"/>
        <v>0.52071061823719145</v>
      </c>
      <c r="X3185">
        <f t="shared" ca="1" si="302"/>
        <v>0.76129520680120555</v>
      </c>
      <c r="Z3185">
        <f t="shared" ca="1" si="303"/>
        <v>-7.6744766583083268E-2</v>
      </c>
      <c r="AA3185">
        <f t="shared" ca="1" si="304"/>
        <v>-0.31732935514709737</v>
      </c>
      <c r="AB3185">
        <f t="shared" ca="1" si="305"/>
        <v>-0.2405845885640141</v>
      </c>
    </row>
    <row r="3186" spans="21:28" x14ac:dyDescent="0.2">
      <c r="U3186">
        <v>3185</v>
      </c>
      <c r="V3186">
        <f t="shared" ca="1" si="300"/>
        <v>0.50844398815486302</v>
      </c>
      <c r="W3186">
        <f t="shared" ca="1" si="301"/>
        <v>0.23992495838580524</v>
      </c>
      <c r="X3186">
        <f t="shared" ca="1" si="302"/>
        <v>0.56493416405416408</v>
      </c>
      <c r="Z3186">
        <f t="shared" ca="1" si="303"/>
        <v>0.26851902976905778</v>
      </c>
      <c r="AA3186">
        <f t="shared" ca="1" si="304"/>
        <v>-5.6490175899301054E-2</v>
      </c>
      <c r="AB3186">
        <f t="shared" ca="1" si="305"/>
        <v>-0.32500920566835884</v>
      </c>
    </row>
    <row r="3187" spans="21:28" x14ac:dyDescent="0.2">
      <c r="U3187">
        <v>3186</v>
      </c>
      <c r="V3187">
        <f t="shared" ca="1" si="300"/>
        <v>0.42253688901820052</v>
      </c>
      <c r="W3187">
        <f t="shared" ca="1" si="301"/>
        <v>0.53153218575625027</v>
      </c>
      <c r="X3187">
        <f t="shared" ca="1" si="302"/>
        <v>0.72821069939548644</v>
      </c>
      <c r="Z3187">
        <f t="shared" ca="1" si="303"/>
        <v>-0.10899529673804975</v>
      </c>
      <c r="AA3187">
        <f t="shared" ca="1" si="304"/>
        <v>-0.30567381037728591</v>
      </c>
      <c r="AB3187">
        <f t="shared" ca="1" si="305"/>
        <v>-0.19667851363923616</v>
      </c>
    </row>
    <row r="3188" spans="21:28" x14ac:dyDescent="0.2">
      <c r="U3188">
        <v>3187</v>
      </c>
      <c r="V3188">
        <f t="shared" ca="1" si="300"/>
        <v>0.47993354003882061</v>
      </c>
      <c r="W3188">
        <f t="shared" ca="1" si="301"/>
        <v>0.31590475282835584</v>
      </c>
      <c r="X3188">
        <f t="shared" ca="1" si="302"/>
        <v>8.3894069731781637E-2</v>
      </c>
      <c r="Z3188">
        <f t="shared" ca="1" si="303"/>
        <v>0.16402878721046477</v>
      </c>
      <c r="AA3188">
        <f t="shared" ca="1" si="304"/>
        <v>0.39603947030703895</v>
      </c>
      <c r="AB3188">
        <f t="shared" ca="1" si="305"/>
        <v>0.23201068309657419</v>
      </c>
    </row>
    <row r="3189" spans="21:28" x14ac:dyDescent="0.2">
      <c r="U3189">
        <v>3188</v>
      </c>
      <c r="V3189">
        <f t="shared" ca="1" si="300"/>
        <v>0.51598389111444609</v>
      </c>
      <c r="W3189">
        <f t="shared" ca="1" si="301"/>
        <v>0.18821565745961996</v>
      </c>
      <c r="X3189">
        <f t="shared" ca="1" si="302"/>
        <v>0.69862392275780039</v>
      </c>
      <c r="Z3189">
        <f t="shared" ca="1" si="303"/>
        <v>0.3277682336548261</v>
      </c>
      <c r="AA3189">
        <f t="shared" ca="1" si="304"/>
        <v>-0.18264003164335429</v>
      </c>
      <c r="AB3189">
        <f t="shared" ca="1" si="305"/>
        <v>-0.5104082652981804</v>
      </c>
    </row>
    <row r="3190" spans="21:28" x14ac:dyDescent="0.2">
      <c r="U3190">
        <v>3189</v>
      </c>
      <c r="V3190">
        <f t="shared" ca="1" si="300"/>
        <v>0.38309728782601626</v>
      </c>
      <c r="W3190">
        <f t="shared" ca="1" si="301"/>
        <v>0.42416385387662348</v>
      </c>
      <c r="X3190">
        <f t="shared" ca="1" si="302"/>
        <v>0.44071249992586037</v>
      </c>
      <c r="Z3190">
        <f t="shared" ca="1" si="303"/>
        <v>-4.1066566050607212E-2</v>
      </c>
      <c r="AA3190">
        <f t="shared" ca="1" si="304"/>
        <v>-5.7615212099844104E-2</v>
      </c>
      <c r="AB3190">
        <f t="shared" ca="1" si="305"/>
        <v>-1.6548646049236893E-2</v>
      </c>
    </row>
    <row r="3191" spans="21:28" x14ac:dyDescent="0.2">
      <c r="U3191">
        <v>3190</v>
      </c>
      <c r="V3191">
        <f t="shared" ca="1" si="300"/>
        <v>0.39744294682933645</v>
      </c>
      <c r="W3191">
        <f t="shared" ca="1" si="301"/>
        <v>0.25246260523148611</v>
      </c>
      <c r="X3191">
        <f t="shared" ca="1" si="302"/>
        <v>0.30955935717364003</v>
      </c>
      <c r="Z3191">
        <f t="shared" ca="1" si="303"/>
        <v>0.14498034159785034</v>
      </c>
      <c r="AA3191">
        <f t="shared" ca="1" si="304"/>
        <v>8.7883589655696426E-2</v>
      </c>
      <c r="AB3191">
        <f t="shared" ca="1" si="305"/>
        <v>-5.7096751942153912E-2</v>
      </c>
    </row>
    <row r="3192" spans="21:28" x14ac:dyDescent="0.2">
      <c r="U3192">
        <v>3191</v>
      </c>
      <c r="V3192">
        <f t="shared" ca="1" si="300"/>
        <v>0.34972716373623935</v>
      </c>
      <c r="W3192">
        <f t="shared" ca="1" si="301"/>
        <v>0.36942706396121583</v>
      </c>
      <c r="X3192">
        <f t="shared" ca="1" si="302"/>
        <v>0.62635538455426942</v>
      </c>
      <c r="Z3192">
        <f t="shared" ca="1" si="303"/>
        <v>-1.9699900224976474E-2</v>
      </c>
      <c r="AA3192">
        <f t="shared" ca="1" si="304"/>
        <v>-0.27662822081803007</v>
      </c>
      <c r="AB3192">
        <f t="shared" ca="1" si="305"/>
        <v>-0.25692832059305359</v>
      </c>
    </row>
    <row r="3193" spans="21:28" x14ac:dyDescent="0.2">
      <c r="U3193">
        <v>3192</v>
      </c>
      <c r="V3193">
        <f t="shared" ca="1" si="300"/>
        <v>0.40064370813024891</v>
      </c>
      <c r="W3193">
        <f t="shared" ca="1" si="301"/>
        <v>0.23469660914873661</v>
      </c>
      <c r="X3193">
        <f t="shared" ca="1" si="302"/>
        <v>0.18689030786741032</v>
      </c>
      <c r="Z3193">
        <f t="shared" ca="1" si="303"/>
        <v>0.1659470989815123</v>
      </c>
      <c r="AA3193">
        <f t="shared" ca="1" si="304"/>
        <v>0.21375340026283859</v>
      </c>
      <c r="AB3193">
        <f t="shared" ca="1" si="305"/>
        <v>4.7806301281326291E-2</v>
      </c>
    </row>
    <row r="3194" spans="21:28" x14ac:dyDescent="0.2">
      <c r="U3194">
        <v>3193</v>
      </c>
      <c r="V3194">
        <f t="shared" ca="1" si="300"/>
        <v>0.49967830555731707</v>
      </c>
      <c r="W3194">
        <f t="shared" ca="1" si="301"/>
        <v>0.33763912443628563</v>
      </c>
      <c r="X3194">
        <f t="shared" ca="1" si="302"/>
        <v>0.45651478658937888</v>
      </c>
      <c r="Z3194">
        <f t="shared" ca="1" si="303"/>
        <v>0.16203918112103144</v>
      </c>
      <c r="AA3194">
        <f t="shared" ca="1" si="304"/>
        <v>4.3163518967938186E-2</v>
      </c>
      <c r="AB3194">
        <f t="shared" ca="1" si="305"/>
        <v>-0.11887566215309325</v>
      </c>
    </row>
    <row r="3195" spans="21:28" x14ac:dyDescent="0.2">
      <c r="U3195">
        <v>3194</v>
      </c>
      <c r="V3195">
        <f t="shared" ca="1" si="300"/>
        <v>0.40878457272393193</v>
      </c>
      <c r="W3195">
        <f t="shared" ca="1" si="301"/>
        <v>0.43016045140143533</v>
      </c>
      <c r="X3195">
        <f t="shared" ca="1" si="302"/>
        <v>0.27498066231646773</v>
      </c>
      <c r="Z3195">
        <f t="shared" ca="1" si="303"/>
        <v>-2.1375878677503402E-2</v>
      </c>
      <c r="AA3195">
        <f t="shared" ca="1" si="304"/>
        <v>0.1338039104074642</v>
      </c>
      <c r="AB3195">
        <f t="shared" ca="1" si="305"/>
        <v>0.1551797890849676</v>
      </c>
    </row>
    <row r="3196" spans="21:28" x14ac:dyDescent="0.2">
      <c r="U3196">
        <v>3195</v>
      </c>
      <c r="V3196">
        <f t="shared" ca="1" si="300"/>
        <v>0.39894724641701573</v>
      </c>
      <c r="W3196">
        <f t="shared" ca="1" si="301"/>
        <v>0.31610275252026754</v>
      </c>
      <c r="X3196">
        <f t="shared" ca="1" si="302"/>
        <v>0.44696932868587208</v>
      </c>
      <c r="Z3196">
        <f t="shared" ca="1" si="303"/>
        <v>8.2844493896748195E-2</v>
      </c>
      <c r="AA3196">
        <f t="shared" ca="1" si="304"/>
        <v>-4.8022082268856348E-2</v>
      </c>
      <c r="AB3196">
        <f t="shared" ca="1" si="305"/>
        <v>-0.13086657616560454</v>
      </c>
    </row>
    <row r="3197" spans="21:28" x14ac:dyDescent="0.2">
      <c r="U3197">
        <v>3196</v>
      </c>
      <c r="V3197">
        <f t="shared" ca="1" si="300"/>
        <v>0.37109461854258657</v>
      </c>
      <c r="W3197">
        <f t="shared" ca="1" si="301"/>
        <v>0.26343532908786177</v>
      </c>
      <c r="X3197">
        <f t="shared" ca="1" si="302"/>
        <v>0.54638702909162906</v>
      </c>
      <c r="Z3197">
        <f t="shared" ca="1" si="303"/>
        <v>0.1076592894547248</v>
      </c>
      <c r="AA3197">
        <f t="shared" ca="1" si="304"/>
        <v>-0.17529241054904249</v>
      </c>
      <c r="AB3197">
        <f t="shared" ca="1" si="305"/>
        <v>-0.28295170000376729</v>
      </c>
    </row>
    <row r="3198" spans="21:28" x14ac:dyDescent="0.2">
      <c r="U3198">
        <v>3197</v>
      </c>
      <c r="V3198">
        <f t="shared" ca="1" si="300"/>
        <v>0.46745756190655519</v>
      </c>
      <c r="W3198">
        <f t="shared" ca="1" si="301"/>
        <v>0.21326282588297374</v>
      </c>
      <c r="X3198">
        <f t="shared" ca="1" si="302"/>
        <v>0.69186631329541959</v>
      </c>
      <c r="Z3198">
        <f t="shared" ca="1" si="303"/>
        <v>0.25419473602358145</v>
      </c>
      <c r="AA3198">
        <f t="shared" ca="1" si="304"/>
        <v>-0.2244087513888644</v>
      </c>
      <c r="AB3198">
        <f t="shared" ca="1" si="305"/>
        <v>-0.47860348741244585</v>
      </c>
    </row>
    <row r="3199" spans="21:28" x14ac:dyDescent="0.2">
      <c r="U3199">
        <v>3198</v>
      </c>
      <c r="V3199">
        <f t="shared" ca="1" si="300"/>
        <v>0.5011869236461477</v>
      </c>
      <c r="W3199">
        <f t="shared" ca="1" si="301"/>
        <v>0.41256984486259918</v>
      </c>
      <c r="X3199">
        <f t="shared" ca="1" si="302"/>
        <v>0.30685226077530342</v>
      </c>
      <c r="Z3199">
        <f t="shared" ca="1" si="303"/>
        <v>8.861707878354852E-2</v>
      </c>
      <c r="AA3199">
        <f t="shared" ca="1" si="304"/>
        <v>0.19433466287084428</v>
      </c>
      <c r="AB3199">
        <f t="shared" ca="1" si="305"/>
        <v>0.10571758408729576</v>
      </c>
    </row>
    <row r="3200" spans="21:28" x14ac:dyDescent="0.2">
      <c r="U3200">
        <v>3199</v>
      </c>
      <c r="V3200">
        <f t="shared" ca="1" si="300"/>
        <v>0.4349640911354351</v>
      </c>
      <c r="W3200">
        <f t="shared" ca="1" si="301"/>
        <v>0.2687488007180856</v>
      </c>
      <c r="X3200">
        <f t="shared" ca="1" si="302"/>
        <v>0.61730471892040106</v>
      </c>
      <c r="Z3200">
        <f t="shared" ca="1" si="303"/>
        <v>0.1662152904173495</v>
      </c>
      <c r="AA3200">
        <f t="shared" ca="1" si="304"/>
        <v>-0.18234062778496596</v>
      </c>
      <c r="AB3200">
        <f t="shared" ca="1" si="305"/>
        <v>-0.34855591820231546</v>
      </c>
    </row>
    <row r="3201" spans="21:28" x14ac:dyDescent="0.2">
      <c r="U3201">
        <v>3200</v>
      </c>
      <c r="V3201">
        <f t="shared" ca="1" si="300"/>
        <v>0.45023030603267666</v>
      </c>
      <c r="W3201">
        <f t="shared" ca="1" si="301"/>
        <v>0.35399691350945273</v>
      </c>
      <c r="X3201">
        <f t="shared" ca="1" si="302"/>
        <v>0.84117478722371719</v>
      </c>
      <c r="Z3201">
        <f t="shared" ca="1" si="303"/>
        <v>9.6233392523223937E-2</v>
      </c>
      <c r="AA3201">
        <f t="shared" ca="1" si="304"/>
        <v>-0.39094448119104053</v>
      </c>
      <c r="AB3201">
        <f t="shared" ca="1" si="305"/>
        <v>-0.48717787371426446</v>
      </c>
    </row>
    <row r="3202" spans="21:28" x14ac:dyDescent="0.2">
      <c r="U3202">
        <v>3201</v>
      </c>
      <c r="V3202">
        <f t="shared" ca="1" si="300"/>
        <v>0.478350853432576</v>
      </c>
      <c r="W3202">
        <f t="shared" ca="1" si="301"/>
        <v>0.14107083827651151</v>
      </c>
      <c r="X3202">
        <f t="shared" ca="1" si="302"/>
        <v>0.88405203403770394</v>
      </c>
      <c r="Z3202">
        <f t="shared" ca="1" si="303"/>
        <v>0.33728001515606448</v>
      </c>
      <c r="AA3202">
        <f t="shared" ca="1" si="304"/>
        <v>-0.40570118060512794</v>
      </c>
      <c r="AB3202">
        <f t="shared" ca="1" si="305"/>
        <v>-0.74298119576119248</v>
      </c>
    </row>
    <row r="3203" spans="21:28" x14ac:dyDescent="0.2">
      <c r="U3203">
        <v>3202</v>
      </c>
      <c r="V3203">
        <f t="shared" ref="V3203:V3266" ca="1" si="306">_xlfn.BETA.INV(RAND(), 1+$B$3,1+$C$3-$B$3)</f>
        <v>0.53885188175923016</v>
      </c>
      <c r="W3203">
        <f t="shared" ref="W3203:W3266" ca="1" si="307">_xlfn.BETA.INV(RAND(), 1+$B$4,1+$C$4-$B$4)</f>
        <v>0.176489875656414</v>
      </c>
      <c r="X3203">
        <f t="shared" ref="X3203:X3266" ca="1" si="308">_xlfn.BETA.INV(RAND(), 1+$B$5,1+$C$5-$B$5)</f>
        <v>0.53096977002291512</v>
      </c>
      <c r="Z3203">
        <f t="shared" ref="Z3203:Z3266" ca="1" si="309">V3203-W3203</f>
        <v>0.36236200610281616</v>
      </c>
      <c r="AA3203">
        <f t="shared" ref="AA3203:AA3266" ca="1" si="310">V3203-X3203</f>
        <v>7.8821117363150339E-3</v>
      </c>
      <c r="AB3203">
        <f t="shared" ref="AB3203:AB3266" ca="1" si="311">W3203-X3203</f>
        <v>-0.35447989436650112</v>
      </c>
    </row>
    <row r="3204" spans="21:28" x14ac:dyDescent="0.2">
      <c r="U3204">
        <v>3203</v>
      </c>
      <c r="V3204">
        <f t="shared" ca="1" si="306"/>
        <v>0.48257030292746528</v>
      </c>
      <c r="W3204">
        <f t="shared" ca="1" si="307"/>
        <v>0.3108311339933747</v>
      </c>
      <c r="X3204">
        <f t="shared" ca="1" si="308"/>
        <v>0.11177313529300451</v>
      </c>
      <c r="Z3204">
        <f t="shared" ca="1" si="309"/>
        <v>0.17173916893409058</v>
      </c>
      <c r="AA3204">
        <f t="shared" ca="1" si="310"/>
        <v>0.3707971676344608</v>
      </c>
      <c r="AB3204">
        <f t="shared" ca="1" si="311"/>
        <v>0.19905799870037019</v>
      </c>
    </row>
    <row r="3205" spans="21:28" x14ac:dyDescent="0.2">
      <c r="U3205">
        <v>3204</v>
      </c>
      <c r="V3205">
        <f t="shared" ca="1" si="306"/>
        <v>0.42899564244230198</v>
      </c>
      <c r="W3205">
        <f t="shared" ca="1" si="307"/>
        <v>0.35518374508040529</v>
      </c>
      <c r="X3205">
        <f t="shared" ca="1" si="308"/>
        <v>0.84055882681507454</v>
      </c>
      <c r="Z3205">
        <f t="shared" ca="1" si="309"/>
        <v>7.3811897361896694E-2</v>
      </c>
      <c r="AA3205">
        <f t="shared" ca="1" si="310"/>
        <v>-0.41156318437277256</v>
      </c>
      <c r="AB3205">
        <f t="shared" ca="1" si="311"/>
        <v>-0.48537508173466926</v>
      </c>
    </row>
    <row r="3206" spans="21:28" x14ac:dyDescent="0.2">
      <c r="U3206">
        <v>3205</v>
      </c>
      <c r="V3206">
        <f t="shared" ca="1" si="306"/>
        <v>0.42699383125450946</v>
      </c>
      <c r="W3206">
        <f t="shared" ca="1" si="307"/>
        <v>0.40957203167493739</v>
      </c>
      <c r="X3206">
        <f t="shared" ca="1" si="308"/>
        <v>0.55353285990596324</v>
      </c>
      <c r="Z3206">
        <f t="shared" ca="1" si="309"/>
        <v>1.7421799579572073E-2</v>
      </c>
      <c r="AA3206">
        <f t="shared" ca="1" si="310"/>
        <v>-0.12653902865145378</v>
      </c>
      <c r="AB3206">
        <f t="shared" ca="1" si="311"/>
        <v>-0.14396082823102585</v>
      </c>
    </row>
    <row r="3207" spans="21:28" x14ac:dyDescent="0.2">
      <c r="U3207">
        <v>3206</v>
      </c>
      <c r="V3207">
        <f t="shared" ca="1" si="306"/>
        <v>0.46025230181083165</v>
      </c>
      <c r="W3207">
        <f t="shared" ca="1" si="307"/>
        <v>0.4512784224188674</v>
      </c>
      <c r="X3207">
        <f t="shared" ca="1" si="308"/>
        <v>0.35952184517064012</v>
      </c>
      <c r="Z3207">
        <f t="shared" ca="1" si="309"/>
        <v>8.9738793919642568E-3</v>
      </c>
      <c r="AA3207">
        <f t="shared" ca="1" si="310"/>
        <v>0.10073045664019153</v>
      </c>
      <c r="AB3207">
        <f t="shared" ca="1" si="311"/>
        <v>9.1756577248227278E-2</v>
      </c>
    </row>
    <row r="3208" spans="21:28" x14ac:dyDescent="0.2">
      <c r="U3208">
        <v>3207</v>
      </c>
      <c r="V3208">
        <f t="shared" ca="1" si="306"/>
        <v>0.37284312049511514</v>
      </c>
      <c r="W3208">
        <f t="shared" ca="1" si="307"/>
        <v>0.11152787345837414</v>
      </c>
      <c r="X3208">
        <f t="shared" ca="1" si="308"/>
        <v>0.51003512669286888</v>
      </c>
      <c r="Z3208">
        <f t="shared" ca="1" si="309"/>
        <v>0.26131524703674103</v>
      </c>
      <c r="AA3208">
        <f t="shared" ca="1" si="310"/>
        <v>-0.13719200619775374</v>
      </c>
      <c r="AB3208">
        <f t="shared" ca="1" si="311"/>
        <v>-0.39850725323449476</v>
      </c>
    </row>
    <row r="3209" spans="21:28" x14ac:dyDescent="0.2">
      <c r="U3209">
        <v>3208</v>
      </c>
      <c r="V3209">
        <f t="shared" ca="1" si="306"/>
        <v>0.51373865572015165</v>
      </c>
      <c r="W3209">
        <f t="shared" ca="1" si="307"/>
        <v>0.27484152554897678</v>
      </c>
      <c r="X3209">
        <f t="shared" ca="1" si="308"/>
        <v>0.7019444804563344</v>
      </c>
      <c r="Z3209">
        <f t="shared" ca="1" si="309"/>
        <v>0.23889713017117487</v>
      </c>
      <c r="AA3209">
        <f t="shared" ca="1" si="310"/>
        <v>-0.18820582473618275</v>
      </c>
      <c r="AB3209">
        <f t="shared" ca="1" si="311"/>
        <v>-0.42710295490735761</v>
      </c>
    </row>
    <row r="3210" spans="21:28" x14ac:dyDescent="0.2">
      <c r="U3210">
        <v>3209</v>
      </c>
      <c r="V3210">
        <f t="shared" ca="1" si="306"/>
        <v>0.36124037919057317</v>
      </c>
      <c r="W3210">
        <f t="shared" ca="1" si="307"/>
        <v>0.41762754344101061</v>
      </c>
      <c r="X3210">
        <f t="shared" ca="1" si="308"/>
        <v>0.550240116272525</v>
      </c>
      <c r="Z3210">
        <f t="shared" ca="1" si="309"/>
        <v>-5.6387164250437438E-2</v>
      </c>
      <c r="AA3210">
        <f t="shared" ca="1" si="310"/>
        <v>-0.18899973708195184</v>
      </c>
      <c r="AB3210">
        <f t="shared" ca="1" si="311"/>
        <v>-0.1326125728315144</v>
      </c>
    </row>
    <row r="3211" spans="21:28" x14ac:dyDescent="0.2">
      <c r="U3211">
        <v>3210</v>
      </c>
      <c r="V3211">
        <f t="shared" ca="1" si="306"/>
        <v>0.34507551747997584</v>
      </c>
      <c r="W3211">
        <f t="shared" ca="1" si="307"/>
        <v>0.27118188250976349</v>
      </c>
      <c r="X3211">
        <f t="shared" ca="1" si="308"/>
        <v>0.27097516150858036</v>
      </c>
      <c r="Z3211">
        <f t="shared" ca="1" si="309"/>
        <v>7.3893634970212341E-2</v>
      </c>
      <c r="AA3211">
        <f t="shared" ca="1" si="310"/>
        <v>7.4100355971395471E-2</v>
      </c>
      <c r="AB3211">
        <f t="shared" ca="1" si="311"/>
        <v>2.0672100118312997E-4</v>
      </c>
    </row>
    <row r="3212" spans="21:28" x14ac:dyDescent="0.2">
      <c r="U3212">
        <v>3211</v>
      </c>
      <c r="V3212">
        <f t="shared" ca="1" si="306"/>
        <v>0.402426460125481</v>
      </c>
      <c r="W3212">
        <f t="shared" ca="1" si="307"/>
        <v>0.22645615456166926</v>
      </c>
      <c r="X3212">
        <f t="shared" ca="1" si="308"/>
        <v>0.57873885492394994</v>
      </c>
      <c r="Z3212">
        <f t="shared" ca="1" si="309"/>
        <v>0.17597030556381174</v>
      </c>
      <c r="AA3212">
        <f t="shared" ca="1" si="310"/>
        <v>-0.17631239479846894</v>
      </c>
      <c r="AB3212">
        <f t="shared" ca="1" si="311"/>
        <v>-0.35228270036228071</v>
      </c>
    </row>
    <row r="3213" spans="21:28" x14ac:dyDescent="0.2">
      <c r="U3213">
        <v>3212</v>
      </c>
      <c r="V3213">
        <f t="shared" ca="1" si="306"/>
        <v>0.39820438272161163</v>
      </c>
      <c r="W3213">
        <f t="shared" ca="1" si="307"/>
        <v>0.22194462509332472</v>
      </c>
      <c r="X3213">
        <f t="shared" ca="1" si="308"/>
        <v>0.54483646120642315</v>
      </c>
      <c r="Z3213">
        <f t="shared" ca="1" si="309"/>
        <v>0.17625975762828691</v>
      </c>
      <c r="AA3213">
        <f t="shared" ca="1" si="310"/>
        <v>-0.14663207848481152</v>
      </c>
      <c r="AB3213">
        <f t="shared" ca="1" si="311"/>
        <v>-0.32289183611309846</v>
      </c>
    </row>
    <row r="3214" spans="21:28" x14ac:dyDescent="0.2">
      <c r="U3214">
        <v>3213</v>
      </c>
      <c r="V3214">
        <f t="shared" ca="1" si="306"/>
        <v>0.52456681528468452</v>
      </c>
      <c r="W3214">
        <f t="shared" ca="1" si="307"/>
        <v>0.20391643854302888</v>
      </c>
      <c r="X3214">
        <f t="shared" ca="1" si="308"/>
        <v>0.64760996704479146</v>
      </c>
      <c r="Z3214">
        <f t="shared" ca="1" si="309"/>
        <v>0.32065037674165564</v>
      </c>
      <c r="AA3214">
        <f t="shared" ca="1" si="310"/>
        <v>-0.12304315176010694</v>
      </c>
      <c r="AB3214">
        <f t="shared" ca="1" si="311"/>
        <v>-0.44369352850176258</v>
      </c>
    </row>
    <row r="3215" spans="21:28" x14ac:dyDescent="0.2">
      <c r="U3215">
        <v>3214</v>
      </c>
      <c r="V3215">
        <f t="shared" ca="1" si="306"/>
        <v>0.38951747587862484</v>
      </c>
      <c r="W3215">
        <f t="shared" ca="1" si="307"/>
        <v>0.14257541359261158</v>
      </c>
      <c r="X3215">
        <f t="shared" ca="1" si="308"/>
        <v>0.73843653129880149</v>
      </c>
      <c r="Z3215">
        <f t="shared" ca="1" si="309"/>
        <v>0.24694206228601326</v>
      </c>
      <c r="AA3215">
        <f t="shared" ca="1" si="310"/>
        <v>-0.34891905542017665</v>
      </c>
      <c r="AB3215">
        <f t="shared" ca="1" si="311"/>
        <v>-0.59586111770618988</v>
      </c>
    </row>
    <row r="3216" spans="21:28" x14ac:dyDescent="0.2">
      <c r="U3216">
        <v>3215</v>
      </c>
      <c r="V3216">
        <f t="shared" ca="1" si="306"/>
        <v>0.42725890957926543</v>
      </c>
      <c r="W3216">
        <f t="shared" ca="1" si="307"/>
        <v>0.31116391434957863</v>
      </c>
      <c r="X3216">
        <f t="shared" ca="1" si="308"/>
        <v>0.88708850944738094</v>
      </c>
      <c r="Z3216">
        <f t="shared" ca="1" si="309"/>
        <v>0.1160949952296868</v>
      </c>
      <c r="AA3216">
        <f t="shared" ca="1" si="310"/>
        <v>-0.4598295998681155</v>
      </c>
      <c r="AB3216">
        <f t="shared" ca="1" si="311"/>
        <v>-0.57592459509780225</v>
      </c>
    </row>
    <row r="3217" spans="21:28" x14ac:dyDescent="0.2">
      <c r="U3217">
        <v>3216</v>
      </c>
      <c r="V3217">
        <f t="shared" ca="1" si="306"/>
        <v>0.54497130792234882</v>
      </c>
      <c r="W3217">
        <f t="shared" ca="1" si="307"/>
        <v>0.58706350215082292</v>
      </c>
      <c r="X3217">
        <f t="shared" ca="1" si="308"/>
        <v>0.70649282029083282</v>
      </c>
      <c r="Z3217">
        <f t="shared" ca="1" si="309"/>
        <v>-4.20921942284741E-2</v>
      </c>
      <c r="AA3217">
        <f t="shared" ca="1" si="310"/>
        <v>-0.161521512368484</v>
      </c>
      <c r="AB3217">
        <f t="shared" ca="1" si="311"/>
        <v>-0.1194293181400099</v>
      </c>
    </row>
    <row r="3218" spans="21:28" x14ac:dyDescent="0.2">
      <c r="U3218">
        <v>3217</v>
      </c>
      <c r="V3218">
        <f t="shared" ca="1" si="306"/>
        <v>0.42127785566426867</v>
      </c>
      <c r="W3218">
        <f t="shared" ca="1" si="307"/>
        <v>0.38702563904846288</v>
      </c>
      <c r="X3218">
        <f t="shared" ca="1" si="308"/>
        <v>0.30611815463881054</v>
      </c>
      <c r="Z3218">
        <f t="shared" ca="1" si="309"/>
        <v>3.4252216615805797E-2</v>
      </c>
      <c r="AA3218">
        <f t="shared" ca="1" si="310"/>
        <v>0.11515970102545814</v>
      </c>
      <c r="AB3218">
        <f t="shared" ca="1" si="311"/>
        <v>8.0907484409652342E-2</v>
      </c>
    </row>
    <row r="3219" spans="21:28" x14ac:dyDescent="0.2">
      <c r="U3219">
        <v>3218</v>
      </c>
      <c r="V3219">
        <f t="shared" ca="1" si="306"/>
        <v>0.41296060429947962</v>
      </c>
      <c r="W3219">
        <f t="shared" ca="1" si="307"/>
        <v>0.39420916428962305</v>
      </c>
      <c r="X3219">
        <f t="shared" ca="1" si="308"/>
        <v>0.45035612837512162</v>
      </c>
      <c r="Z3219">
        <f t="shared" ca="1" si="309"/>
        <v>1.8751440009856568E-2</v>
      </c>
      <c r="AA3219">
        <f t="shared" ca="1" si="310"/>
        <v>-3.7395524075642006E-2</v>
      </c>
      <c r="AB3219">
        <f t="shared" ca="1" si="311"/>
        <v>-5.6146964085498574E-2</v>
      </c>
    </row>
    <row r="3220" spans="21:28" x14ac:dyDescent="0.2">
      <c r="U3220">
        <v>3219</v>
      </c>
      <c r="V3220">
        <f t="shared" ca="1" si="306"/>
        <v>0.54040789648339027</v>
      </c>
      <c r="W3220">
        <f t="shared" ca="1" si="307"/>
        <v>0.60548727568843375</v>
      </c>
      <c r="X3220">
        <f t="shared" ca="1" si="308"/>
        <v>0.27815993772414682</v>
      </c>
      <c r="Z3220">
        <f t="shared" ca="1" si="309"/>
        <v>-6.5079379205043475E-2</v>
      </c>
      <c r="AA3220">
        <f t="shared" ca="1" si="310"/>
        <v>0.26224795875924345</v>
      </c>
      <c r="AB3220">
        <f t="shared" ca="1" si="311"/>
        <v>0.32732733796428692</v>
      </c>
    </row>
    <row r="3221" spans="21:28" x14ac:dyDescent="0.2">
      <c r="U3221">
        <v>3220</v>
      </c>
      <c r="V3221">
        <f t="shared" ca="1" si="306"/>
        <v>0.46892014054282283</v>
      </c>
      <c r="W3221">
        <f t="shared" ca="1" si="307"/>
        <v>0.27708013605452825</v>
      </c>
      <c r="X3221">
        <f t="shared" ca="1" si="308"/>
        <v>0.85957946147721009</v>
      </c>
      <c r="Z3221">
        <f t="shared" ca="1" si="309"/>
        <v>0.19184000448829458</v>
      </c>
      <c r="AA3221">
        <f t="shared" ca="1" si="310"/>
        <v>-0.39065932093438727</v>
      </c>
      <c r="AB3221">
        <f t="shared" ca="1" si="311"/>
        <v>-0.58249932542268179</v>
      </c>
    </row>
    <row r="3222" spans="21:28" x14ac:dyDescent="0.2">
      <c r="U3222">
        <v>3221</v>
      </c>
      <c r="V3222">
        <f t="shared" ca="1" si="306"/>
        <v>0.46047938949424094</v>
      </c>
      <c r="W3222">
        <f t="shared" ca="1" si="307"/>
        <v>0.37972333458256735</v>
      </c>
      <c r="X3222">
        <f t="shared" ca="1" si="308"/>
        <v>0.41862720247816038</v>
      </c>
      <c r="Z3222">
        <f t="shared" ca="1" si="309"/>
        <v>8.0756054911673592E-2</v>
      </c>
      <c r="AA3222">
        <f t="shared" ca="1" si="310"/>
        <v>4.1852187016080566E-2</v>
      </c>
      <c r="AB3222">
        <f t="shared" ca="1" si="311"/>
        <v>-3.8903867895593025E-2</v>
      </c>
    </row>
    <row r="3223" spans="21:28" x14ac:dyDescent="0.2">
      <c r="U3223">
        <v>3222</v>
      </c>
      <c r="V3223">
        <f t="shared" ca="1" si="306"/>
        <v>0.41498821962445986</v>
      </c>
      <c r="W3223">
        <f t="shared" ca="1" si="307"/>
        <v>0.32519567872798161</v>
      </c>
      <c r="X3223">
        <f t="shared" ca="1" si="308"/>
        <v>0.20542677596698045</v>
      </c>
      <c r="Z3223">
        <f t="shared" ca="1" si="309"/>
        <v>8.9792540896478257E-2</v>
      </c>
      <c r="AA3223">
        <f t="shared" ca="1" si="310"/>
        <v>0.20956144365747942</v>
      </c>
      <c r="AB3223">
        <f t="shared" ca="1" si="311"/>
        <v>0.11976890276100116</v>
      </c>
    </row>
    <row r="3224" spans="21:28" x14ac:dyDescent="0.2">
      <c r="U3224">
        <v>3223</v>
      </c>
      <c r="V3224">
        <f t="shared" ca="1" si="306"/>
        <v>0.37820102666446842</v>
      </c>
      <c r="W3224">
        <f t="shared" ca="1" si="307"/>
        <v>0.60154152307549302</v>
      </c>
      <c r="X3224">
        <f t="shared" ca="1" si="308"/>
        <v>0.53085709577466833</v>
      </c>
      <c r="Z3224">
        <f t="shared" ca="1" si="309"/>
        <v>-0.2233404964110246</v>
      </c>
      <c r="AA3224">
        <f t="shared" ca="1" si="310"/>
        <v>-0.15265606911019991</v>
      </c>
      <c r="AB3224">
        <f t="shared" ca="1" si="311"/>
        <v>7.0684427300824693E-2</v>
      </c>
    </row>
    <row r="3225" spans="21:28" x14ac:dyDescent="0.2">
      <c r="U3225">
        <v>3224</v>
      </c>
      <c r="V3225">
        <f t="shared" ca="1" si="306"/>
        <v>0.44605746125203105</v>
      </c>
      <c r="W3225">
        <f t="shared" ca="1" si="307"/>
        <v>0.38578254193196482</v>
      </c>
      <c r="X3225">
        <f t="shared" ca="1" si="308"/>
        <v>0.34671824056210443</v>
      </c>
      <c r="Z3225">
        <f t="shared" ca="1" si="309"/>
        <v>6.0274919320066234E-2</v>
      </c>
      <c r="AA3225">
        <f t="shared" ca="1" si="310"/>
        <v>9.9339220689926622E-2</v>
      </c>
      <c r="AB3225">
        <f t="shared" ca="1" si="311"/>
        <v>3.9064301369860388E-2</v>
      </c>
    </row>
    <row r="3226" spans="21:28" x14ac:dyDescent="0.2">
      <c r="U3226">
        <v>3225</v>
      </c>
      <c r="V3226">
        <f t="shared" ca="1" si="306"/>
        <v>0.46435138619986249</v>
      </c>
      <c r="W3226">
        <f t="shared" ca="1" si="307"/>
        <v>0.61789961844781272</v>
      </c>
      <c r="X3226">
        <f t="shared" ca="1" si="308"/>
        <v>0.34756044615186832</v>
      </c>
      <c r="Z3226">
        <f t="shared" ca="1" si="309"/>
        <v>-0.15354823224795022</v>
      </c>
      <c r="AA3226">
        <f t="shared" ca="1" si="310"/>
        <v>0.11679094004799417</v>
      </c>
      <c r="AB3226">
        <f t="shared" ca="1" si="311"/>
        <v>0.2703391722959444</v>
      </c>
    </row>
    <row r="3227" spans="21:28" x14ac:dyDescent="0.2">
      <c r="U3227">
        <v>3226</v>
      </c>
      <c r="V3227">
        <f t="shared" ca="1" si="306"/>
        <v>0.45861911549778811</v>
      </c>
      <c r="W3227">
        <f t="shared" ca="1" si="307"/>
        <v>0.45273666073786556</v>
      </c>
      <c r="X3227">
        <f t="shared" ca="1" si="308"/>
        <v>0.8035062339773329</v>
      </c>
      <c r="Z3227">
        <f t="shared" ca="1" si="309"/>
        <v>5.8824547599225507E-3</v>
      </c>
      <c r="AA3227">
        <f t="shared" ca="1" si="310"/>
        <v>-0.34488711847954479</v>
      </c>
      <c r="AB3227">
        <f t="shared" ca="1" si="311"/>
        <v>-0.35076957323946734</v>
      </c>
    </row>
    <row r="3228" spans="21:28" x14ac:dyDescent="0.2">
      <c r="U3228">
        <v>3227</v>
      </c>
      <c r="V3228">
        <f t="shared" ca="1" si="306"/>
        <v>0.44493403259875741</v>
      </c>
      <c r="W3228">
        <f t="shared" ca="1" si="307"/>
        <v>0.56462954507018948</v>
      </c>
      <c r="X3228">
        <f t="shared" ca="1" si="308"/>
        <v>0.23821698703835728</v>
      </c>
      <c r="Z3228">
        <f t="shared" ca="1" si="309"/>
        <v>-0.11969551247143206</v>
      </c>
      <c r="AA3228">
        <f t="shared" ca="1" si="310"/>
        <v>0.20671704556040013</v>
      </c>
      <c r="AB3228">
        <f t="shared" ca="1" si="311"/>
        <v>0.32641255803183222</v>
      </c>
    </row>
    <row r="3229" spans="21:28" x14ac:dyDescent="0.2">
      <c r="U3229">
        <v>3228</v>
      </c>
      <c r="V3229">
        <f t="shared" ca="1" si="306"/>
        <v>0.4843563853365962</v>
      </c>
      <c r="W3229">
        <f t="shared" ca="1" si="307"/>
        <v>0.27051264386817336</v>
      </c>
      <c r="X3229">
        <f t="shared" ca="1" si="308"/>
        <v>3.2717350188848734E-2</v>
      </c>
      <c r="Z3229">
        <f t="shared" ca="1" si="309"/>
        <v>0.21384374146842283</v>
      </c>
      <c r="AA3229">
        <f t="shared" ca="1" si="310"/>
        <v>0.45163903514774745</v>
      </c>
      <c r="AB3229">
        <f t="shared" ca="1" si="311"/>
        <v>0.23779529367932462</v>
      </c>
    </row>
    <row r="3230" spans="21:28" x14ac:dyDescent="0.2">
      <c r="U3230">
        <v>3229</v>
      </c>
      <c r="V3230">
        <f t="shared" ca="1" si="306"/>
        <v>0.44946141493053293</v>
      </c>
      <c r="W3230">
        <f t="shared" ca="1" si="307"/>
        <v>0.56109362376894012</v>
      </c>
      <c r="X3230">
        <f t="shared" ca="1" si="308"/>
        <v>0.83689876239050498</v>
      </c>
      <c r="Z3230">
        <f t="shared" ca="1" si="309"/>
        <v>-0.11163220883840719</v>
      </c>
      <c r="AA3230">
        <f t="shared" ca="1" si="310"/>
        <v>-0.38743734745997205</v>
      </c>
      <c r="AB3230">
        <f t="shared" ca="1" si="311"/>
        <v>-0.27580513862156486</v>
      </c>
    </row>
    <row r="3231" spans="21:28" x14ac:dyDescent="0.2">
      <c r="U3231">
        <v>3230</v>
      </c>
      <c r="V3231">
        <f t="shared" ca="1" si="306"/>
        <v>0.46955728814729691</v>
      </c>
      <c r="W3231">
        <f t="shared" ca="1" si="307"/>
        <v>0.44777008729817636</v>
      </c>
      <c r="X3231">
        <f t="shared" ca="1" si="308"/>
        <v>0.30333954262318452</v>
      </c>
      <c r="Z3231">
        <f t="shared" ca="1" si="309"/>
        <v>2.1787200849120558E-2</v>
      </c>
      <c r="AA3231">
        <f t="shared" ca="1" si="310"/>
        <v>0.16621774552411239</v>
      </c>
      <c r="AB3231">
        <f t="shared" ca="1" si="311"/>
        <v>0.14443054467499183</v>
      </c>
    </row>
    <row r="3232" spans="21:28" x14ac:dyDescent="0.2">
      <c r="U3232">
        <v>3231</v>
      </c>
      <c r="V3232">
        <f t="shared" ca="1" si="306"/>
        <v>0.46056456694870285</v>
      </c>
      <c r="W3232">
        <f t="shared" ca="1" si="307"/>
        <v>0.25708700689046227</v>
      </c>
      <c r="X3232">
        <f t="shared" ca="1" si="308"/>
        <v>0.7742820557986565</v>
      </c>
      <c r="Z3232">
        <f t="shared" ca="1" si="309"/>
        <v>0.20347756005824058</v>
      </c>
      <c r="AA3232">
        <f t="shared" ca="1" si="310"/>
        <v>-0.31371748884995365</v>
      </c>
      <c r="AB3232">
        <f t="shared" ca="1" si="311"/>
        <v>-0.51719504890819423</v>
      </c>
    </row>
    <row r="3233" spans="21:28" x14ac:dyDescent="0.2">
      <c r="U3233">
        <v>3232</v>
      </c>
      <c r="V3233">
        <f t="shared" ca="1" si="306"/>
        <v>0.37697300034471803</v>
      </c>
      <c r="W3233">
        <f t="shared" ca="1" si="307"/>
        <v>0.5503245222433083</v>
      </c>
      <c r="X3233">
        <f t="shared" ca="1" si="308"/>
        <v>0.28406071077039113</v>
      </c>
      <c r="Z3233">
        <f t="shared" ca="1" si="309"/>
        <v>-0.17335152189859027</v>
      </c>
      <c r="AA3233">
        <f t="shared" ca="1" si="310"/>
        <v>9.2912289574326901E-2</v>
      </c>
      <c r="AB3233">
        <f t="shared" ca="1" si="311"/>
        <v>0.26626381147291717</v>
      </c>
    </row>
    <row r="3234" spans="21:28" x14ac:dyDescent="0.2">
      <c r="U3234">
        <v>3233</v>
      </c>
      <c r="V3234">
        <f t="shared" ca="1" si="306"/>
        <v>0.53062215611470342</v>
      </c>
      <c r="W3234">
        <f t="shared" ca="1" si="307"/>
        <v>0.51843362775478563</v>
      </c>
      <c r="X3234">
        <f t="shared" ca="1" si="308"/>
        <v>0.33204374434463296</v>
      </c>
      <c r="Z3234">
        <f t="shared" ca="1" si="309"/>
        <v>1.2188528359917794E-2</v>
      </c>
      <c r="AA3234">
        <f t="shared" ca="1" si="310"/>
        <v>0.19857841177007046</v>
      </c>
      <c r="AB3234">
        <f t="shared" ca="1" si="311"/>
        <v>0.18638988341015267</v>
      </c>
    </row>
    <row r="3235" spans="21:28" x14ac:dyDescent="0.2">
      <c r="U3235">
        <v>3234</v>
      </c>
      <c r="V3235">
        <f t="shared" ca="1" si="306"/>
        <v>0.45969216574072669</v>
      </c>
      <c r="W3235">
        <f t="shared" ca="1" si="307"/>
        <v>0.25966532523972302</v>
      </c>
      <c r="X3235">
        <f t="shared" ca="1" si="308"/>
        <v>0.82440324920113794</v>
      </c>
      <c r="Z3235">
        <f t="shared" ca="1" si="309"/>
        <v>0.20002684050100367</v>
      </c>
      <c r="AA3235">
        <f t="shared" ca="1" si="310"/>
        <v>-0.36471108346041126</v>
      </c>
      <c r="AB3235">
        <f t="shared" ca="1" si="311"/>
        <v>-0.56473792396141498</v>
      </c>
    </row>
    <row r="3236" spans="21:28" x14ac:dyDescent="0.2">
      <c r="U3236">
        <v>3235</v>
      </c>
      <c r="V3236">
        <f t="shared" ca="1" si="306"/>
        <v>0.4258454184007005</v>
      </c>
      <c r="W3236">
        <f t="shared" ca="1" si="307"/>
        <v>0.29478013107706985</v>
      </c>
      <c r="X3236">
        <f t="shared" ca="1" si="308"/>
        <v>0.76558516813946464</v>
      </c>
      <c r="Z3236">
        <f t="shared" ca="1" si="309"/>
        <v>0.13106528732363065</v>
      </c>
      <c r="AA3236">
        <f t="shared" ca="1" si="310"/>
        <v>-0.33973974973876414</v>
      </c>
      <c r="AB3236">
        <f t="shared" ca="1" si="311"/>
        <v>-0.47080503706239479</v>
      </c>
    </row>
    <row r="3237" spans="21:28" x14ac:dyDescent="0.2">
      <c r="U3237">
        <v>3236</v>
      </c>
      <c r="V3237">
        <f t="shared" ca="1" si="306"/>
        <v>0.4181066228368755</v>
      </c>
      <c r="W3237">
        <f t="shared" ca="1" si="307"/>
        <v>0.19850542210620792</v>
      </c>
      <c r="X3237">
        <f t="shared" ca="1" si="308"/>
        <v>0.5801998367556801</v>
      </c>
      <c r="Z3237">
        <f t="shared" ca="1" si="309"/>
        <v>0.21960120073066758</v>
      </c>
      <c r="AA3237">
        <f t="shared" ca="1" si="310"/>
        <v>-0.1620932139188046</v>
      </c>
      <c r="AB3237">
        <f t="shared" ca="1" si="311"/>
        <v>-0.38169441464947218</v>
      </c>
    </row>
    <row r="3238" spans="21:28" x14ac:dyDescent="0.2">
      <c r="U3238">
        <v>3237</v>
      </c>
      <c r="V3238">
        <f t="shared" ca="1" si="306"/>
        <v>0.4750863160471237</v>
      </c>
      <c r="W3238">
        <f t="shared" ca="1" si="307"/>
        <v>0.25118415172805691</v>
      </c>
      <c r="X3238">
        <f t="shared" ca="1" si="308"/>
        <v>0.25484193398682897</v>
      </c>
      <c r="Z3238">
        <f t="shared" ca="1" si="309"/>
        <v>0.22390216431906679</v>
      </c>
      <c r="AA3238">
        <f t="shared" ca="1" si="310"/>
        <v>0.22024438206029473</v>
      </c>
      <c r="AB3238">
        <f t="shared" ca="1" si="311"/>
        <v>-3.6577822587720576E-3</v>
      </c>
    </row>
    <row r="3239" spans="21:28" x14ac:dyDescent="0.2">
      <c r="U3239">
        <v>3238</v>
      </c>
      <c r="V3239">
        <f t="shared" ca="1" si="306"/>
        <v>0.37990578721677792</v>
      </c>
      <c r="W3239">
        <f t="shared" ca="1" si="307"/>
        <v>0.42373961276124139</v>
      </c>
      <c r="X3239">
        <f t="shared" ca="1" si="308"/>
        <v>0.57616599806201629</v>
      </c>
      <c r="Z3239">
        <f t="shared" ca="1" si="309"/>
        <v>-4.3833825544463467E-2</v>
      </c>
      <c r="AA3239">
        <f t="shared" ca="1" si="310"/>
        <v>-0.19626021084523837</v>
      </c>
      <c r="AB3239">
        <f t="shared" ca="1" si="311"/>
        <v>-0.1524263853007749</v>
      </c>
    </row>
    <row r="3240" spans="21:28" x14ac:dyDescent="0.2">
      <c r="U3240">
        <v>3239</v>
      </c>
      <c r="V3240">
        <f t="shared" ca="1" si="306"/>
        <v>0.45663289248657679</v>
      </c>
      <c r="W3240">
        <f t="shared" ca="1" si="307"/>
        <v>0.27929526973237501</v>
      </c>
      <c r="X3240">
        <f t="shared" ca="1" si="308"/>
        <v>0.63149873123123745</v>
      </c>
      <c r="Z3240">
        <f t="shared" ca="1" si="309"/>
        <v>0.17733762275420178</v>
      </c>
      <c r="AA3240">
        <f t="shared" ca="1" si="310"/>
        <v>-0.17486583874466066</v>
      </c>
      <c r="AB3240">
        <f t="shared" ca="1" si="311"/>
        <v>-0.35220346149886245</v>
      </c>
    </row>
    <row r="3241" spans="21:28" x14ac:dyDescent="0.2">
      <c r="U3241">
        <v>3240</v>
      </c>
      <c r="V3241">
        <f t="shared" ca="1" si="306"/>
        <v>0.40768935982181487</v>
      </c>
      <c r="W3241">
        <f t="shared" ca="1" si="307"/>
        <v>0.36279998123306301</v>
      </c>
      <c r="X3241">
        <f t="shared" ca="1" si="308"/>
        <v>5.1926874338686334E-2</v>
      </c>
      <c r="Z3241">
        <f t="shared" ca="1" si="309"/>
        <v>4.488937858875186E-2</v>
      </c>
      <c r="AA3241">
        <f t="shared" ca="1" si="310"/>
        <v>0.35576248548312855</v>
      </c>
      <c r="AB3241">
        <f t="shared" ca="1" si="311"/>
        <v>0.31087310689437669</v>
      </c>
    </row>
    <row r="3242" spans="21:28" x14ac:dyDescent="0.2">
      <c r="U3242">
        <v>3241</v>
      </c>
      <c r="V3242">
        <f t="shared" ca="1" si="306"/>
        <v>0.44930981494642208</v>
      </c>
      <c r="W3242">
        <f t="shared" ca="1" si="307"/>
        <v>0.24830309280614596</v>
      </c>
      <c r="X3242">
        <f t="shared" ca="1" si="308"/>
        <v>0.53886963104370178</v>
      </c>
      <c r="Z3242">
        <f t="shared" ca="1" si="309"/>
        <v>0.20100672214027612</v>
      </c>
      <c r="AA3242">
        <f t="shared" ca="1" si="310"/>
        <v>-8.9559816097279699E-2</v>
      </c>
      <c r="AB3242">
        <f t="shared" ca="1" si="311"/>
        <v>-0.29056653823755585</v>
      </c>
    </row>
    <row r="3243" spans="21:28" x14ac:dyDescent="0.2">
      <c r="U3243">
        <v>3242</v>
      </c>
      <c r="V3243">
        <f t="shared" ca="1" si="306"/>
        <v>0.46417835684185216</v>
      </c>
      <c r="W3243">
        <f t="shared" ca="1" si="307"/>
        <v>0.4911296802130245</v>
      </c>
      <c r="X3243">
        <f t="shared" ca="1" si="308"/>
        <v>0.30926721443445182</v>
      </c>
      <c r="Z3243">
        <f t="shared" ca="1" si="309"/>
        <v>-2.6951323371172342E-2</v>
      </c>
      <c r="AA3243">
        <f t="shared" ca="1" si="310"/>
        <v>0.15491114240740034</v>
      </c>
      <c r="AB3243">
        <f t="shared" ca="1" si="311"/>
        <v>0.18186246577857268</v>
      </c>
    </row>
    <row r="3244" spans="21:28" x14ac:dyDescent="0.2">
      <c r="U3244">
        <v>3243</v>
      </c>
      <c r="V3244">
        <f t="shared" ca="1" si="306"/>
        <v>0.55933309107550111</v>
      </c>
      <c r="W3244">
        <f t="shared" ca="1" si="307"/>
        <v>0.10818573013758952</v>
      </c>
      <c r="X3244">
        <f t="shared" ca="1" si="308"/>
        <v>0.50819405012717955</v>
      </c>
      <c r="Z3244">
        <f t="shared" ca="1" si="309"/>
        <v>0.45114736093791158</v>
      </c>
      <c r="AA3244">
        <f t="shared" ca="1" si="310"/>
        <v>5.1139040948321557E-2</v>
      </c>
      <c r="AB3244">
        <f t="shared" ca="1" si="311"/>
        <v>-0.40000831998959002</v>
      </c>
    </row>
    <row r="3245" spans="21:28" x14ac:dyDescent="0.2">
      <c r="U3245">
        <v>3244</v>
      </c>
      <c r="V3245">
        <f t="shared" ca="1" si="306"/>
        <v>0.43410655348325977</v>
      </c>
      <c r="W3245">
        <f t="shared" ca="1" si="307"/>
        <v>0.29129492493912384</v>
      </c>
      <c r="X3245">
        <f t="shared" ca="1" si="308"/>
        <v>0.35732043845265415</v>
      </c>
      <c r="Z3245">
        <f t="shared" ca="1" si="309"/>
        <v>0.14281162854413593</v>
      </c>
      <c r="AA3245">
        <f t="shared" ca="1" si="310"/>
        <v>7.6786115030605617E-2</v>
      </c>
      <c r="AB3245">
        <f t="shared" ca="1" si="311"/>
        <v>-6.602551351353031E-2</v>
      </c>
    </row>
    <row r="3246" spans="21:28" x14ac:dyDescent="0.2">
      <c r="U3246">
        <v>3245</v>
      </c>
      <c r="V3246">
        <f t="shared" ca="1" si="306"/>
        <v>0.46007400271661736</v>
      </c>
      <c r="W3246">
        <f t="shared" ca="1" si="307"/>
        <v>0.40313510265795216</v>
      </c>
      <c r="X3246">
        <f t="shared" ca="1" si="308"/>
        <v>0.36244604526246554</v>
      </c>
      <c r="Z3246">
        <f t="shared" ca="1" si="309"/>
        <v>5.6938900058665198E-2</v>
      </c>
      <c r="AA3246">
        <f t="shared" ca="1" si="310"/>
        <v>9.7627957454151815E-2</v>
      </c>
      <c r="AB3246">
        <f t="shared" ca="1" si="311"/>
        <v>4.0689057395486616E-2</v>
      </c>
    </row>
    <row r="3247" spans="21:28" x14ac:dyDescent="0.2">
      <c r="U3247">
        <v>3246</v>
      </c>
      <c r="V3247">
        <f t="shared" ca="1" si="306"/>
        <v>0.44131814477461828</v>
      </c>
      <c r="W3247">
        <f t="shared" ca="1" si="307"/>
        <v>0.26732675679290324</v>
      </c>
      <c r="X3247">
        <f t="shared" ca="1" si="308"/>
        <v>0.28616758046291907</v>
      </c>
      <c r="Z3247">
        <f t="shared" ca="1" si="309"/>
        <v>0.17399138798171504</v>
      </c>
      <c r="AA3247">
        <f t="shared" ca="1" si="310"/>
        <v>0.15515056431169921</v>
      </c>
      <c r="AB3247">
        <f t="shared" ca="1" si="311"/>
        <v>-1.8840823670015827E-2</v>
      </c>
    </row>
    <row r="3248" spans="21:28" x14ac:dyDescent="0.2">
      <c r="U3248">
        <v>3247</v>
      </c>
      <c r="V3248">
        <f t="shared" ca="1" si="306"/>
        <v>0.4525268486016939</v>
      </c>
      <c r="W3248">
        <f t="shared" ca="1" si="307"/>
        <v>0.2887588701090601</v>
      </c>
      <c r="X3248">
        <f t="shared" ca="1" si="308"/>
        <v>0.36923453612221441</v>
      </c>
      <c r="Z3248">
        <f t="shared" ca="1" si="309"/>
        <v>0.1637679784926338</v>
      </c>
      <c r="AA3248">
        <f t="shared" ca="1" si="310"/>
        <v>8.3292312479479491E-2</v>
      </c>
      <c r="AB3248">
        <f t="shared" ca="1" si="311"/>
        <v>-8.0475666013154312E-2</v>
      </c>
    </row>
    <row r="3249" spans="21:28" x14ac:dyDescent="0.2">
      <c r="U3249">
        <v>3248</v>
      </c>
      <c r="V3249">
        <f t="shared" ca="1" si="306"/>
        <v>0.41715227164269159</v>
      </c>
      <c r="W3249">
        <f t="shared" ca="1" si="307"/>
        <v>0.42946840245049844</v>
      </c>
      <c r="X3249">
        <f t="shared" ca="1" si="308"/>
        <v>0.73048438898117296</v>
      </c>
      <c r="Z3249">
        <f t="shared" ca="1" si="309"/>
        <v>-1.2316130807806858E-2</v>
      </c>
      <c r="AA3249">
        <f t="shared" ca="1" si="310"/>
        <v>-0.31333211733848138</v>
      </c>
      <c r="AB3249">
        <f t="shared" ca="1" si="311"/>
        <v>-0.30101598653067452</v>
      </c>
    </row>
    <row r="3250" spans="21:28" x14ac:dyDescent="0.2">
      <c r="U3250">
        <v>3249</v>
      </c>
      <c r="V3250">
        <f t="shared" ca="1" si="306"/>
        <v>0.38156664222729175</v>
      </c>
      <c r="W3250">
        <f t="shared" ca="1" si="307"/>
        <v>0.2639470674372637</v>
      </c>
      <c r="X3250">
        <f t="shared" ca="1" si="308"/>
        <v>0.43383513703268889</v>
      </c>
      <c r="Z3250">
        <f t="shared" ca="1" si="309"/>
        <v>0.11761957479002805</v>
      </c>
      <c r="AA3250">
        <f t="shared" ca="1" si="310"/>
        <v>-5.2268494805397137E-2</v>
      </c>
      <c r="AB3250">
        <f t="shared" ca="1" si="311"/>
        <v>-0.16988806959542518</v>
      </c>
    </row>
    <row r="3251" spans="21:28" x14ac:dyDescent="0.2">
      <c r="U3251">
        <v>3250</v>
      </c>
      <c r="V3251">
        <f t="shared" ca="1" si="306"/>
        <v>0.39803293388942484</v>
      </c>
      <c r="W3251">
        <f t="shared" ca="1" si="307"/>
        <v>0.33661859902426061</v>
      </c>
      <c r="X3251">
        <f t="shared" ca="1" si="308"/>
        <v>0.66425249073555248</v>
      </c>
      <c r="Z3251">
        <f t="shared" ca="1" si="309"/>
        <v>6.1414334865164233E-2</v>
      </c>
      <c r="AA3251">
        <f t="shared" ca="1" si="310"/>
        <v>-0.26621955684612764</v>
      </c>
      <c r="AB3251">
        <f t="shared" ca="1" si="311"/>
        <v>-0.32763389171129187</v>
      </c>
    </row>
    <row r="3252" spans="21:28" x14ac:dyDescent="0.2">
      <c r="U3252">
        <v>3251</v>
      </c>
      <c r="V3252">
        <f t="shared" ca="1" si="306"/>
        <v>0.50769870316245935</v>
      </c>
      <c r="W3252">
        <f t="shared" ca="1" si="307"/>
        <v>0.28800095657086189</v>
      </c>
      <c r="X3252">
        <f t="shared" ca="1" si="308"/>
        <v>0.35322718530914193</v>
      </c>
      <c r="Z3252">
        <f t="shared" ca="1" si="309"/>
        <v>0.21969774659159746</v>
      </c>
      <c r="AA3252">
        <f t="shared" ca="1" si="310"/>
        <v>0.15447151785331742</v>
      </c>
      <c r="AB3252">
        <f t="shared" ca="1" si="311"/>
        <v>-6.5226228738280045E-2</v>
      </c>
    </row>
    <row r="3253" spans="21:28" x14ac:dyDescent="0.2">
      <c r="U3253">
        <v>3252</v>
      </c>
      <c r="V3253">
        <f t="shared" ca="1" si="306"/>
        <v>0.4438213756774112</v>
      </c>
      <c r="W3253">
        <f t="shared" ca="1" si="307"/>
        <v>0.2610338572900594</v>
      </c>
      <c r="X3253">
        <f t="shared" ca="1" si="308"/>
        <v>0.47514436272229799</v>
      </c>
      <c r="Z3253">
        <f t="shared" ca="1" si="309"/>
        <v>0.1827875183873518</v>
      </c>
      <c r="AA3253">
        <f t="shared" ca="1" si="310"/>
        <v>-3.1322987044886785E-2</v>
      </c>
      <c r="AB3253">
        <f t="shared" ca="1" si="311"/>
        <v>-0.21411050543223858</v>
      </c>
    </row>
    <row r="3254" spans="21:28" x14ac:dyDescent="0.2">
      <c r="U3254">
        <v>3253</v>
      </c>
      <c r="V3254">
        <f t="shared" ca="1" si="306"/>
        <v>0.47817894816175743</v>
      </c>
      <c r="W3254">
        <f t="shared" ca="1" si="307"/>
        <v>0.27606893244879294</v>
      </c>
      <c r="X3254">
        <f t="shared" ca="1" si="308"/>
        <v>0.38734977198048548</v>
      </c>
      <c r="Z3254">
        <f t="shared" ca="1" si="309"/>
        <v>0.2021100157129645</v>
      </c>
      <c r="AA3254">
        <f t="shared" ca="1" si="310"/>
        <v>9.0829176181271953E-2</v>
      </c>
      <c r="AB3254">
        <f t="shared" ca="1" si="311"/>
        <v>-0.11128083953169254</v>
      </c>
    </row>
    <row r="3255" spans="21:28" x14ac:dyDescent="0.2">
      <c r="U3255">
        <v>3254</v>
      </c>
      <c r="V3255">
        <f t="shared" ca="1" si="306"/>
        <v>0.41579350407650129</v>
      </c>
      <c r="W3255">
        <f t="shared" ca="1" si="307"/>
        <v>0.17939122474675157</v>
      </c>
      <c r="X3255">
        <f t="shared" ca="1" si="308"/>
        <v>0.14724769658931175</v>
      </c>
      <c r="Z3255">
        <f t="shared" ca="1" si="309"/>
        <v>0.23640227932974972</v>
      </c>
      <c r="AA3255">
        <f t="shared" ca="1" si="310"/>
        <v>0.26854580748718954</v>
      </c>
      <c r="AB3255">
        <f t="shared" ca="1" si="311"/>
        <v>3.2143528157439816E-2</v>
      </c>
    </row>
    <row r="3256" spans="21:28" x14ac:dyDescent="0.2">
      <c r="U3256">
        <v>3255</v>
      </c>
      <c r="V3256">
        <f t="shared" ca="1" si="306"/>
        <v>0.48425908852584276</v>
      </c>
      <c r="W3256">
        <f t="shared" ca="1" si="307"/>
        <v>0.36875861631082796</v>
      </c>
      <c r="X3256">
        <f t="shared" ca="1" si="308"/>
        <v>0.77095162775089954</v>
      </c>
      <c r="Z3256">
        <f t="shared" ca="1" si="309"/>
        <v>0.1155004722150148</v>
      </c>
      <c r="AA3256">
        <f t="shared" ca="1" si="310"/>
        <v>-0.28669253922505678</v>
      </c>
      <c r="AB3256">
        <f t="shared" ca="1" si="311"/>
        <v>-0.40219301144007158</v>
      </c>
    </row>
    <row r="3257" spans="21:28" x14ac:dyDescent="0.2">
      <c r="U3257">
        <v>3256</v>
      </c>
      <c r="V3257">
        <f t="shared" ca="1" si="306"/>
        <v>0.47989897548028149</v>
      </c>
      <c r="W3257">
        <f t="shared" ca="1" si="307"/>
        <v>0.21446538351318259</v>
      </c>
      <c r="X3257">
        <f t="shared" ca="1" si="308"/>
        <v>0.64482080601957104</v>
      </c>
      <c r="Z3257">
        <f t="shared" ca="1" si="309"/>
        <v>0.26543359196709893</v>
      </c>
      <c r="AA3257">
        <f t="shared" ca="1" si="310"/>
        <v>-0.16492183053928955</v>
      </c>
      <c r="AB3257">
        <f t="shared" ca="1" si="311"/>
        <v>-0.43035542250638847</v>
      </c>
    </row>
    <row r="3258" spans="21:28" x14ac:dyDescent="0.2">
      <c r="U3258">
        <v>3257</v>
      </c>
      <c r="V3258">
        <f t="shared" ca="1" si="306"/>
        <v>0.33188083143914821</v>
      </c>
      <c r="W3258">
        <f t="shared" ca="1" si="307"/>
        <v>0.40014493683939301</v>
      </c>
      <c r="X3258">
        <f t="shared" ca="1" si="308"/>
        <v>0.19822508260375524</v>
      </c>
      <c r="Z3258">
        <f t="shared" ca="1" si="309"/>
        <v>-6.8264105400244801E-2</v>
      </c>
      <c r="AA3258">
        <f t="shared" ca="1" si="310"/>
        <v>0.13365574883539297</v>
      </c>
      <c r="AB3258">
        <f t="shared" ca="1" si="311"/>
        <v>0.20191985423563777</v>
      </c>
    </row>
    <row r="3259" spans="21:28" x14ac:dyDescent="0.2">
      <c r="U3259">
        <v>3258</v>
      </c>
      <c r="V3259">
        <f t="shared" ca="1" si="306"/>
        <v>0.35620660373571611</v>
      </c>
      <c r="W3259">
        <f t="shared" ca="1" si="307"/>
        <v>0.46223384728598038</v>
      </c>
      <c r="X3259">
        <f t="shared" ca="1" si="308"/>
        <v>0.25163804652695709</v>
      </c>
      <c r="Z3259">
        <f t="shared" ca="1" si="309"/>
        <v>-0.10602724355026427</v>
      </c>
      <c r="AA3259">
        <f t="shared" ca="1" si="310"/>
        <v>0.10456855720875902</v>
      </c>
      <c r="AB3259">
        <f t="shared" ca="1" si="311"/>
        <v>0.21059580075902329</v>
      </c>
    </row>
    <row r="3260" spans="21:28" x14ac:dyDescent="0.2">
      <c r="U3260">
        <v>3259</v>
      </c>
      <c r="V3260">
        <f t="shared" ca="1" si="306"/>
        <v>0.4861730718739391</v>
      </c>
      <c r="W3260">
        <f t="shared" ca="1" si="307"/>
        <v>0.41084624811479586</v>
      </c>
      <c r="X3260">
        <f t="shared" ca="1" si="308"/>
        <v>0.27559404710753882</v>
      </c>
      <c r="Z3260">
        <f t="shared" ca="1" si="309"/>
        <v>7.5326823759143235E-2</v>
      </c>
      <c r="AA3260">
        <f t="shared" ca="1" si="310"/>
        <v>0.21057902476640028</v>
      </c>
      <c r="AB3260">
        <f t="shared" ca="1" si="311"/>
        <v>0.13525220100725704</v>
      </c>
    </row>
    <row r="3261" spans="21:28" x14ac:dyDescent="0.2">
      <c r="U3261">
        <v>3260</v>
      </c>
      <c r="V3261">
        <f t="shared" ca="1" si="306"/>
        <v>0.43107527702537923</v>
      </c>
      <c r="W3261">
        <f t="shared" ca="1" si="307"/>
        <v>0.40753699309057634</v>
      </c>
      <c r="X3261">
        <f t="shared" ca="1" si="308"/>
        <v>0.53756967933122457</v>
      </c>
      <c r="Z3261">
        <f t="shared" ca="1" si="309"/>
        <v>2.3538283934802895E-2</v>
      </c>
      <c r="AA3261">
        <f t="shared" ca="1" si="310"/>
        <v>-0.10649440230584534</v>
      </c>
      <c r="AB3261">
        <f t="shared" ca="1" si="311"/>
        <v>-0.13003268624064823</v>
      </c>
    </row>
    <row r="3262" spans="21:28" x14ac:dyDescent="0.2">
      <c r="U3262">
        <v>3261</v>
      </c>
      <c r="V3262">
        <f t="shared" ca="1" si="306"/>
        <v>0.4972392035300065</v>
      </c>
      <c r="W3262">
        <f t="shared" ca="1" si="307"/>
        <v>0.11708263886069331</v>
      </c>
      <c r="X3262">
        <f t="shared" ca="1" si="308"/>
        <v>0.51642825010362647</v>
      </c>
      <c r="Z3262">
        <f t="shared" ca="1" si="309"/>
        <v>0.38015656466931319</v>
      </c>
      <c r="AA3262">
        <f t="shared" ca="1" si="310"/>
        <v>-1.9189046573619972E-2</v>
      </c>
      <c r="AB3262">
        <f t="shared" ca="1" si="311"/>
        <v>-0.39934561124293316</v>
      </c>
    </row>
    <row r="3263" spans="21:28" x14ac:dyDescent="0.2">
      <c r="U3263">
        <v>3262</v>
      </c>
      <c r="V3263">
        <f t="shared" ca="1" si="306"/>
        <v>0.45182692770146371</v>
      </c>
      <c r="W3263">
        <f t="shared" ca="1" si="307"/>
        <v>0.34031531828560879</v>
      </c>
      <c r="X3263">
        <f t="shared" ca="1" si="308"/>
        <v>0.28784667968893041</v>
      </c>
      <c r="Z3263">
        <f t="shared" ca="1" si="309"/>
        <v>0.11151160941585492</v>
      </c>
      <c r="AA3263">
        <f t="shared" ca="1" si="310"/>
        <v>0.1639802480125333</v>
      </c>
      <c r="AB3263">
        <f t="shared" ca="1" si="311"/>
        <v>5.2468638596678385E-2</v>
      </c>
    </row>
    <row r="3264" spans="21:28" x14ac:dyDescent="0.2">
      <c r="U3264">
        <v>3263</v>
      </c>
      <c r="V3264">
        <f t="shared" ca="1" si="306"/>
        <v>0.45279086231574406</v>
      </c>
      <c r="W3264">
        <f t="shared" ca="1" si="307"/>
        <v>0.27738052716788358</v>
      </c>
      <c r="X3264">
        <f t="shared" ca="1" si="308"/>
        <v>0.72079825085855964</v>
      </c>
      <c r="Z3264">
        <f t="shared" ca="1" si="309"/>
        <v>0.17541033514786047</v>
      </c>
      <c r="AA3264">
        <f t="shared" ca="1" si="310"/>
        <v>-0.26800738854281558</v>
      </c>
      <c r="AB3264">
        <f t="shared" ca="1" si="311"/>
        <v>-0.44341772369067606</v>
      </c>
    </row>
    <row r="3265" spans="21:28" x14ac:dyDescent="0.2">
      <c r="U3265">
        <v>3264</v>
      </c>
      <c r="V3265">
        <f t="shared" ca="1" si="306"/>
        <v>0.44216895516494215</v>
      </c>
      <c r="W3265">
        <f t="shared" ca="1" si="307"/>
        <v>0.24797774514502818</v>
      </c>
      <c r="X3265">
        <f t="shared" ca="1" si="308"/>
        <v>0.42197655307569221</v>
      </c>
      <c r="Z3265">
        <f t="shared" ca="1" si="309"/>
        <v>0.19419121001991396</v>
      </c>
      <c r="AA3265">
        <f t="shared" ca="1" si="310"/>
        <v>2.0192402089249939E-2</v>
      </c>
      <c r="AB3265">
        <f t="shared" ca="1" si="311"/>
        <v>-0.17399880793066402</v>
      </c>
    </row>
    <row r="3266" spans="21:28" x14ac:dyDescent="0.2">
      <c r="U3266">
        <v>3265</v>
      </c>
      <c r="V3266">
        <f t="shared" ca="1" si="306"/>
        <v>0.4727342725156729</v>
      </c>
      <c r="W3266">
        <f t="shared" ca="1" si="307"/>
        <v>0.34724244685372552</v>
      </c>
      <c r="X3266">
        <f t="shared" ca="1" si="308"/>
        <v>0.45854426892819405</v>
      </c>
      <c r="Z3266">
        <f t="shared" ca="1" si="309"/>
        <v>0.12549182566194739</v>
      </c>
      <c r="AA3266">
        <f t="shared" ca="1" si="310"/>
        <v>1.419000358747885E-2</v>
      </c>
      <c r="AB3266">
        <f t="shared" ca="1" si="311"/>
        <v>-0.11130182207446854</v>
      </c>
    </row>
    <row r="3267" spans="21:28" x14ac:dyDescent="0.2">
      <c r="U3267">
        <v>3266</v>
      </c>
      <c r="V3267">
        <f t="shared" ref="V3267:V3330" ca="1" si="312">_xlfn.BETA.INV(RAND(), 1+$B$3,1+$C$3-$B$3)</f>
        <v>0.38496558483055054</v>
      </c>
      <c r="W3267">
        <f t="shared" ref="W3267:W3330" ca="1" si="313">_xlfn.BETA.INV(RAND(), 1+$B$4,1+$C$4-$B$4)</f>
        <v>0.24661884617753302</v>
      </c>
      <c r="X3267">
        <f t="shared" ref="X3267:X3330" ca="1" si="314">_xlfn.BETA.INV(RAND(), 1+$B$5,1+$C$5-$B$5)</f>
        <v>0.17988212205478499</v>
      </c>
      <c r="Z3267">
        <f t="shared" ref="Z3267:Z3330" ca="1" si="315">V3267-W3267</f>
        <v>0.13834673865301753</v>
      </c>
      <c r="AA3267">
        <f t="shared" ref="AA3267:AA3330" ca="1" si="316">V3267-X3267</f>
        <v>0.20508346277576556</v>
      </c>
      <c r="AB3267">
        <f t="shared" ref="AB3267:AB3330" ca="1" si="317">W3267-X3267</f>
        <v>6.6736724122748031E-2</v>
      </c>
    </row>
    <row r="3268" spans="21:28" x14ac:dyDescent="0.2">
      <c r="U3268">
        <v>3267</v>
      </c>
      <c r="V3268">
        <f t="shared" ca="1" si="312"/>
        <v>0.43659268747743085</v>
      </c>
      <c r="W3268">
        <f t="shared" ca="1" si="313"/>
        <v>0.24487519648033959</v>
      </c>
      <c r="X3268">
        <f t="shared" ca="1" si="314"/>
        <v>0.66703108231185926</v>
      </c>
      <c r="Z3268">
        <f t="shared" ca="1" si="315"/>
        <v>0.19171749099709126</v>
      </c>
      <c r="AA3268">
        <f t="shared" ca="1" si="316"/>
        <v>-0.23043839483442841</v>
      </c>
      <c r="AB3268">
        <f t="shared" ca="1" si="317"/>
        <v>-0.42215588583151964</v>
      </c>
    </row>
    <row r="3269" spans="21:28" x14ac:dyDescent="0.2">
      <c r="U3269">
        <v>3268</v>
      </c>
      <c r="V3269">
        <f t="shared" ca="1" si="312"/>
        <v>0.49177646459821589</v>
      </c>
      <c r="W3269">
        <f t="shared" ca="1" si="313"/>
        <v>0.31313640422021383</v>
      </c>
      <c r="X3269">
        <f t="shared" ca="1" si="314"/>
        <v>0.40763430793923155</v>
      </c>
      <c r="Z3269">
        <f t="shared" ca="1" si="315"/>
        <v>0.17864006037800206</v>
      </c>
      <c r="AA3269">
        <f t="shared" ca="1" si="316"/>
        <v>8.4142156658984335E-2</v>
      </c>
      <c r="AB3269">
        <f t="shared" ca="1" si="317"/>
        <v>-9.4497903719017728E-2</v>
      </c>
    </row>
    <row r="3270" spans="21:28" x14ac:dyDescent="0.2">
      <c r="U3270">
        <v>3269</v>
      </c>
      <c r="V3270">
        <f t="shared" ca="1" si="312"/>
        <v>0.44475202799978775</v>
      </c>
      <c r="W3270">
        <f t="shared" ca="1" si="313"/>
        <v>0.45415415367967249</v>
      </c>
      <c r="X3270">
        <f t="shared" ca="1" si="314"/>
        <v>0.80107715626738707</v>
      </c>
      <c r="Z3270">
        <f t="shared" ca="1" si="315"/>
        <v>-9.402125679884743E-3</v>
      </c>
      <c r="AA3270">
        <f t="shared" ca="1" si="316"/>
        <v>-0.35632512826759932</v>
      </c>
      <c r="AB3270">
        <f t="shared" ca="1" si="317"/>
        <v>-0.34692300258771458</v>
      </c>
    </row>
    <row r="3271" spans="21:28" x14ac:dyDescent="0.2">
      <c r="U3271">
        <v>3270</v>
      </c>
      <c r="V3271">
        <f t="shared" ca="1" si="312"/>
        <v>0.40628812404036729</v>
      </c>
      <c r="W3271">
        <f t="shared" ca="1" si="313"/>
        <v>0.3827569517702456</v>
      </c>
      <c r="X3271">
        <f t="shared" ca="1" si="314"/>
        <v>0.81372757289104913</v>
      </c>
      <c r="Z3271">
        <f t="shared" ca="1" si="315"/>
        <v>2.3531172270121692E-2</v>
      </c>
      <c r="AA3271">
        <f t="shared" ca="1" si="316"/>
        <v>-0.40743944885068184</v>
      </c>
      <c r="AB3271">
        <f t="shared" ca="1" si="317"/>
        <v>-0.43097062112080353</v>
      </c>
    </row>
    <row r="3272" spans="21:28" x14ac:dyDescent="0.2">
      <c r="U3272">
        <v>3271</v>
      </c>
      <c r="V3272">
        <f t="shared" ca="1" si="312"/>
        <v>0.42366983676613051</v>
      </c>
      <c r="W3272">
        <f t="shared" ca="1" si="313"/>
        <v>0.35681762107826676</v>
      </c>
      <c r="X3272">
        <f t="shared" ca="1" si="314"/>
        <v>0.23012496458148909</v>
      </c>
      <c r="Z3272">
        <f t="shared" ca="1" si="315"/>
        <v>6.6852215687863759E-2</v>
      </c>
      <c r="AA3272">
        <f t="shared" ca="1" si="316"/>
        <v>0.19354487218464142</v>
      </c>
      <c r="AB3272">
        <f t="shared" ca="1" si="317"/>
        <v>0.12669265649677766</v>
      </c>
    </row>
    <row r="3273" spans="21:28" x14ac:dyDescent="0.2">
      <c r="U3273">
        <v>3272</v>
      </c>
      <c r="V3273">
        <f t="shared" ca="1" si="312"/>
        <v>0.51698576443521094</v>
      </c>
      <c r="W3273">
        <f t="shared" ca="1" si="313"/>
        <v>0.21112783425112708</v>
      </c>
      <c r="X3273">
        <f t="shared" ca="1" si="314"/>
        <v>0.63108384155079911</v>
      </c>
      <c r="Z3273">
        <f t="shared" ca="1" si="315"/>
        <v>0.30585793018408386</v>
      </c>
      <c r="AA3273">
        <f t="shared" ca="1" si="316"/>
        <v>-0.11409807711558817</v>
      </c>
      <c r="AB3273">
        <f t="shared" ca="1" si="317"/>
        <v>-0.41995600729967203</v>
      </c>
    </row>
    <row r="3274" spans="21:28" x14ac:dyDescent="0.2">
      <c r="U3274">
        <v>3273</v>
      </c>
      <c r="V3274">
        <f t="shared" ca="1" si="312"/>
        <v>0.42641925396229546</v>
      </c>
      <c r="W3274">
        <f t="shared" ca="1" si="313"/>
        <v>0.16962916451085935</v>
      </c>
      <c r="X3274">
        <f t="shared" ca="1" si="314"/>
        <v>0.47994588120536524</v>
      </c>
      <c r="Z3274">
        <f t="shared" ca="1" si="315"/>
        <v>0.25679008945143611</v>
      </c>
      <c r="AA3274">
        <f t="shared" ca="1" si="316"/>
        <v>-5.352662724306978E-2</v>
      </c>
      <c r="AB3274">
        <f t="shared" ca="1" si="317"/>
        <v>-0.31031671669450589</v>
      </c>
    </row>
    <row r="3275" spans="21:28" x14ac:dyDescent="0.2">
      <c r="U3275">
        <v>3274</v>
      </c>
      <c r="V3275">
        <f t="shared" ca="1" si="312"/>
        <v>0.52069255091117117</v>
      </c>
      <c r="W3275">
        <f t="shared" ca="1" si="313"/>
        <v>0.47821774105224057</v>
      </c>
      <c r="X3275">
        <f t="shared" ca="1" si="314"/>
        <v>0.21826561319917981</v>
      </c>
      <c r="Z3275">
        <f t="shared" ca="1" si="315"/>
        <v>4.2474809858930596E-2</v>
      </c>
      <c r="AA3275">
        <f t="shared" ca="1" si="316"/>
        <v>0.30242693771199136</v>
      </c>
      <c r="AB3275">
        <f t="shared" ca="1" si="317"/>
        <v>0.25995212785306077</v>
      </c>
    </row>
    <row r="3276" spans="21:28" x14ac:dyDescent="0.2">
      <c r="U3276">
        <v>3275</v>
      </c>
      <c r="V3276">
        <f t="shared" ca="1" si="312"/>
        <v>0.4976813197037242</v>
      </c>
      <c r="W3276">
        <f t="shared" ca="1" si="313"/>
        <v>0.4891050048350073</v>
      </c>
      <c r="X3276">
        <f t="shared" ca="1" si="314"/>
        <v>0.19645285757405234</v>
      </c>
      <c r="Z3276">
        <f t="shared" ca="1" si="315"/>
        <v>8.5763148687169055E-3</v>
      </c>
      <c r="AA3276">
        <f t="shared" ca="1" si="316"/>
        <v>0.30122846212967186</v>
      </c>
      <c r="AB3276">
        <f t="shared" ca="1" si="317"/>
        <v>0.29265214726095495</v>
      </c>
    </row>
    <row r="3277" spans="21:28" x14ac:dyDescent="0.2">
      <c r="U3277">
        <v>3276</v>
      </c>
      <c r="V3277">
        <f t="shared" ca="1" si="312"/>
        <v>0.49365403583050682</v>
      </c>
      <c r="W3277">
        <f t="shared" ca="1" si="313"/>
        <v>0.49730822652342688</v>
      </c>
      <c r="X3277">
        <f t="shared" ca="1" si="314"/>
        <v>0.59643081055998404</v>
      </c>
      <c r="Z3277">
        <f t="shared" ca="1" si="315"/>
        <v>-3.6541906929200563E-3</v>
      </c>
      <c r="AA3277">
        <f t="shared" ca="1" si="316"/>
        <v>-0.10277677472947722</v>
      </c>
      <c r="AB3277">
        <f t="shared" ca="1" si="317"/>
        <v>-9.912258403655716E-2</v>
      </c>
    </row>
    <row r="3278" spans="21:28" x14ac:dyDescent="0.2">
      <c r="U3278">
        <v>3277</v>
      </c>
      <c r="V3278">
        <f t="shared" ca="1" si="312"/>
        <v>0.50481684671853855</v>
      </c>
      <c r="W3278">
        <f t="shared" ca="1" si="313"/>
        <v>0.28509900683938044</v>
      </c>
      <c r="X3278">
        <f t="shared" ca="1" si="314"/>
        <v>0.1895476101710401</v>
      </c>
      <c r="Z3278">
        <f t="shared" ca="1" si="315"/>
        <v>0.21971783987915811</v>
      </c>
      <c r="AA3278">
        <f t="shared" ca="1" si="316"/>
        <v>0.31526923654749844</v>
      </c>
      <c r="AB3278">
        <f t="shared" ca="1" si="317"/>
        <v>9.5551396668340338E-2</v>
      </c>
    </row>
    <row r="3279" spans="21:28" x14ac:dyDescent="0.2">
      <c r="U3279">
        <v>3278</v>
      </c>
      <c r="V3279">
        <f t="shared" ca="1" si="312"/>
        <v>0.4463270337756684</v>
      </c>
      <c r="W3279">
        <f t="shared" ca="1" si="313"/>
        <v>0.47338755615141792</v>
      </c>
      <c r="X3279">
        <f t="shared" ca="1" si="314"/>
        <v>0.69477714564360982</v>
      </c>
      <c r="Z3279">
        <f t="shared" ca="1" si="315"/>
        <v>-2.7060522375749518E-2</v>
      </c>
      <c r="AA3279">
        <f t="shared" ca="1" si="316"/>
        <v>-0.24845011186794141</v>
      </c>
      <c r="AB3279">
        <f t="shared" ca="1" si="317"/>
        <v>-0.2213895894921919</v>
      </c>
    </row>
    <row r="3280" spans="21:28" x14ac:dyDescent="0.2">
      <c r="U3280">
        <v>3279</v>
      </c>
      <c r="V3280">
        <f t="shared" ca="1" si="312"/>
        <v>0.34209572008453254</v>
      </c>
      <c r="W3280">
        <f t="shared" ca="1" si="313"/>
        <v>0.3770379002817027</v>
      </c>
      <c r="X3280">
        <f t="shared" ca="1" si="314"/>
        <v>0.15482629105485879</v>
      </c>
      <c r="Z3280">
        <f t="shared" ca="1" si="315"/>
        <v>-3.4942180197170158E-2</v>
      </c>
      <c r="AA3280">
        <f t="shared" ca="1" si="316"/>
        <v>0.18726942902967375</v>
      </c>
      <c r="AB3280">
        <f t="shared" ca="1" si="317"/>
        <v>0.22221160922684391</v>
      </c>
    </row>
    <row r="3281" spans="21:28" x14ac:dyDescent="0.2">
      <c r="U3281">
        <v>3280</v>
      </c>
      <c r="V3281">
        <f t="shared" ca="1" si="312"/>
        <v>0.32118403929624051</v>
      </c>
      <c r="W3281">
        <f t="shared" ca="1" si="313"/>
        <v>0.6514431105468026</v>
      </c>
      <c r="X3281">
        <f t="shared" ca="1" si="314"/>
        <v>0.27451531946952801</v>
      </c>
      <c r="Z3281">
        <f t="shared" ca="1" si="315"/>
        <v>-0.33025907125056209</v>
      </c>
      <c r="AA3281">
        <f t="shared" ca="1" si="316"/>
        <v>4.6668719826712501E-2</v>
      </c>
      <c r="AB3281">
        <f t="shared" ca="1" si="317"/>
        <v>0.37692779107727459</v>
      </c>
    </row>
    <row r="3282" spans="21:28" x14ac:dyDescent="0.2">
      <c r="U3282">
        <v>3281</v>
      </c>
      <c r="V3282">
        <f t="shared" ca="1" si="312"/>
        <v>0.46694083323600144</v>
      </c>
      <c r="W3282">
        <f t="shared" ca="1" si="313"/>
        <v>0.21548428991488464</v>
      </c>
      <c r="X3282">
        <f t="shared" ca="1" si="314"/>
        <v>0.39744707663584822</v>
      </c>
      <c r="Z3282">
        <f t="shared" ca="1" si="315"/>
        <v>0.25145654332111678</v>
      </c>
      <c r="AA3282">
        <f t="shared" ca="1" si="316"/>
        <v>6.9493756600153223E-2</v>
      </c>
      <c r="AB3282">
        <f t="shared" ca="1" si="317"/>
        <v>-0.18196278672096358</v>
      </c>
    </row>
    <row r="3283" spans="21:28" x14ac:dyDescent="0.2">
      <c r="U3283">
        <v>3282</v>
      </c>
      <c r="V3283">
        <f t="shared" ca="1" si="312"/>
        <v>0.470197881496496</v>
      </c>
      <c r="W3283">
        <f t="shared" ca="1" si="313"/>
        <v>0.15489124749576738</v>
      </c>
      <c r="X3283">
        <f t="shared" ca="1" si="314"/>
        <v>0.57699565841238154</v>
      </c>
      <c r="Z3283">
        <f t="shared" ca="1" si="315"/>
        <v>0.31530663400072861</v>
      </c>
      <c r="AA3283">
        <f t="shared" ca="1" si="316"/>
        <v>-0.10679777691588555</v>
      </c>
      <c r="AB3283">
        <f t="shared" ca="1" si="317"/>
        <v>-0.42210441091661416</v>
      </c>
    </row>
    <row r="3284" spans="21:28" x14ac:dyDescent="0.2">
      <c r="U3284">
        <v>3283</v>
      </c>
      <c r="V3284">
        <f t="shared" ca="1" si="312"/>
        <v>0.38351238031579371</v>
      </c>
      <c r="W3284">
        <f t="shared" ca="1" si="313"/>
        <v>0.41825460204575349</v>
      </c>
      <c r="X3284">
        <f t="shared" ca="1" si="314"/>
        <v>0.22092289232847162</v>
      </c>
      <c r="Z3284">
        <f t="shared" ca="1" si="315"/>
        <v>-3.4742221729959777E-2</v>
      </c>
      <c r="AA3284">
        <f t="shared" ca="1" si="316"/>
        <v>0.16258948798732209</v>
      </c>
      <c r="AB3284">
        <f t="shared" ca="1" si="317"/>
        <v>0.19733170971728187</v>
      </c>
    </row>
    <row r="3285" spans="21:28" x14ac:dyDescent="0.2">
      <c r="U3285">
        <v>3284</v>
      </c>
      <c r="V3285">
        <f t="shared" ca="1" si="312"/>
        <v>0.41612333025121928</v>
      </c>
      <c r="W3285">
        <f t="shared" ca="1" si="313"/>
        <v>0.43190620087803144</v>
      </c>
      <c r="X3285">
        <f t="shared" ca="1" si="314"/>
        <v>0.60849915478929795</v>
      </c>
      <c r="Z3285">
        <f t="shared" ca="1" si="315"/>
        <v>-1.5782870626812162E-2</v>
      </c>
      <c r="AA3285">
        <f t="shared" ca="1" si="316"/>
        <v>-0.19237582453807867</v>
      </c>
      <c r="AB3285">
        <f t="shared" ca="1" si="317"/>
        <v>-0.1765929539112665</v>
      </c>
    </row>
    <row r="3286" spans="21:28" x14ac:dyDescent="0.2">
      <c r="U3286">
        <v>3285</v>
      </c>
      <c r="V3286">
        <f t="shared" ca="1" si="312"/>
        <v>0.50795283854196693</v>
      </c>
      <c r="W3286">
        <f t="shared" ca="1" si="313"/>
        <v>0.1736630660951011</v>
      </c>
      <c r="X3286">
        <f t="shared" ca="1" si="314"/>
        <v>0.30653159676617531</v>
      </c>
      <c r="Z3286">
        <f t="shared" ca="1" si="315"/>
        <v>0.33428977244686586</v>
      </c>
      <c r="AA3286">
        <f t="shared" ca="1" si="316"/>
        <v>0.20142124177579163</v>
      </c>
      <c r="AB3286">
        <f t="shared" ca="1" si="317"/>
        <v>-0.13286853067107421</v>
      </c>
    </row>
    <row r="3287" spans="21:28" x14ac:dyDescent="0.2">
      <c r="U3287">
        <v>3286</v>
      </c>
      <c r="V3287">
        <f t="shared" ca="1" si="312"/>
        <v>0.40570199251093308</v>
      </c>
      <c r="W3287">
        <f t="shared" ca="1" si="313"/>
        <v>0.46904448705158985</v>
      </c>
      <c r="X3287">
        <f t="shared" ca="1" si="314"/>
        <v>0.42378648237012462</v>
      </c>
      <c r="Z3287">
        <f t="shared" ca="1" si="315"/>
        <v>-6.3342494540656769E-2</v>
      </c>
      <c r="AA3287">
        <f t="shared" ca="1" si="316"/>
        <v>-1.8084489859191533E-2</v>
      </c>
      <c r="AB3287">
        <f t="shared" ca="1" si="317"/>
        <v>4.5258004681465236E-2</v>
      </c>
    </row>
    <row r="3288" spans="21:28" x14ac:dyDescent="0.2">
      <c r="U3288">
        <v>3287</v>
      </c>
      <c r="V3288">
        <f t="shared" ca="1" si="312"/>
        <v>0.41633484901639028</v>
      </c>
      <c r="W3288">
        <f t="shared" ca="1" si="313"/>
        <v>0.22195834631034891</v>
      </c>
      <c r="X3288">
        <f t="shared" ca="1" si="314"/>
        <v>0.42355736751562678</v>
      </c>
      <c r="Z3288">
        <f t="shared" ca="1" si="315"/>
        <v>0.19437650270604137</v>
      </c>
      <c r="AA3288">
        <f t="shared" ca="1" si="316"/>
        <v>-7.2225184992364966E-3</v>
      </c>
      <c r="AB3288">
        <f t="shared" ca="1" si="317"/>
        <v>-0.20159902120527787</v>
      </c>
    </row>
    <row r="3289" spans="21:28" x14ac:dyDescent="0.2">
      <c r="U3289">
        <v>3288</v>
      </c>
      <c r="V3289">
        <f t="shared" ca="1" si="312"/>
        <v>0.4552595670381917</v>
      </c>
      <c r="W3289">
        <f t="shared" ca="1" si="313"/>
        <v>0.40129290843613541</v>
      </c>
      <c r="X3289">
        <f t="shared" ca="1" si="314"/>
        <v>0.1775258960294569</v>
      </c>
      <c r="Z3289">
        <f t="shared" ca="1" si="315"/>
        <v>5.3966658602056294E-2</v>
      </c>
      <c r="AA3289">
        <f t="shared" ca="1" si="316"/>
        <v>0.27773367100873481</v>
      </c>
      <c r="AB3289">
        <f t="shared" ca="1" si="317"/>
        <v>0.22376701240667851</v>
      </c>
    </row>
    <row r="3290" spans="21:28" x14ac:dyDescent="0.2">
      <c r="U3290">
        <v>3289</v>
      </c>
      <c r="V3290">
        <f t="shared" ca="1" si="312"/>
        <v>0.4394993938904207</v>
      </c>
      <c r="W3290">
        <f t="shared" ca="1" si="313"/>
        <v>0.15402152318099138</v>
      </c>
      <c r="X3290">
        <f t="shared" ca="1" si="314"/>
        <v>0.96558675085223955</v>
      </c>
      <c r="Z3290">
        <f t="shared" ca="1" si="315"/>
        <v>0.28547787070942932</v>
      </c>
      <c r="AA3290">
        <f t="shared" ca="1" si="316"/>
        <v>-0.52608735696181885</v>
      </c>
      <c r="AB3290">
        <f t="shared" ca="1" si="317"/>
        <v>-0.81156522767124817</v>
      </c>
    </row>
    <row r="3291" spans="21:28" x14ac:dyDescent="0.2">
      <c r="U3291">
        <v>3290</v>
      </c>
      <c r="V3291">
        <f t="shared" ca="1" si="312"/>
        <v>0.48402313332057345</v>
      </c>
      <c r="W3291">
        <f t="shared" ca="1" si="313"/>
        <v>0.5004646367823129</v>
      </c>
      <c r="X3291">
        <f t="shared" ca="1" si="314"/>
        <v>0.14562362961067726</v>
      </c>
      <c r="Z3291">
        <f t="shared" ca="1" si="315"/>
        <v>-1.6441503461739448E-2</v>
      </c>
      <c r="AA3291">
        <f t="shared" ca="1" si="316"/>
        <v>0.33839950370989619</v>
      </c>
      <c r="AB3291">
        <f t="shared" ca="1" si="317"/>
        <v>0.35484100717163564</v>
      </c>
    </row>
    <row r="3292" spans="21:28" x14ac:dyDescent="0.2">
      <c r="U3292">
        <v>3291</v>
      </c>
      <c r="V3292">
        <f t="shared" ca="1" si="312"/>
        <v>0.37884037995614428</v>
      </c>
      <c r="W3292">
        <f t="shared" ca="1" si="313"/>
        <v>0.70012225777228365</v>
      </c>
      <c r="X3292">
        <f t="shared" ca="1" si="314"/>
        <v>0.47295920214356324</v>
      </c>
      <c r="Z3292">
        <f t="shared" ca="1" si="315"/>
        <v>-0.32128187781613937</v>
      </c>
      <c r="AA3292">
        <f t="shared" ca="1" si="316"/>
        <v>-9.411882218741896E-2</v>
      </c>
      <c r="AB3292">
        <f t="shared" ca="1" si="317"/>
        <v>0.22716305562872041</v>
      </c>
    </row>
    <row r="3293" spans="21:28" x14ac:dyDescent="0.2">
      <c r="U3293">
        <v>3292</v>
      </c>
      <c r="V3293">
        <f t="shared" ca="1" si="312"/>
        <v>0.42435325151936754</v>
      </c>
      <c r="W3293">
        <f t="shared" ca="1" si="313"/>
        <v>0.12444509133238552</v>
      </c>
      <c r="X3293">
        <f t="shared" ca="1" si="314"/>
        <v>0.24484613430796714</v>
      </c>
      <c r="Z3293">
        <f t="shared" ca="1" si="315"/>
        <v>0.29990816018698202</v>
      </c>
      <c r="AA3293">
        <f t="shared" ca="1" si="316"/>
        <v>0.17950711721140039</v>
      </c>
      <c r="AB3293">
        <f t="shared" ca="1" si="317"/>
        <v>-0.12040104297558163</v>
      </c>
    </row>
    <row r="3294" spans="21:28" x14ac:dyDescent="0.2">
      <c r="U3294">
        <v>3293</v>
      </c>
      <c r="V3294">
        <f t="shared" ca="1" si="312"/>
        <v>0.434653132187313</v>
      </c>
      <c r="W3294">
        <f t="shared" ca="1" si="313"/>
        <v>0.38524047681782081</v>
      </c>
      <c r="X3294">
        <f t="shared" ca="1" si="314"/>
        <v>0.27377746434602623</v>
      </c>
      <c r="Z3294">
        <f t="shared" ca="1" si="315"/>
        <v>4.9412655369492187E-2</v>
      </c>
      <c r="AA3294">
        <f t="shared" ca="1" si="316"/>
        <v>0.16087566784128676</v>
      </c>
      <c r="AB3294">
        <f t="shared" ca="1" si="317"/>
        <v>0.11146301247179458</v>
      </c>
    </row>
    <row r="3295" spans="21:28" x14ac:dyDescent="0.2">
      <c r="U3295">
        <v>3294</v>
      </c>
      <c r="V3295">
        <f t="shared" ca="1" si="312"/>
        <v>0.47554846223580582</v>
      </c>
      <c r="W3295">
        <f t="shared" ca="1" si="313"/>
        <v>0.25717999101736899</v>
      </c>
      <c r="X3295">
        <f t="shared" ca="1" si="314"/>
        <v>0.32228288263863214</v>
      </c>
      <c r="Z3295">
        <f t="shared" ca="1" si="315"/>
        <v>0.21836847121843683</v>
      </c>
      <c r="AA3295">
        <f t="shared" ca="1" si="316"/>
        <v>0.15326557959717368</v>
      </c>
      <c r="AB3295">
        <f t="shared" ca="1" si="317"/>
        <v>-6.5102891621263148E-2</v>
      </c>
    </row>
    <row r="3296" spans="21:28" x14ac:dyDescent="0.2">
      <c r="U3296">
        <v>3295</v>
      </c>
      <c r="V3296">
        <f t="shared" ca="1" si="312"/>
        <v>0.49464938633223554</v>
      </c>
      <c r="W3296">
        <f t="shared" ca="1" si="313"/>
        <v>0.47051629452881583</v>
      </c>
      <c r="X3296">
        <f t="shared" ca="1" si="314"/>
        <v>0.32507493551342709</v>
      </c>
      <c r="Z3296">
        <f t="shared" ca="1" si="315"/>
        <v>2.4133091803419715E-2</v>
      </c>
      <c r="AA3296">
        <f t="shared" ca="1" si="316"/>
        <v>0.16957445081880845</v>
      </c>
      <c r="AB3296">
        <f t="shared" ca="1" si="317"/>
        <v>0.14544135901538874</v>
      </c>
    </row>
    <row r="3297" spans="21:28" x14ac:dyDescent="0.2">
      <c r="U3297">
        <v>3296</v>
      </c>
      <c r="V3297">
        <f t="shared" ca="1" si="312"/>
        <v>0.35454837277240442</v>
      </c>
      <c r="W3297">
        <f t="shared" ca="1" si="313"/>
        <v>0.40232063901839821</v>
      </c>
      <c r="X3297">
        <f t="shared" ca="1" si="314"/>
        <v>0.55344922513414829</v>
      </c>
      <c r="Z3297">
        <f t="shared" ca="1" si="315"/>
        <v>-4.7772266245993789E-2</v>
      </c>
      <c r="AA3297">
        <f t="shared" ca="1" si="316"/>
        <v>-0.19890085236174387</v>
      </c>
      <c r="AB3297">
        <f t="shared" ca="1" si="317"/>
        <v>-0.15112858611575009</v>
      </c>
    </row>
    <row r="3298" spans="21:28" x14ac:dyDescent="0.2">
      <c r="U3298">
        <v>3297</v>
      </c>
      <c r="V3298">
        <f t="shared" ca="1" si="312"/>
        <v>0.41995591473036209</v>
      </c>
      <c r="W3298">
        <f t="shared" ca="1" si="313"/>
        <v>0.26347804350895176</v>
      </c>
      <c r="X3298">
        <f t="shared" ca="1" si="314"/>
        <v>0.78825439526556162</v>
      </c>
      <c r="Z3298">
        <f t="shared" ca="1" si="315"/>
        <v>0.15647787122141033</v>
      </c>
      <c r="AA3298">
        <f t="shared" ca="1" si="316"/>
        <v>-0.36829848053519953</v>
      </c>
      <c r="AB3298">
        <f t="shared" ca="1" si="317"/>
        <v>-0.52477635175660986</v>
      </c>
    </row>
    <row r="3299" spans="21:28" x14ac:dyDescent="0.2">
      <c r="U3299">
        <v>3298</v>
      </c>
      <c r="V3299">
        <f t="shared" ca="1" si="312"/>
        <v>0.46509785971368189</v>
      </c>
      <c r="W3299">
        <f t="shared" ca="1" si="313"/>
        <v>0.33066583556903228</v>
      </c>
      <c r="X3299">
        <f t="shared" ca="1" si="314"/>
        <v>0.38458664879377968</v>
      </c>
      <c r="Z3299">
        <f t="shared" ca="1" si="315"/>
        <v>0.13443202414464961</v>
      </c>
      <c r="AA3299">
        <f t="shared" ca="1" si="316"/>
        <v>8.051121091990221E-2</v>
      </c>
      <c r="AB3299">
        <f t="shared" ca="1" si="317"/>
        <v>-5.3920813224747399E-2</v>
      </c>
    </row>
    <row r="3300" spans="21:28" x14ac:dyDescent="0.2">
      <c r="U3300">
        <v>3299</v>
      </c>
      <c r="V3300">
        <f t="shared" ca="1" si="312"/>
        <v>0.42266988724717014</v>
      </c>
      <c r="W3300">
        <f t="shared" ca="1" si="313"/>
        <v>0.44104547068256794</v>
      </c>
      <c r="X3300">
        <f t="shared" ca="1" si="314"/>
        <v>0.33370633906729952</v>
      </c>
      <c r="Z3300">
        <f t="shared" ca="1" si="315"/>
        <v>-1.8375583435397802E-2</v>
      </c>
      <c r="AA3300">
        <f t="shared" ca="1" si="316"/>
        <v>8.8963548179870622E-2</v>
      </c>
      <c r="AB3300">
        <f t="shared" ca="1" si="317"/>
        <v>0.10733913161526842</v>
      </c>
    </row>
    <row r="3301" spans="21:28" x14ac:dyDescent="0.2">
      <c r="U3301">
        <v>3300</v>
      </c>
      <c r="V3301">
        <f t="shared" ca="1" si="312"/>
        <v>0.47745370786237018</v>
      </c>
      <c r="W3301">
        <f t="shared" ca="1" si="313"/>
        <v>0.48625350151951774</v>
      </c>
      <c r="X3301">
        <f t="shared" ca="1" si="314"/>
        <v>0.45827130533940841</v>
      </c>
      <c r="Z3301">
        <f t="shared" ca="1" si="315"/>
        <v>-8.7997936571475588E-3</v>
      </c>
      <c r="AA3301">
        <f t="shared" ca="1" si="316"/>
        <v>1.9182402522961772E-2</v>
      </c>
      <c r="AB3301">
        <f t="shared" ca="1" si="317"/>
        <v>2.7982196180109331E-2</v>
      </c>
    </row>
    <row r="3302" spans="21:28" x14ac:dyDescent="0.2">
      <c r="U3302">
        <v>3301</v>
      </c>
      <c r="V3302">
        <f t="shared" ca="1" si="312"/>
        <v>0.45998695473628115</v>
      </c>
      <c r="W3302">
        <f t="shared" ca="1" si="313"/>
        <v>0.3736249050061049</v>
      </c>
      <c r="X3302">
        <f t="shared" ca="1" si="314"/>
        <v>0.69389089207525179</v>
      </c>
      <c r="Z3302">
        <f t="shared" ca="1" si="315"/>
        <v>8.6362049730176249E-2</v>
      </c>
      <c r="AA3302">
        <f t="shared" ca="1" si="316"/>
        <v>-0.23390393733897064</v>
      </c>
      <c r="AB3302">
        <f t="shared" ca="1" si="317"/>
        <v>-0.32026598706914688</v>
      </c>
    </row>
    <row r="3303" spans="21:28" x14ac:dyDescent="0.2">
      <c r="U3303">
        <v>3302</v>
      </c>
      <c r="V3303">
        <f t="shared" ca="1" si="312"/>
        <v>0.40932804959554098</v>
      </c>
      <c r="W3303">
        <f t="shared" ca="1" si="313"/>
        <v>0.12885022186453979</v>
      </c>
      <c r="X3303">
        <f t="shared" ca="1" si="314"/>
        <v>0.31021452698443902</v>
      </c>
      <c r="Z3303">
        <f t="shared" ca="1" si="315"/>
        <v>0.28047782773100116</v>
      </c>
      <c r="AA3303">
        <f t="shared" ca="1" si="316"/>
        <v>9.9113522611101956E-2</v>
      </c>
      <c r="AB3303">
        <f t="shared" ca="1" si="317"/>
        <v>-0.18136430511989923</v>
      </c>
    </row>
    <row r="3304" spans="21:28" x14ac:dyDescent="0.2">
      <c r="U3304">
        <v>3303</v>
      </c>
      <c r="V3304">
        <f t="shared" ca="1" si="312"/>
        <v>0.38653719457034746</v>
      </c>
      <c r="W3304">
        <f t="shared" ca="1" si="313"/>
        <v>0.22316824584682707</v>
      </c>
      <c r="X3304">
        <f t="shared" ca="1" si="314"/>
        <v>0.83308042492232903</v>
      </c>
      <c r="Z3304">
        <f t="shared" ca="1" si="315"/>
        <v>0.1633689487235204</v>
      </c>
      <c r="AA3304">
        <f t="shared" ca="1" si="316"/>
        <v>-0.44654323035198157</v>
      </c>
      <c r="AB3304">
        <f t="shared" ca="1" si="317"/>
        <v>-0.60991217907550199</v>
      </c>
    </row>
    <row r="3305" spans="21:28" x14ac:dyDescent="0.2">
      <c r="U3305">
        <v>3304</v>
      </c>
      <c r="V3305">
        <f t="shared" ca="1" si="312"/>
        <v>0.45300154804731529</v>
      </c>
      <c r="W3305">
        <f t="shared" ca="1" si="313"/>
        <v>0.12297088964020822</v>
      </c>
      <c r="X3305">
        <f t="shared" ca="1" si="314"/>
        <v>0.70301145283264599</v>
      </c>
      <c r="Z3305">
        <f t="shared" ca="1" si="315"/>
        <v>0.3300306584071071</v>
      </c>
      <c r="AA3305">
        <f t="shared" ca="1" si="316"/>
        <v>-0.25000990478533069</v>
      </c>
      <c r="AB3305">
        <f t="shared" ca="1" si="317"/>
        <v>-0.5800405631924378</v>
      </c>
    </row>
    <row r="3306" spans="21:28" x14ac:dyDescent="0.2">
      <c r="U3306">
        <v>3305</v>
      </c>
      <c r="V3306">
        <f t="shared" ca="1" si="312"/>
        <v>0.49010740840899114</v>
      </c>
      <c r="W3306">
        <f t="shared" ca="1" si="313"/>
        <v>0.33364641361098279</v>
      </c>
      <c r="X3306">
        <f t="shared" ca="1" si="314"/>
        <v>0.80926855693739397</v>
      </c>
      <c r="Z3306">
        <f t="shared" ca="1" si="315"/>
        <v>0.15646099479800835</v>
      </c>
      <c r="AA3306">
        <f t="shared" ca="1" si="316"/>
        <v>-0.31916114852840283</v>
      </c>
      <c r="AB3306">
        <f t="shared" ca="1" si="317"/>
        <v>-0.47562214332641117</v>
      </c>
    </row>
    <row r="3307" spans="21:28" x14ac:dyDescent="0.2">
      <c r="U3307">
        <v>3306</v>
      </c>
      <c r="V3307">
        <f t="shared" ca="1" si="312"/>
        <v>0.48758790217151193</v>
      </c>
      <c r="W3307">
        <f t="shared" ca="1" si="313"/>
        <v>0.40346412445027324</v>
      </c>
      <c r="X3307">
        <f t="shared" ca="1" si="314"/>
        <v>0.64483795059592031</v>
      </c>
      <c r="Z3307">
        <f t="shared" ca="1" si="315"/>
        <v>8.4123777721238691E-2</v>
      </c>
      <c r="AA3307">
        <f t="shared" ca="1" si="316"/>
        <v>-0.15725004842440837</v>
      </c>
      <c r="AB3307">
        <f t="shared" ca="1" si="317"/>
        <v>-0.24137382614564706</v>
      </c>
    </row>
    <row r="3308" spans="21:28" x14ac:dyDescent="0.2">
      <c r="U3308">
        <v>3307</v>
      </c>
      <c r="V3308">
        <f t="shared" ca="1" si="312"/>
        <v>0.40965703232368134</v>
      </c>
      <c r="W3308">
        <f t="shared" ca="1" si="313"/>
        <v>0.45060957632564014</v>
      </c>
      <c r="X3308">
        <f t="shared" ca="1" si="314"/>
        <v>0.27087815699895246</v>
      </c>
      <c r="Z3308">
        <f t="shared" ca="1" si="315"/>
        <v>-4.0952544001958802E-2</v>
      </c>
      <c r="AA3308">
        <f t="shared" ca="1" si="316"/>
        <v>0.13877887532472888</v>
      </c>
      <c r="AB3308">
        <f t="shared" ca="1" si="317"/>
        <v>0.17973141932668768</v>
      </c>
    </row>
    <row r="3309" spans="21:28" x14ac:dyDescent="0.2">
      <c r="U3309">
        <v>3308</v>
      </c>
      <c r="V3309">
        <f t="shared" ca="1" si="312"/>
        <v>0.4731045328073773</v>
      </c>
      <c r="W3309">
        <f t="shared" ca="1" si="313"/>
        <v>0.33425161834024497</v>
      </c>
      <c r="X3309">
        <f t="shared" ca="1" si="314"/>
        <v>0.12284310783678486</v>
      </c>
      <c r="Z3309">
        <f t="shared" ca="1" si="315"/>
        <v>0.13885291446713233</v>
      </c>
      <c r="AA3309">
        <f t="shared" ca="1" si="316"/>
        <v>0.35026142497059243</v>
      </c>
      <c r="AB3309">
        <f t="shared" ca="1" si="317"/>
        <v>0.2114085105034601</v>
      </c>
    </row>
    <row r="3310" spans="21:28" x14ac:dyDescent="0.2">
      <c r="U3310">
        <v>3309</v>
      </c>
      <c r="V3310">
        <f t="shared" ca="1" si="312"/>
        <v>0.41169116461330274</v>
      </c>
      <c r="W3310">
        <f t="shared" ca="1" si="313"/>
        <v>0.23487242217121576</v>
      </c>
      <c r="X3310">
        <f t="shared" ca="1" si="314"/>
        <v>0.66827680534638878</v>
      </c>
      <c r="Z3310">
        <f t="shared" ca="1" si="315"/>
        <v>0.17681874244208698</v>
      </c>
      <c r="AA3310">
        <f t="shared" ca="1" si="316"/>
        <v>-0.25658564073308604</v>
      </c>
      <c r="AB3310">
        <f t="shared" ca="1" si="317"/>
        <v>-0.43340438317517305</v>
      </c>
    </row>
    <row r="3311" spans="21:28" x14ac:dyDescent="0.2">
      <c r="U3311">
        <v>3310</v>
      </c>
      <c r="V3311">
        <f t="shared" ca="1" si="312"/>
        <v>0.50329952027629532</v>
      </c>
      <c r="W3311">
        <f t="shared" ca="1" si="313"/>
        <v>0.35045329420694693</v>
      </c>
      <c r="X3311">
        <f t="shared" ca="1" si="314"/>
        <v>0.70087762637366968</v>
      </c>
      <c r="Z3311">
        <f t="shared" ca="1" si="315"/>
        <v>0.15284622606934839</v>
      </c>
      <c r="AA3311">
        <f t="shared" ca="1" si="316"/>
        <v>-0.19757810609737436</v>
      </c>
      <c r="AB3311">
        <f t="shared" ca="1" si="317"/>
        <v>-0.35042433216672275</v>
      </c>
    </row>
    <row r="3312" spans="21:28" x14ac:dyDescent="0.2">
      <c r="U3312">
        <v>3311</v>
      </c>
      <c r="V3312">
        <f t="shared" ca="1" si="312"/>
        <v>0.49363475912757193</v>
      </c>
      <c r="W3312">
        <f t="shared" ca="1" si="313"/>
        <v>0.19096447542576328</v>
      </c>
      <c r="X3312">
        <f t="shared" ca="1" si="314"/>
        <v>0.5203001495905013</v>
      </c>
      <c r="Z3312">
        <f t="shared" ca="1" si="315"/>
        <v>0.30267028370180865</v>
      </c>
      <c r="AA3312">
        <f t="shared" ca="1" si="316"/>
        <v>-2.6665390462929373E-2</v>
      </c>
      <c r="AB3312">
        <f t="shared" ca="1" si="317"/>
        <v>-0.32933567416473802</v>
      </c>
    </row>
    <row r="3313" spans="21:28" x14ac:dyDescent="0.2">
      <c r="U3313">
        <v>3312</v>
      </c>
      <c r="V3313">
        <f t="shared" ca="1" si="312"/>
        <v>0.42136714522672203</v>
      </c>
      <c r="W3313">
        <f t="shared" ca="1" si="313"/>
        <v>0.1541148631131134</v>
      </c>
      <c r="X3313">
        <f t="shared" ca="1" si="314"/>
        <v>0.29715199459422242</v>
      </c>
      <c r="Z3313">
        <f t="shared" ca="1" si="315"/>
        <v>0.26725228211360863</v>
      </c>
      <c r="AA3313">
        <f t="shared" ca="1" si="316"/>
        <v>0.1242151506324996</v>
      </c>
      <c r="AB3313">
        <f t="shared" ca="1" si="317"/>
        <v>-0.14303713148110903</v>
      </c>
    </row>
    <row r="3314" spans="21:28" x14ac:dyDescent="0.2">
      <c r="U3314">
        <v>3313</v>
      </c>
      <c r="V3314">
        <f t="shared" ca="1" si="312"/>
        <v>0.46821199742027875</v>
      </c>
      <c r="W3314">
        <f t="shared" ca="1" si="313"/>
        <v>0.34167135423482209</v>
      </c>
      <c r="X3314">
        <f t="shared" ca="1" si="314"/>
        <v>0.55859215523814054</v>
      </c>
      <c r="Z3314">
        <f t="shared" ca="1" si="315"/>
        <v>0.12654064318545666</v>
      </c>
      <c r="AA3314">
        <f t="shared" ca="1" si="316"/>
        <v>-9.0380157817861795E-2</v>
      </c>
      <c r="AB3314">
        <f t="shared" ca="1" si="317"/>
        <v>-0.21692080100331845</v>
      </c>
    </row>
    <row r="3315" spans="21:28" x14ac:dyDescent="0.2">
      <c r="U3315">
        <v>3314</v>
      </c>
      <c r="V3315">
        <f t="shared" ca="1" si="312"/>
        <v>0.41967505770895674</v>
      </c>
      <c r="W3315">
        <f t="shared" ca="1" si="313"/>
        <v>0.29698696232335292</v>
      </c>
      <c r="X3315">
        <f t="shared" ca="1" si="314"/>
        <v>0.4373960188826963</v>
      </c>
      <c r="Z3315">
        <f t="shared" ca="1" si="315"/>
        <v>0.12268809538560382</v>
      </c>
      <c r="AA3315">
        <f t="shared" ca="1" si="316"/>
        <v>-1.7720961173739558E-2</v>
      </c>
      <c r="AB3315">
        <f t="shared" ca="1" si="317"/>
        <v>-0.14040905655934338</v>
      </c>
    </row>
    <row r="3316" spans="21:28" x14ac:dyDescent="0.2">
      <c r="U3316">
        <v>3315</v>
      </c>
      <c r="V3316">
        <f t="shared" ca="1" si="312"/>
        <v>0.46184461408995836</v>
      </c>
      <c r="W3316">
        <f t="shared" ca="1" si="313"/>
        <v>0.35151276796138287</v>
      </c>
      <c r="X3316">
        <f t="shared" ca="1" si="314"/>
        <v>0.4705881892699913</v>
      </c>
      <c r="Z3316">
        <f t="shared" ca="1" si="315"/>
        <v>0.11033184612857549</v>
      </c>
      <c r="AA3316">
        <f t="shared" ca="1" si="316"/>
        <v>-8.7435751800329364E-3</v>
      </c>
      <c r="AB3316">
        <f t="shared" ca="1" si="317"/>
        <v>-0.11907542130860843</v>
      </c>
    </row>
    <row r="3317" spans="21:28" x14ac:dyDescent="0.2">
      <c r="U3317">
        <v>3316</v>
      </c>
      <c r="V3317">
        <f t="shared" ca="1" si="312"/>
        <v>0.41024174645979661</v>
      </c>
      <c r="W3317">
        <f t="shared" ca="1" si="313"/>
        <v>0.33615564449120539</v>
      </c>
      <c r="X3317">
        <f t="shared" ca="1" si="314"/>
        <v>0.64182149003173339</v>
      </c>
      <c r="Z3317">
        <f t="shared" ca="1" si="315"/>
        <v>7.4086101968591223E-2</v>
      </c>
      <c r="AA3317">
        <f t="shared" ca="1" si="316"/>
        <v>-0.23157974357193678</v>
      </c>
      <c r="AB3317">
        <f t="shared" ca="1" si="317"/>
        <v>-0.305665845540528</v>
      </c>
    </row>
    <row r="3318" spans="21:28" x14ac:dyDescent="0.2">
      <c r="U3318">
        <v>3317</v>
      </c>
      <c r="V3318">
        <f t="shared" ca="1" si="312"/>
        <v>0.47238940875935598</v>
      </c>
      <c r="W3318">
        <f t="shared" ca="1" si="313"/>
        <v>0.24169371150801974</v>
      </c>
      <c r="X3318">
        <f t="shared" ca="1" si="314"/>
        <v>0.86028050271060341</v>
      </c>
      <c r="Z3318">
        <f t="shared" ca="1" si="315"/>
        <v>0.23069569725133623</v>
      </c>
      <c r="AA3318">
        <f t="shared" ca="1" si="316"/>
        <v>-0.38789109395124743</v>
      </c>
      <c r="AB3318">
        <f t="shared" ca="1" si="317"/>
        <v>-0.61858679120258364</v>
      </c>
    </row>
    <row r="3319" spans="21:28" x14ac:dyDescent="0.2">
      <c r="U3319">
        <v>3318</v>
      </c>
      <c r="V3319">
        <f t="shared" ca="1" si="312"/>
        <v>0.4878191189600809</v>
      </c>
      <c r="W3319">
        <f t="shared" ca="1" si="313"/>
        <v>0.19781675491023318</v>
      </c>
      <c r="X3319">
        <f t="shared" ca="1" si="314"/>
        <v>0.36312613851544356</v>
      </c>
      <c r="Z3319">
        <f t="shared" ca="1" si="315"/>
        <v>0.29000236404984769</v>
      </c>
      <c r="AA3319">
        <f t="shared" ca="1" si="316"/>
        <v>0.12469298044463734</v>
      </c>
      <c r="AB3319">
        <f t="shared" ca="1" si="317"/>
        <v>-0.16530938360521039</v>
      </c>
    </row>
    <row r="3320" spans="21:28" x14ac:dyDescent="0.2">
      <c r="U3320">
        <v>3319</v>
      </c>
      <c r="V3320">
        <f t="shared" ca="1" si="312"/>
        <v>0.47332481253676362</v>
      </c>
      <c r="W3320">
        <f t="shared" ca="1" si="313"/>
        <v>0.40640207650699944</v>
      </c>
      <c r="X3320">
        <f t="shared" ca="1" si="314"/>
        <v>0.94450196916399398</v>
      </c>
      <c r="Z3320">
        <f t="shared" ca="1" si="315"/>
        <v>6.6922736029764174E-2</v>
      </c>
      <c r="AA3320">
        <f t="shared" ca="1" si="316"/>
        <v>-0.47117715662723036</v>
      </c>
      <c r="AB3320">
        <f t="shared" ca="1" si="317"/>
        <v>-0.53809989265699454</v>
      </c>
    </row>
    <row r="3321" spans="21:28" x14ac:dyDescent="0.2">
      <c r="U3321">
        <v>3320</v>
      </c>
      <c r="V3321">
        <f t="shared" ca="1" si="312"/>
        <v>0.42797657502293313</v>
      </c>
      <c r="W3321">
        <f t="shared" ca="1" si="313"/>
        <v>0.25679549627058584</v>
      </c>
      <c r="X3321">
        <f t="shared" ca="1" si="314"/>
        <v>0.54431904191718194</v>
      </c>
      <c r="Z3321">
        <f t="shared" ca="1" si="315"/>
        <v>0.17118107875234728</v>
      </c>
      <c r="AA3321">
        <f t="shared" ca="1" si="316"/>
        <v>-0.11634246689424882</v>
      </c>
      <c r="AB3321">
        <f t="shared" ca="1" si="317"/>
        <v>-0.2875235456465961</v>
      </c>
    </row>
    <row r="3322" spans="21:28" x14ac:dyDescent="0.2">
      <c r="U3322">
        <v>3321</v>
      </c>
      <c r="V3322">
        <f t="shared" ca="1" si="312"/>
        <v>0.49429168407714141</v>
      </c>
      <c r="W3322">
        <f t="shared" ca="1" si="313"/>
        <v>0.4768644985764422</v>
      </c>
      <c r="X3322">
        <f t="shared" ca="1" si="314"/>
        <v>0.20534646540495047</v>
      </c>
      <c r="Z3322">
        <f t="shared" ca="1" si="315"/>
        <v>1.7427185500699216E-2</v>
      </c>
      <c r="AA3322">
        <f t="shared" ca="1" si="316"/>
        <v>0.28894521867219092</v>
      </c>
      <c r="AB3322">
        <f t="shared" ca="1" si="317"/>
        <v>0.2715180331714917</v>
      </c>
    </row>
    <row r="3323" spans="21:28" x14ac:dyDescent="0.2">
      <c r="U3323">
        <v>3322</v>
      </c>
      <c r="V3323">
        <f t="shared" ca="1" si="312"/>
        <v>0.42187577064370835</v>
      </c>
      <c r="W3323">
        <f t="shared" ca="1" si="313"/>
        <v>0.25499235331518744</v>
      </c>
      <c r="X3323">
        <f t="shared" ca="1" si="314"/>
        <v>0.31662021904984039</v>
      </c>
      <c r="Z3323">
        <f t="shared" ca="1" si="315"/>
        <v>0.16688341732852091</v>
      </c>
      <c r="AA3323">
        <f t="shared" ca="1" si="316"/>
        <v>0.10525555159386796</v>
      </c>
      <c r="AB3323">
        <f t="shared" ca="1" si="317"/>
        <v>-6.1627865734652953E-2</v>
      </c>
    </row>
    <row r="3324" spans="21:28" x14ac:dyDescent="0.2">
      <c r="U3324">
        <v>3323</v>
      </c>
      <c r="V3324">
        <f t="shared" ca="1" si="312"/>
        <v>0.39663245076728809</v>
      </c>
      <c r="W3324">
        <f t="shared" ca="1" si="313"/>
        <v>0.34718094764016572</v>
      </c>
      <c r="X3324">
        <f t="shared" ca="1" si="314"/>
        <v>0.7527676029475785</v>
      </c>
      <c r="Z3324">
        <f t="shared" ca="1" si="315"/>
        <v>4.9451503127122376E-2</v>
      </c>
      <c r="AA3324">
        <f t="shared" ca="1" si="316"/>
        <v>-0.3561351521802904</v>
      </c>
      <c r="AB3324">
        <f t="shared" ca="1" si="317"/>
        <v>-0.40558665530741278</v>
      </c>
    </row>
    <row r="3325" spans="21:28" x14ac:dyDescent="0.2">
      <c r="U3325">
        <v>3324</v>
      </c>
      <c r="V3325">
        <f t="shared" ca="1" si="312"/>
        <v>0.51641724549269186</v>
      </c>
      <c r="W3325">
        <f t="shared" ca="1" si="313"/>
        <v>0.18393619130536601</v>
      </c>
      <c r="X3325">
        <f t="shared" ca="1" si="314"/>
        <v>0.94484617597191767</v>
      </c>
      <c r="Z3325">
        <f t="shared" ca="1" si="315"/>
        <v>0.33248105418732588</v>
      </c>
      <c r="AA3325">
        <f t="shared" ca="1" si="316"/>
        <v>-0.42842893047922581</v>
      </c>
      <c r="AB3325">
        <f t="shared" ca="1" si="317"/>
        <v>-0.76090998466655169</v>
      </c>
    </row>
    <row r="3326" spans="21:28" x14ac:dyDescent="0.2">
      <c r="U3326">
        <v>3325</v>
      </c>
      <c r="V3326">
        <f t="shared" ca="1" si="312"/>
        <v>0.48843740926118018</v>
      </c>
      <c r="W3326">
        <f t="shared" ca="1" si="313"/>
        <v>0.44840479699997104</v>
      </c>
      <c r="X3326">
        <f t="shared" ca="1" si="314"/>
        <v>0.35633802315929547</v>
      </c>
      <c r="Z3326">
        <f t="shared" ca="1" si="315"/>
        <v>4.0032612261209133E-2</v>
      </c>
      <c r="AA3326">
        <f t="shared" ca="1" si="316"/>
        <v>0.13209938610188471</v>
      </c>
      <c r="AB3326">
        <f t="shared" ca="1" si="317"/>
        <v>9.2066773840675575E-2</v>
      </c>
    </row>
    <row r="3327" spans="21:28" x14ac:dyDescent="0.2">
      <c r="U3327">
        <v>3326</v>
      </c>
      <c r="V3327">
        <f t="shared" ca="1" si="312"/>
        <v>0.42827697899180933</v>
      </c>
      <c r="W3327">
        <f t="shared" ca="1" si="313"/>
        <v>0.45854167558584324</v>
      </c>
      <c r="X3327">
        <f t="shared" ca="1" si="314"/>
        <v>7.0661820649988646E-2</v>
      </c>
      <c r="Z3327">
        <f t="shared" ca="1" si="315"/>
        <v>-3.0264696594033913E-2</v>
      </c>
      <c r="AA3327">
        <f t="shared" ca="1" si="316"/>
        <v>0.35761515834182067</v>
      </c>
      <c r="AB3327">
        <f t="shared" ca="1" si="317"/>
        <v>0.38787985493585458</v>
      </c>
    </row>
    <row r="3328" spans="21:28" x14ac:dyDescent="0.2">
      <c r="U3328">
        <v>3327</v>
      </c>
      <c r="V3328">
        <f t="shared" ca="1" si="312"/>
        <v>0.44259623613741339</v>
      </c>
      <c r="W3328">
        <f t="shared" ca="1" si="313"/>
        <v>0.25238595482529563</v>
      </c>
      <c r="X3328">
        <f t="shared" ca="1" si="314"/>
        <v>0.91949299028253806</v>
      </c>
      <c r="Z3328">
        <f t="shared" ca="1" si="315"/>
        <v>0.19021028131211776</v>
      </c>
      <c r="AA3328">
        <f t="shared" ca="1" si="316"/>
        <v>-0.47689675414512467</v>
      </c>
      <c r="AB3328">
        <f t="shared" ca="1" si="317"/>
        <v>-0.66710703545724237</v>
      </c>
    </row>
    <row r="3329" spans="21:28" x14ac:dyDescent="0.2">
      <c r="U3329">
        <v>3328</v>
      </c>
      <c r="V3329">
        <f t="shared" ca="1" si="312"/>
        <v>0.32650772704848979</v>
      </c>
      <c r="W3329">
        <f t="shared" ca="1" si="313"/>
        <v>0.39769993583702545</v>
      </c>
      <c r="X3329">
        <f t="shared" ca="1" si="314"/>
        <v>0.50195223800586475</v>
      </c>
      <c r="Z3329">
        <f t="shared" ca="1" si="315"/>
        <v>-7.119220878853566E-2</v>
      </c>
      <c r="AA3329">
        <f t="shared" ca="1" si="316"/>
        <v>-0.17544451095737496</v>
      </c>
      <c r="AB3329">
        <f t="shared" ca="1" si="317"/>
        <v>-0.10425230216883929</v>
      </c>
    </row>
    <row r="3330" spans="21:28" x14ac:dyDescent="0.2">
      <c r="U3330">
        <v>3329</v>
      </c>
      <c r="V3330">
        <f t="shared" ca="1" si="312"/>
        <v>0.39619726676968464</v>
      </c>
      <c r="W3330">
        <f t="shared" ca="1" si="313"/>
        <v>0.20836007888920963</v>
      </c>
      <c r="X3330">
        <f t="shared" ca="1" si="314"/>
        <v>0.34904524089687738</v>
      </c>
      <c r="Z3330">
        <f t="shared" ca="1" si="315"/>
        <v>0.18783718788047502</v>
      </c>
      <c r="AA3330">
        <f t="shared" ca="1" si="316"/>
        <v>4.7152025872807257E-2</v>
      </c>
      <c r="AB3330">
        <f t="shared" ca="1" si="317"/>
        <v>-0.14068516200766776</v>
      </c>
    </row>
    <row r="3331" spans="21:28" x14ac:dyDescent="0.2">
      <c r="U3331">
        <v>3330</v>
      </c>
      <c r="V3331">
        <f t="shared" ref="V3331:V3394" ca="1" si="318">_xlfn.BETA.INV(RAND(), 1+$B$3,1+$C$3-$B$3)</f>
        <v>0.41971090553176155</v>
      </c>
      <c r="W3331">
        <f t="shared" ref="W3331:W3394" ca="1" si="319">_xlfn.BETA.INV(RAND(), 1+$B$4,1+$C$4-$B$4)</f>
        <v>0.22327979509463874</v>
      </c>
      <c r="X3331">
        <f t="shared" ref="X3331:X3394" ca="1" si="320">_xlfn.BETA.INV(RAND(), 1+$B$5,1+$C$5-$B$5)</f>
        <v>0.15637004624551828</v>
      </c>
      <c r="Z3331">
        <f t="shared" ref="Z3331:Z3394" ca="1" si="321">V3331-W3331</f>
        <v>0.1964311104371228</v>
      </c>
      <c r="AA3331">
        <f t="shared" ref="AA3331:AA3394" ca="1" si="322">V3331-X3331</f>
        <v>0.26334085928624329</v>
      </c>
      <c r="AB3331">
        <f t="shared" ref="AB3331:AB3394" ca="1" si="323">W3331-X3331</f>
        <v>6.690974884912046E-2</v>
      </c>
    </row>
    <row r="3332" spans="21:28" x14ac:dyDescent="0.2">
      <c r="U3332">
        <v>3331</v>
      </c>
      <c r="V3332">
        <f t="shared" ca="1" si="318"/>
        <v>0.41156612038698953</v>
      </c>
      <c r="W3332">
        <f t="shared" ca="1" si="319"/>
        <v>0.14329523131646812</v>
      </c>
      <c r="X3332">
        <f t="shared" ca="1" si="320"/>
        <v>0.41236407290620758</v>
      </c>
      <c r="Z3332">
        <f t="shared" ca="1" si="321"/>
        <v>0.26827088907052143</v>
      </c>
      <c r="AA3332">
        <f t="shared" ca="1" si="322"/>
        <v>-7.9795251921804811E-4</v>
      </c>
      <c r="AB3332">
        <f t="shared" ca="1" si="323"/>
        <v>-0.26906884158973943</v>
      </c>
    </row>
    <row r="3333" spans="21:28" x14ac:dyDescent="0.2">
      <c r="U3333">
        <v>3332</v>
      </c>
      <c r="V3333">
        <f t="shared" ca="1" si="318"/>
        <v>0.48106522184363065</v>
      </c>
      <c r="W3333">
        <f t="shared" ca="1" si="319"/>
        <v>0.52243652379103567</v>
      </c>
      <c r="X3333">
        <f t="shared" ca="1" si="320"/>
        <v>0.47340698808100989</v>
      </c>
      <c r="Z3333">
        <f t="shared" ca="1" si="321"/>
        <v>-4.1371301947405015E-2</v>
      </c>
      <c r="AA3333">
        <f t="shared" ca="1" si="322"/>
        <v>7.6582337626207586E-3</v>
      </c>
      <c r="AB3333">
        <f t="shared" ca="1" si="323"/>
        <v>4.9029535710025773E-2</v>
      </c>
    </row>
    <row r="3334" spans="21:28" x14ac:dyDescent="0.2">
      <c r="U3334">
        <v>3333</v>
      </c>
      <c r="V3334">
        <f t="shared" ca="1" si="318"/>
        <v>0.48456391447104918</v>
      </c>
      <c r="W3334">
        <f t="shared" ca="1" si="319"/>
        <v>0.15294238221995585</v>
      </c>
      <c r="X3334">
        <f t="shared" ca="1" si="320"/>
        <v>0.39528053898901622</v>
      </c>
      <c r="Z3334">
        <f t="shared" ca="1" si="321"/>
        <v>0.33162153225109336</v>
      </c>
      <c r="AA3334">
        <f t="shared" ca="1" si="322"/>
        <v>8.9283375482032967E-2</v>
      </c>
      <c r="AB3334">
        <f t="shared" ca="1" si="323"/>
        <v>-0.24233815676906037</v>
      </c>
    </row>
    <row r="3335" spans="21:28" x14ac:dyDescent="0.2">
      <c r="U3335">
        <v>3334</v>
      </c>
      <c r="V3335">
        <f t="shared" ca="1" si="318"/>
        <v>0.43861712720234314</v>
      </c>
      <c r="W3335">
        <f t="shared" ca="1" si="319"/>
        <v>0.36402863209139957</v>
      </c>
      <c r="X3335">
        <f t="shared" ca="1" si="320"/>
        <v>0.43683150242654106</v>
      </c>
      <c r="Z3335">
        <f t="shared" ca="1" si="321"/>
        <v>7.4588495110943565E-2</v>
      </c>
      <c r="AA3335">
        <f t="shared" ca="1" si="322"/>
        <v>1.7856247758020749E-3</v>
      </c>
      <c r="AB3335">
        <f t="shared" ca="1" si="323"/>
        <v>-7.280287033514149E-2</v>
      </c>
    </row>
    <row r="3336" spans="21:28" x14ac:dyDescent="0.2">
      <c r="U3336">
        <v>3335</v>
      </c>
      <c r="V3336">
        <f t="shared" ca="1" si="318"/>
        <v>0.41109904019395088</v>
      </c>
      <c r="W3336">
        <f t="shared" ca="1" si="319"/>
        <v>0.19782729993540085</v>
      </c>
      <c r="X3336">
        <f t="shared" ca="1" si="320"/>
        <v>0.39728190353148585</v>
      </c>
      <c r="Z3336">
        <f t="shared" ca="1" si="321"/>
        <v>0.21327174025855003</v>
      </c>
      <c r="AA3336">
        <f t="shared" ca="1" si="322"/>
        <v>1.3817136662465035E-2</v>
      </c>
      <c r="AB3336">
        <f t="shared" ca="1" si="323"/>
        <v>-0.199454603596085</v>
      </c>
    </row>
    <row r="3337" spans="21:28" x14ac:dyDescent="0.2">
      <c r="U3337">
        <v>3336</v>
      </c>
      <c r="V3337">
        <f t="shared" ca="1" si="318"/>
        <v>0.37142450719725434</v>
      </c>
      <c r="W3337">
        <f t="shared" ca="1" si="319"/>
        <v>0.31971730173555613</v>
      </c>
      <c r="X3337">
        <f t="shared" ca="1" si="320"/>
        <v>0.32916814576862891</v>
      </c>
      <c r="Z3337">
        <f t="shared" ca="1" si="321"/>
        <v>5.1707205461698214E-2</v>
      </c>
      <c r="AA3337">
        <f t="shared" ca="1" si="322"/>
        <v>4.2256361428625433E-2</v>
      </c>
      <c r="AB3337">
        <f t="shared" ca="1" si="323"/>
        <v>-9.4508440330727805E-3</v>
      </c>
    </row>
    <row r="3338" spans="21:28" x14ac:dyDescent="0.2">
      <c r="U3338">
        <v>3337</v>
      </c>
      <c r="V3338">
        <f t="shared" ca="1" si="318"/>
        <v>0.47769818865013025</v>
      </c>
      <c r="W3338">
        <f t="shared" ca="1" si="319"/>
        <v>0.32657768778061158</v>
      </c>
      <c r="X3338">
        <f t="shared" ca="1" si="320"/>
        <v>0.30934299827167494</v>
      </c>
      <c r="Z3338">
        <f t="shared" ca="1" si="321"/>
        <v>0.15112050086951867</v>
      </c>
      <c r="AA3338">
        <f t="shared" ca="1" si="322"/>
        <v>0.16835519037845531</v>
      </c>
      <c r="AB3338">
        <f t="shared" ca="1" si="323"/>
        <v>1.723468950893664E-2</v>
      </c>
    </row>
    <row r="3339" spans="21:28" x14ac:dyDescent="0.2">
      <c r="U3339">
        <v>3338</v>
      </c>
      <c r="V3339">
        <f t="shared" ca="1" si="318"/>
        <v>0.50920175180112426</v>
      </c>
      <c r="W3339">
        <f t="shared" ca="1" si="319"/>
        <v>0.20788845297400138</v>
      </c>
      <c r="X3339">
        <f t="shared" ca="1" si="320"/>
        <v>0.78075102458006984</v>
      </c>
      <c r="Z3339">
        <f t="shared" ca="1" si="321"/>
        <v>0.30131329882712288</v>
      </c>
      <c r="AA3339">
        <f t="shared" ca="1" si="322"/>
        <v>-0.27154927277894558</v>
      </c>
      <c r="AB3339">
        <f t="shared" ca="1" si="323"/>
        <v>-0.57286257160606846</v>
      </c>
    </row>
    <row r="3340" spans="21:28" x14ac:dyDescent="0.2">
      <c r="U3340">
        <v>3339</v>
      </c>
      <c r="V3340">
        <f t="shared" ca="1" si="318"/>
        <v>0.52453607020410264</v>
      </c>
      <c r="W3340">
        <f t="shared" ca="1" si="319"/>
        <v>0.42419455426711861</v>
      </c>
      <c r="X3340">
        <f t="shared" ca="1" si="320"/>
        <v>0.63916257496403006</v>
      </c>
      <c r="Z3340">
        <f t="shared" ca="1" si="321"/>
        <v>0.10034151593698404</v>
      </c>
      <c r="AA3340">
        <f t="shared" ca="1" si="322"/>
        <v>-0.11462650475992742</v>
      </c>
      <c r="AB3340">
        <f t="shared" ca="1" si="323"/>
        <v>-0.21496802069691145</v>
      </c>
    </row>
    <row r="3341" spans="21:28" x14ac:dyDescent="0.2">
      <c r="U3341">
        <v>3340</v>
      </c>
      <c r="V3341">
        <f t="shared" ca="1" si="318"/>
        <v>0.4264388365398602</v>
      </c>
      <c r="W3341">
        <f t="shared" ca="1" si="319"/>
        <v>0.13491964766528305</v>
      </c>
      <c r="X3341">
        <f t="shared" ca="1" si="320"/>
        <v>0.82118129053873035</v>
      </c>
      <c r="Z3341">
        <f t="shared" ca="1" si="321"/>
        <v>0.29151918887457717</v>
      </c>
      <c r="AA3341">
        <f t="shared" ca="1" si="322"/>
        <v>-0.39474245399887015</v>
      </c>
      <c r="AB3341">
        <f t="shared" ca="1" si="323"/>
        <v>-0.68626164287344726</v>
      </c>
    </row>
    <row r="3342" spans="21:28" x14ac:dyDescent="0.2">
      <c r="U3342">
        <v>3341</v>
      </c>
      <c r="V3342">
        <f t="shared" ca="1" si="318"/>
        <v>0.41815539311361283</v>
      </c>
      <c r="W3342">
        <f t="shared" ca="1" si="319"/>
        <v>0.39514862388660865</v>
      </c>
      <c r="X3342">
        <f t="shared" ca="1" si="320"/>
        <v>0.18245028300309293</v>
      </c>
      <c r="Z3342">
        <f t="shared" ca="1" si="321"/>
        <v>2.3006769227004176E-2</v>
      </c>
      <c r="AA3342">
        <f t="shared" ca="1" si="322"/>
        <v>0.23570511011051989</v>
      </c>
      <c r="AB3342">
        <f t="shared" ca="1" si="323"/>
        <v>0.21269834088351572</v>
      </c>
    </row>
    <row r="3343" spans="21:28" x14ac:dyDescent="0.2">
      <c r="U3343">
        <v>3342</v>
      </c>
      <c r="V3343">
        <f t="shared" ca="1" si="318"/>
        <v>0.45931123508791438</v>
      </c>
      <c r="W3343">
        <f t="shared" ca="1" si="319"/>
        <v>0.28230606769210287</v>
      </c>
      <c r="X3343">
        <f t="shared" ca="1" si="320"/>
        <v>0.5021484842545203</v>
      </c>
      <c r="Z3343">
        <f t="shared" ca="1" si="321"/>
        <v>0.17700516739581151</v>
      </c>
      <c r="AA3343">
        <f t="shared" ca="1" si="322"/>
        <v>-4.2837249166605917E-2</v>
      </c>
      <c r="AB3343">
        <f t="shared" ca="1" si="323"/>
        <v>-0.21984241656241743</v>
      </c>
    </row>
    <row r="3344" spans="21:28" x14ac:dyDescent="0.2">
      <c r="U3344">
        <v>3343</v>
      </c>
      <c r="V3344">
        <f t="shared" ca="1" si="318"/>
        <v>0.47639984405415436</v>
      </c>
      <c r="W3344">
        <f t="shared" ca="1" si="319"/>
        <v>0.32209183073896841</v>
      </c>
      <c r="X3344">
        <f t="shared" ca="1" si="320"/>
        <v>0.45216398221843473</v>
      </c>
      <c r="Z3344">
        <f t="shared" ca="1" si="321"/>
        <v>0.15430801331518595</v>
      </c>
      <c r="AA3344">
        <f t="shared" ca="1" si="322"/>
        <v>2.423586183571963E-2</v>
      </c>
      <c r="AB3344">
        <f t="shared" ca="1" si="323"/>
        <v>-0.13007215147946632</v>
      </c>
    </row>
    <row r="3345" spans="21:28" x14ac:dyDescent="0.2">
      <c r="U3345">
        <v>3344</v>
      </c>
      <c r="V3345">
        <f t="shared" ca="1" si="318"/>
        <v>0.47960045843363774</v>
      </c>
      <c r="W3345">
        <f t="shared" ca="1" si="319"/>
        <v>0.24928184462768166</v>
      </c>
      <c r="X3345">
        <f t="shared" ca="1" si="320"/>
        <v>0.54795771178792685</v>
      </c>
      <c r="Z3345">
        <f t="shared" ca="1" si="321"/>
        <v>0.23031861380595609</v>
      </c>
      <c r="AA3345">
        <f t="shared" ca="1" si="322"/>
        <v>-6.8357253354289105E-2</v>
      </c>
      <c r="AB3345">
        <f t="shared" ca="1" si="323"/>
        <v>-0.29867586716024519</v>
      </c>
    </row>
    <row r="3346" spans="21:28" x14ac:dyDescent="0.2">
      <c r="U3346">
        <v>3345</v>
      </c>
      <c r="V3346">
        <f t="shared" ca="1" si="318"/>
        <v>0.47651912184444745</v>
      </c>
      <c r="W3346">
        <f t="shared" ca="1" si="319"/>
        <v>0.2275391243163857</v>
      </c>
      <c r="X3346">
        <f t="shared" ca="1" si="320"/>
        <v>0.23369654662113451</v>
      </c>
      <c r="Z3346">
        <f t="shared" ca="1" si="321"/>
        <v>0.24897999752806174</v>
      </c>
      <c r="AA3346">
        <f t="shared" ca="1" si="322"/>
        <v>0.24282257522331294</v>
      </c>
      <c r="AB3346">
        <f t="shared" ca="1" si="323"/>
        <v>-6.1574223047488053E-3</v>
      </c>
    </row>
    <row r="3347" spans="21:28" x14ac:dyDescent="0.2">
      <c r="U3347">
        <v>3346</v>
      </c>
      <c r="V3347">
        <f t="shared" ca="1" si="318"/>
        <v>0.41390564874821351</v>
      </c>
      <c r="W3347">
        <f t="shared" ca="1" si="319"/>
        <v>0.39519810247870546</v>
      </c>
      <c r="X3347">
        <f t="shared" ca="1" si="320"/>
        <v>0.1178124266950358</v>
      </c>
      <c r="Z3347">
        <f t="shared" ca="1" si="321"/>
        <v>1.8707546269508046E-2</v>
      </c>
      <c r="AA3347">
        <f t="shared" ca="1" si="322"/>
        <v>0.29609322205317767</v>
      </c>
      <c r="AB3347">
        <f t="shared" ca="1" si="323"/>
        <v>0.27738567578366968</v>
      </c>
    </row>
    <row r="3348" spans="21:28" x14ac:dyDescent="0.2">
      <c r="U3348">
        <v>3347</v>
      </c>
      <c r="V3348">
        <f t="shared" ca="1" si="318"/>
        <v>0.44480712875236461</v>
      </c>
      <c r="W3348">
        <f t="shared" ca="1" si="319"/>
        <v>0.23191547597027659</v>
      </c>
      <c r="X3348">
        <f t="shared" ca="1" si="320"/>
        <v>0.58530246596637725</v>
      </c>
      <c r="Z3348">
        <f t="shared" ca="1" si="321"/>
        <v>0.21289165278208802</v>
      </c>
      <c r="AA3348">
        <f t="shared" ca="1" si="322"/>
        <v>-0.14049533721401264</v>
      </c>
      <c r="AB3348">
        <f t="shared" ca="1" si="323"/>
        <v>-0.35338698999610063</v>
      </c>
    </row>
    <row r="3349" spans="21:28" x14ac:dyDescent="0.2">
      <c r="U3349">
        <v>3348</v>
      </c>
      <c r="V3349">
        <f t="shared" ca="1" si="318"/>
        <v>0.44531951075055742</v>
      </c>
      <c r="W3349">
        <f t="shared" ca="1" si="319"/>
        <v>0.19986835345314363</v>
      </c>
      <c r="X3349">
        <f t="shared" ca="1" si="320"/>
        <v>0.21958925545177377</v>
      </c>
      <c r="Z3349">
        <f t="shared" ca="1" si="321"/>
        <v>0.24545115729741379</v>
      </c>
      <c r="AA3349">
        <f t="shared" ca="1" si="322"/>
        <v>0.22573025529878366</v>
      </c>
      <c r="AB3349">
        <f t="shared" ca="1" si="323"/>
        <v>-1.9720901998630136E-2</v>
      </c>
    </row>
    <row r="3350" spans="21:28" x14ac:dyDescent="0.2">
      <c r="U3350">
        <v>3349</v>
      </c>
      <c r="V3350">
        <f t="shared" ca="1" si="318"/>
        <v>0.43106423803996169</v>
      </c>
      <c r="W3350">
        <f t="shared" ca="1" si="319"/>
        <v>0.3328160747374298</v>
      </c>
      <c r="X3350">
        <f t="shared" ca="1" si="320"/>
        <v>0.15049813488924993</v>
      </c>
      <c r="Z3350">
        <f t="shared" ca="1" si="321"/>
        <v>9.8248163302531888E-2</v>
      </c>
      <c r="AA3350">
        <f t="shared" ca="1" si="322"/>
        <v>0.28056610315071173</v>
      </c>
      <c r="AB3350">
        <f t="shared" ca="1" si="323"/>
        <v>0.18231793984817987</v>
      </c>
    </row>
    <row r="3351" spans="21:28" x14ac:dyDescent="0.2">
      <c r="U3351">
        <v>3350</v>
      </c>
      <c r="V3351">
        <f t="shared" ca="1" si="318"/>
        <v>0.44496359310120914</v>
      </c>
      <c r="W3351">
        <f t="shared" ca="1" si="319"/>
        <v>0.10745064810632994</v>
      </c>
      <c r="X3351">
        <f t="shared" ca="1" si="320"/>
        <v>0.74925030095046474</v>
      </c>
      <c r="Z3351">
        <f t="shared" ca="1" si="321"/>
        <v>0.33751294499487922</v>
      </c>
      <c r="AA3351">
        <f t="shared" ca="1" si="322"/>
        <v>-0.3042867078492556</v>
      </c>
      <c r="AB3351">
        <f t="shared" ca="1" si="323"/>
        <v>-0.64179965284413476</v>
      </c>
    </row>
    <row r="3352" spans="21:28" x14ac:dyDescent="0.2">
      <c r="U3352">
        <v>3351</v>
      </c>
      <c r="V3352">
        <f t="shared" ca="1" si="318"/>
        <v>0.39412747104286855</v>
      </c>
      <c r="W3352">
        <f t="shared" ca="1" si="319"/>
        <v>0.40918801480571609</v>
      </c>
      <c r="X3352">
        <f t="shared" ca="1" si="320"/>
        <v>0.55184805967900519</v>
      </c>
      <c r="Z3352">
        <f t="shared" ca="1" si="321"/>
        <v>-1.5060543762847545E-2</v>
      </c>
      <c r="AA3352">
        <f t="shared" ca="1" si="322"/>
        <v>-0.15772058863613664</v>
      </c>
      <c r="AB3352">
        <f t="shared" ca="1" si="323"/>
        <v>-0.14266004487328909</v>
      </c>
    </row>
    <row r="3353" spans="21:28" x14ac:dyDescent="0.2">
      <c r="U3353">
        <v>3352</v>
      </c>
      <c r="V3353">
        <f t="shared" ca="1" si="318"/>
        <v>0.4316242550346634</v>
      </c>
      <c r="W3353">
        <f t="shared" ca="1" si="319"/>
        <v>0.71920641728241153</v>
      </c>
      <c r="X3353">
        <f t="shared" ca="1" si="320"/>
        <v>0.61333240404842737</v>
      </c>
      <c r="Z3353">
        <f t="shared" ca="1" si="321"/>
        <v>-0.28758216224774813</v>
      </c>
      <c r="AA3353">
        <f t="shared" ca="1" si="322"/>
        <v>-0.18170814901376398</v>
      </c>
      <c r="AB3353">
        <f t="shared" ca="1" si="323"/>
        <v>0.10587401323398415</v>
      </c>
    </row>
    <row r="3354" spans="21:28" x14ac:dyDescent="0.2">
      <c r="U3354">
        <v>3353</v>
      </c>
      <c r="V3354">
        <f t="shared" ca="1" si="318"/>
        <v>0.5585903179081193</v>
      </c>
      <c r="W3354">
        <f t="shared" ca="1" si="319"/>
        <v>0.25771224715857671</v>
      </c>
      <c r="X3354">
        <f t="shared" ca="1" si="320"/>
        <v>0.54197251069308261</v>
      </c>
      <c r="Z3354">
        <f t="shared" ca="1" si="321"/>
        <v>0.30087807074954259</v>
      </c>
      <c r="AA3354">
        <f t="shared" ca="1" si="322"/>
        <v>1.6617807215036695E-2</v>
      </c>
      <c r="AB3354">
        <f t="shared" ca="1" si="323"/>
        <v>-0.2842602635345059</v>
      </c>
    </row>
    <row r="3355" spans="21:28" x14ac:dyDescent="0.2">
      <c r="U3355">
        <v>3354</v>
      </c>
      <c r="V3355">
        <f t="shared" ca="1" si="318"/>
        <v>0.32064748658894904</v>
      </c>
      <c r="W3355">
        <f t="shared" ca="1" si="319"/>
        <v>0.30556042471970662</v>
      </c>
      <c r="X3355">
        <f t="shared" ca="1" si="320"/>
        <v>0.52319160201108583</v>
      </c>
      <c r="Z3355">
        <f t="shared" ca="1" si="321"/>
        <v>1.5087061869242413E-2</v>
      </c>
      <c r="AA3355">
        <f t="shared" ca="1" si="322"/>
        <v>-0.20254411542213679</v>
      </c>
      <c r="AB3355">
        <f t="shared" ca="1" si="323"/>
        <v>-0.21763117729137921</v>
      </c>
    </row>
    <row r="3356" spans="21:28" x14ac:dyDescent="0.2">
      <c r="U3356">
        <v>3355</v>
      </c>
      <c r="V3356">
        <f t="shared" ca="1" si="318"/>
        <v>0.36792031583118406</v>
      </c>
      <c r="W3356">
        <f t="shared" ca="1" si="319"/>
        <v>0.57936765485926611</v>
      </c>
      <c r="X3356">
        <f t="shared" ca="1" si="320"/>
        <v>0.71701155757308976</v>
      </c>
      <c r="Z3356">
        <f t="shared" ca="1" si="321"/>
        <v>-0.21144733902808205</v>
      </c>
      <c r="AA3356">
        <f t="shared" ca="1" si="322"/>
        <v>-0.3490912417419057</v>
      </c>
      <c r="AB3356">
        <f t="shared" ca="1" si="323"/>
        <v>-0.13764390271382365</v>
      </c>
    </row>
    <row r="3357" spans="21:28" x14ac:dyDescent="0.2">
      <c r="U3357">
        <v>3356</v>
      </c>
      <c r="V3357">
        <f t="shared" ca="1" si="318"/>
        <v>0.37722851787162609</v>
      </c>
      <c r="W3357">
        <f t="shared" ca="1" si="319"/>
        <v>0.45151908572058441</v>
      </c>
      <c r="X3357">
        <f t="shared" ca="1" si="320"/>
        <v>0.57693540165395607</v>
      </c>
      <c r="Z3357">
        <f t="shared" ca="1" si="321"/>
        <v>-7.4290567848958322E-2</v>
      </c>
      <c r="AA3357">
        <f t="shared" ca="1" si="322"/>
        <v>-0.19970688378232998</v>
      </c>
      <c r="AB3357">
        <f t="shared" ca="1" si="323"/>
        <v>-0.12541631593337166</v>
      </c>
    </row>
    <row r="3358" spans="21:28" x14ac:dyDescent="0.2">
      <c r="U3358">
        <v>3357</v>
      </c>
      <c r="V3358">
        <f t="shared" ca="1" si="318"/>
        <v>0.45092012993247499</v>
      </c>
      <c r="W3358">
        <f t="shared" ca="1" si="319"/>
        <v>0.27833909120027833</v>
      </c>
      <c r="X3358">
        <f t="shared" ca="1" si="320"/>
        <v>0.39040824813312541</v>
      </c>
      <c r="Z3358">
        <f t="shared" ca="1" si="321"/>
        <v>0.17258103873219666</v>
      </c>
      <c r="AA3358">
        <f t="shared" ca="1" si="322"/>
        <v>6.0511881799349576E-2</v>
      </c>
      <c r="AB3358">
        <f t="shared" ca="1" si="323"/>
        <v>-0.11206915693284708</v>
      </c>
    </row>
    <row r="3359" spans="21:28" x14ac:dyDescent="0.2">
      <c r="U3359">
        <v>3358</v>
      </c>
      <c r="V3359">
        <f t="shared" ca="1" si="318"/>
        <v>0.38559155283371283</v>
      </c>
      <c r="W3359">
        <f t="shared" ca="1" si="319"/>
        <v>0.20036629027579861</v>
      </c>
      <c r="X3359">
        <f t="shared" ca="1" si="320"/>
        <v>0.83842548144939322</v>
      </c>
      <c r="Z3359">
        <f t="shared" ca="1" si="321"/>
        <v>0.18522526255791422</v>
      </c>
      <c r="AA3359">
        <f t="shared" ca="1" si="322"/>
        <v>-0.45283392861568039</v>
      </c>
      <c r="AB3359">
        <f t="shared" ca="1" si="323"/>
        <v>-0.63805919117359466</v>
      </c>
    </row>
    <row r="3360" spans="21:28" x14ac:dyDescent="0.2">
      <c r="U3360">
        <v>3359</v>
      </c>
      <c r="V3360">
        <f t="shared" ca="1" si="318"/>
        <v>0.4555844581933165</v>
      </c>
      <c r="W3360">
        <f t="shared" ca="1" si="319"/>
        <v>0.51607346292925005</v>
      </c>
      <c r="X3360">
        <f t="shared" ca="1" si="320"/>
        <v>0.42171091756621976</v>
      </c>
      <c r="Z3360">
        <f t="shared" ca="1" si="321"/>
        <v>-6.0489004735933549E-2</v>
      </c>
      <c r="AA3360">
        <f t="shared" ca="1" si="322"/>
        <v>3.3873540627096743E-2</v>
      </c>
      <c r="AB3360">
        <f t="shared" ca="1" si="323"/>
        <v>9.4362545363030292E-2</v>
      </c>
    </row>
    <row r="3361" spans="21:28" x14ac:dyDescent="0.2">
      <c r="U3361">
        <v>3360</v>
      </c>
      <c r="V3361">
        <f t="shared" ca="1" si="318"/>
        <v>0.46829971251562497</v>
      </c>
      <c r="W3361">
        <f t="shared" ca="1" si="319"/>
        <v>0.34671238810900429</v>
      </c>
      <c r="X3361">
        <f t="shared" ca="1" si="320"/>
        <v>0.75372736201900825</v>
      </c>
      <c r="Z3361">
        <f t="shared" ca="1" si="321"/>
        <v>0.12158732440662068</v>
      </c>
      <c r="AA3361">
        <f t="shared" ca="1" si="322"/>
        <v>-0.28542764950338329</v>
      </c>
      <c r="AB3361">
        <f t="shared" ca="1" si="323"/>
        <v>-0.40701497391000396</v>
      </c>
    </row>
    <row r="3362" spans="21:28" x14ac:dyDescent="0.2">
      <c r="U3362">
        <v>3361</v>
      </c>
      <c r="V3362">
        <f t="shared" ca="1" si="318"/>
        <v>0.45999406335190118</v>
      </c>
      <c r="W3362">
        <f t="shared" ca="1" si="319"/>
        <v>0.66157015880890935</v>
      </c>
      <c r="X3362">
        <f t="shared" ca="1" si="320"/>
        <v>0.13132033117753766</v>
      </c>
      <c r="Z3362">
        <f t="shared" ca="1" si="321"/>
        <v>-0.20157609545700816</v>
      </c>
      <c r="AA3362">
        <f t="shared" ca="1" si="322"/>
        <v>0.32867373217436352</v>
      </c>
      <c r="AB3362">
        <f t="shared" ca="1" si="323"/>
        <v>0.53024982763137163</v>
      </c>
    </row>
    <row r="3363" spans="21:28" x14ac:dyDescent="0.2">
      <c r="U3363">
        <v>3362</v>
      </c>
      <c r="V3363">
        <f t="shared" ca="1" si="318"/>
        <v>0.41943569238943068</v>
      </c>
      <c r="W3363">
        <f t="shared" ca="1" si="319"/>
        <v>0.31558780650446411</v>
      </c>
      <c r="X3363">
        <f t="shared" ca="1" si="320"/>
        <v>0.4825242776017179</v>
      </c>
      <c r="Z3363">
        <f t="shared" ca="1" si="321"/>
        <v>0.10384788588496657</v>
      </c>
      <c r="AA3363">
        <f t="shared" ca="1" si="322"/>
        <v>-6.3088585212287218E-2</v>
      </c>
      <c r="AB3363">
        <f t="shared" ca="1" si="323"/>
        <v>-0.16693647109725379</v>
      </c>
    </row>
    <row r="3364" spans="21:28" x14ac:dyDescent="0.2">
      <c r="U3364">
        <v>3363</v>
      </c>
      <c r="V3364">
        <f t="shared" ca="1" si="318"/>
        <v>0.43655046594011526</v>
      </c>
      <c r="W3364">
        <f t="shared" ca="1" si="319"/>
        <v>0.68083544832636411</v>
      </c>
      <c r="X3364">
        <f t="shared" ca="1" si="320"/>
        <v>0.57468694932064901</v>
      </c>
      <c r="Z3364">
        <f t="shared" ca="1" si="321"/>
        <v>-0.24428498238624885</v>
      </c>
      <c r="AA3364">
        <f t="shared" ca="1" si="322"/>
        <v>-0.13813648338053375</v>
      </c>
      <c r="AB3364">
        <f t="shared" ca="1" si="323"/>
        <v>0.1061484990057151</v>
      </c>
    </row>
    <row r="3365" spans="21:28" x14ac:dyDescent="0.2">
      <c r="U3365">
        <v>3364</v>
      </c>
      <c r="V3365">
        <f t="shared" ca="1" si="318"/>
        <v>0.41021915462478775</v>
      </c>
      <c r="W3365">
        <f t="shared" ca="1" si="319"/>
        <v>0.19742281345950058</v>
      </c>
      <c r="X3365">
        <f t="shared" ca="1" si="320"/>
        <v>0.76435358849084145</v>
      </c>
      <c r="Z3365">
        <f t="shared" ca="1" si="321"/>
        <v>0.21279634116528717</v>
      </c>
      <c r="AA3365">
        <f t="shared" ca="1" si="322"/>
        <v>-0.3541344338660537</v>
      </c>
      <c r="AB3365">
        <f t="shared" ca="1" si="323"/>
        <v>-0.56693077503134082</v>
      </c>
    </row>
    <row r="3366" spans="21:28" x14ac:dyDescent="0.2">
      <c r="U3366">
        <v>3365</v>
      </c>
      <c r="V3366">
        <f t="shared" ca="1" si="318"/>
        <v>0.35889848514892386</v>
      </c>
      <c r="W3366">
        <f t="shared" ca="1" si="319"/>
        <v>0.53056503845777625</v>
      </c>
      <c r="X3366">
        <f t="shared" ca="1" si="320"/>
        <v>0.8217003906375816</v>
      </c>
      <c r="Z3366">
        <f t="shared" ca="1" si="321"/>
        <v>-0.17166655330885239</v>
      </c>
      <c r="AA3366">
        <f t="shared" ca="1" si="322"/>
        <v>-0.46280190548865774</v>
      </c>
      <c r="AB3366">
        <f t="shared" ca="1" si="323"/>
        <v>-0.29113535217980535</v>
      </c>
    </row>
    <row r="3367" spans="21:28" x14ac:dyDescent="0.2">
      <c r="U3367">
        <v>3366</v>
      </c>
      <c r="V3367">
        <f t="shared" ca="1" si="318"/>
        <v>0.47419308283898898</v>
      </c>
      <c r="W3367">
        <f t="shared" ca="1" si="319"/>
        <v>0.23517888752626684</v>
      </c>
      <c r="X3367">
        <f t="shared" ca="1" si="320"/>
        <v>0.64712041423368705</v>
      </c>
      <c r="Z3367">
        <f t="shared" ca="1" si="321"/>
        <v>0.23901419531272214</v>
      </c>
      <c r="AA3367">
        <f t="shared" ca="1" si="322"/>
        <v>-0.17292733139469807</v>
      </c>
      <c r="AB3367">
        <f t="shared" ca="1" si="323"/>
        <v>-0.41194152670742024</v>
      </c>
    </row>
    <row r="3368" spans="21:28" x14ac:dyDescent="0.2">
      <c r="U3368">
        <v>3367</v>
      </c>
      <c r="V3368">
        <f t="shared" ca="1" si="318"/>
        <v>0.49263015692670242</v>
      </c>
      <c r="W3368">
        <f t="shared" ca="1" si="319"/>
        <v>0.51434734310724894</v>
      </c>
      <c r="X3368">
        <f t="shared" ca="1" si="320"/>
        <v>0.14369984514905496</v>
      </c>
      <c r="Z3368">
        <f t="shared" ca="1" si="321"/>
        <v>-2.1717186180546522E-2</v>
      </c>
      <c r="AA3368">
        <f t="shared" ca="1" si="322"/>
        <v>0.34893031177764744</v>
      </c>
      <c r="AB3368">
        <f t="shared" ca="1" si="323"/>
        <v>0.37064749795819396</v>
      </c>
    </row>
    <row r="3369" spans="21:28" x14ac:dyDescent="0.2">
      <c r="U3369">
        <v>3368</v>
      </c>
      <c r="V3369">
        <f t="shared" ca="1" si="318"/>
        <v>0.40700989826755607</v>
      </c>
      <c r="W3369">
        <f t="shared" ca="1" si="319"/>
        <v>0.42770325584939639</v>
      </c>
      <c r="X3369">
        <f t="shared" ca="1" si="320"/>
        <v>0.64108893732289707</v>
      </c>
      <c r="Z3369">
        <f t="shared" ca="1" si="321"/>
        <v>-2.0693357581840321E-2</v>
      </c>
      <c r="AA3369">
        <f t="shared" ca="1" si="322"/>
        <v>-0.234079039055341</v>
      </c>
      <c r="AB3369">
        <f t="shared" ca="1" si="323"/>
        <v>-0.21338568147350068</v>
      </c>
    </row>
    <row r="3370" spans="21:28" x14ac:dyDescent="0.2">
      <c r="U3370">
        <v>3369</v>
      </c>
      <c r="V3370">
        <f t="shared" ca="1" si="318"/>
        <v>0.40569856350063888</v>
      </c>
      <c r="W3370">
        <f t="shared" ca="1" si="319"/>
        <v>8.3220471769342483E-2</v>
      </c>
      <c r="X3370">
        <f t="shared" ca="1" si="320"/>
        <v>0.12698769866936266</v>
      </c>
      <c r="Z3370">
        <f t="shared" ca="1" si="321"/>
        <v>0.32247809173129638</v>
      </c>
      <c r="AA3370">
        <f t="shared" ca="1" si="322"/>
        <v>0.27871086483127622</v>
      </c>
      <c r="AB3370">
        <f t="shared" ca="1" si="323"/>
        <v>-4.3767226900020176E-2</v>
      </c>
    </row>
    <row r="3371" spans="21:28" x14ac:dyDescent="0.2">
      <c r="U3371">
        <v>3370</v>
      </c>
      <c r="V3371">
        <f t="shared" ca="1" si="318"/>
        <v>0.31884544646768481</v>
      </c>
      <c r="W3371">
        <f t="shared" ca="1" si="319"/>
        <v>0.14746203541801461</v>
      </c>
      <c r="X3371">
        <f t="shared" ca="1" si="320"/>
        <v>0.60260959816561688</v>
      </c>
      <c r="Z3371">
        <f t="shared" ca="1" si="321"/>
        <v>0.1713834110496702</v>
      </c>
      <c r="AA3371">
        <f t="shared" ca="1" si="322"/>
        <v>-0.28376415169793207</v>
      </c>
      <c r="AB3371">
        <f t="shared" ca="1" si="323"/>
        <v>-0.45514756274760226</v>
      </c>
    </row>
    <row r="3372" spans="21:28" x14ac:dyDescent="0.2">
      <c r="U3372">
        <v>3371</v>
      </c>
      <c r="V3372">
        <f t="shared" ca="1" si="318"/>
        <v>0.55576632686572236</v>
      </c>
      <c r="W3372">
        <f t="shared" ca="1" si="319"/>
        <v>0.4877955829996975</v>
      </c>
      <c r="X3372">
        <f t="shared" ca="1" si="320"/>
        <v>0.70643871685823267</v>
      </c>
      <c r="Z3372">
        <f t="shared" ca="1" si="321"/>
        <v>6.7970743866024863E-2</v>
      </c>
      <c r="AA3372">
        <f t="shared" ca="1" si="322"/>
        <v>-0.15067238999251031</v>
      </c>
      <c r="AB3372">
        <f t="shared" ca="1" si="323"/>
        <v>-0.21864313385853518</v>
      </c>
    </row>
    <row r="3373" spans="21:28" x14ac:dyDescent="0.2">
      <c r="U3373">
        <v>3372</v>
      </c>
      <c r="V3373">
        <f t="shared" ca="1" si="318"/>
        <v>0.42451425011315064</v>
      </c>
      <c r="W3373">
        <f t="shared" ca="1" si="319"/>
        <v>0.44760301772066657</v>
      </c>
      <c r="X3373">
        <f t="shared" ca="1" si="320"/>
        <v>0.29749687091729377</v>
      </c>
      <c r="Z3373">
        <f t="shared" ca="1" si="321"/>
        <v>-2.3088767607515936E-2</v>
      </c>
      <c r="AA3373">
        <f t="shared" ca="1" si="322"/>
        <v>0.12701737919585687</v>
      </c>
      <c r="AB3373">
        <f t="shared" ca="1" si="323"/>
        <v>0.15010614680337281</v>
      </c>
    </row>
    <row r="3374" spans="21:28" x14ac:dyDescent="0.2">
      <c r="U3374">
        <v>3373</v>
      </c>
      <c r="V3374">
        <f t="shared" ca="1" si="318"/>
        <v>0.44589748127240036</v>
      </c>
      <c r="W3374">
        <f t="shared" ca="1" si="319"/>
        <v>0.1680309384343783</v>
      </c>
      <c r="X3374">
        <f t="shared" ca="1" si="320"/>
        <v>0.42916349629723272</v>
      </c>
      <c r="Z3374">
        <f t="shared" ca="1" si="321"/>
        <v>0.27786654283802203</v>
      </c>
      <c r="AA3374">
        <f t="shared" ca="1" si="322"/>
        <v>1.6733984975167648E-2</v>
      </c>
      <c r="AB3374">
        <f t="shared" ca="1" si="323"/>
        <v>-0.26113255786285439</v>
      </c>
    </row>
    <row r="3375" spans="21:28" x14ac:dyDescent="0.2">
      <c r="U3375">
        <v>3374</v>
      </c>
      <c r="V3375">
        <f t="shared" ca="1" si="318"/>
        <v>0.41324660909382921</v>
      </c>
      <c r="W3375">
        <f t="shared" ca="1" si="319"/>
        <v>0.48941162616045331</v>
      </c>
      <c r="X3375">
        <f t="shared" ca="1" si="320"/>
        <v>0.20028337903529</v>
      </c>
      <c r="Z3375">
        <f t="shared" ca="1" si="321"/>
        <v>-7.6165017066624097E-2</v>
      </c>
      <c r="AA3375">
        <f t="shared" ca="1" si="322"/>
        <v>0.2129632300585392</v>
      </c>
      <c r="AB3375">
        <f t="shared" ca="1" si="323"/>
        <v>0.28912824712516327</v>
      </c>
    </row>
    <row r="3376" spans="21:28" x14ac:dyDescent="0.2">
      <c r="U3376">
        <v>3375</v>
      </c>
      <c r="V3376">
        <f t="shared" ca="1" si="318"/>
        <v>0.40821390638169208</v>
      </c>
      <c r="W3376">
        <f t="shared" ca="1" si="319"/>
        <v>0.28590522054198275</v>
      </c>
      <c r="X3376">
        <f t="shared" ca="1" si="320"/>
        <v>0.23422131506807845</v>
      </c>
      <c r="Z3376">
        <f t="shared" ca="1" si="321"/>
        <v>0.12230868583970933</v>
      </c>
      <c r="AA3376">
        <f t="shared" ca="1" si="322"/>
        <v>0.17399259131361364</v>
      </c>
      <c r="AB3376">
        <f t="shared" ca="1" si="323"/>
        <v>5.1683905473904307E-2</v>
      </c>
    </row>
    <row r="3377" spans="21:28" x14ac:dyDescent="0.2">
      <c r="U3377">
        <v>3376</v>
      </c>
      <c r="V3377">
        <f t="shared" ca="1" si="318"/>
        <v>0.45138276472014527</v>
      </c>
      <c r="W3377">
        <f t="shared" ca="1" si="319"/>
        <v>0.4089217693191739</v>
      </c>
      <c r="X3377">
        <f t="shared" ca="1" si="320"/>
        <v>0.48800919167662726</v>
      </c>
      <c r="Z3377">
        <f t="shared" ca="1" si="321"/>
        <v>4.2460995400971369E-2</v>
      </c>
      <c r="AA3377">
        <f t="shared" ca="1" si="322"/>
        <v>-3.6626426956481994E-2</v>
      </c>
      <c r="AB3377">
        <f t="shared" ca="1" si="323"/>
        <v>-7.9087422357453363E-2</v>
      </c>
    </row>
    <row r="3378" spans="21:28" x14ac:dyDescent="0.2">
      <c r="U3378">
        <v>3377</v>
      </c>
      <c r="V3378">
        <f t="shared" ca="1" si="318"/>
        <v>0.38722593299959396</v>
      </c>
      <c r="W3378">
        <f t="shared" ca="1" si="319"/>
        <v>0.24956531930683046</v>
      </c>
      <c r="X3378">
        <f t="shared" ca="1" si="320"/>
        <v>0.66231052353331477</v>
      </c>
      <c r="Z3378">
        <f t="shared" ca="1" si="321"/>
        <v>0.1376606136927635</v>
      </c>
      <c r="AA3378">
        <f t="shared" ca="1" si="322"/>
        <v>-0.27508459053372081</v>
      </c>
      <c r="AB3378">
        <f t="shared" ca="1" si="323"/>
        <v>-0.41274520422648431</v>
      </c>
    </row>
    <row r="3379" spans="21:28" x14ac:dyDescent="0.2">
      <c r="U3379">
        <v>3378</v>
      </c>
      <c r="V3379">
        <f t="shared" ca="1" si="318"/>
        <v>0.43545913569802025</v>
      </c>
      <c r="W3379">
        <f t="shared" ca="1" si="319"/>
        <v>0.29037359887528119</v>
      </c>
      <c r="X3379">
        <f t="shared" ca="1" si="320"/>
        <v>0.28699472183742775</v>
      </c>
      <c r="Z3379">
        <f t="shared" ca="1" si="321"/>
        <v>0.14508553682273906</v>
      </c>
      <c r="AA3379">
        <f t="shared" ca="1" si="322"/>
        <v>0.1484644138605925</v>
      </c>
      <c r="AB3379">
        <f t="shared" ca="1" si="323"/>
        <v>3.378877037853445E-3</v>
      </c>
    </row>
    <row r="3380" spans="21:28" x14ac:dyDescent="0.2">
      <c r="U3380">
        <v>3379</v>
      </c>
      <c r="V3380">
        <f t="shared" ca="1" si="318"/>
        <v>0.44874039214548289</v>
      </c>
      <c r="W3380">
        <f t="shared" ca="1" si="319"/>
        <v>0.24788579752536444</v>
      </c>
      <c r="X3380">
        <f t="shared" ca="1" si="320"/>
        <v>0.1953035031679704</v>
      </c>
      <c r="Z3380">
        <f t="shared" ca="1" si="321"/>
        <v>0.20085459462011845</v>
      </c>
      <c r="AA3380">
        <f t="shared" ca="1" si="322"/>
        <v>0.25343688897751249</v>
      </c>
      <c r="AB3380">
        <f t="shared" ca="1" si="323"/>
        <v>5.2582294357394033E-2</v>
      </c>
    </row>
    <row r="3381" spans="21:28" x14ac:dyDescent="0.2">
      <c r="U3381">
        <v>3380</v>
      </c>
      <c r="V3381">
        <f t="shared" ca="1" si="318"/>
        <v>0.40154657917775943</v>
      </c>
      <c r="W3381">
        <f t="shared" ca="1" si="319"/>
        <v>0.41966023337764546</v>
      </c>
      <c r="X3381">
        <f t="shared" ca="1" si="320"/>
        <v>0.88067556296444582</v>
      </c>
      <c r="Z3381">
        <f t="shared" ca="1" si="321"/>
        <v>-1.8113654199886031E-2</v>
      </c>
      <c r="AA3381">
        <f t="shared" ca="1" si="322"/>
        <v>-0.47912898378668639</v>
      </c>
      <c r="AB3381">
        <f t="shared" ca="1" si="323"/>
        <v>-0.46101532958680036</v>
      </c>
    </row>
    <row r="3382" spans="21:28" x14ac:dyDescent="0.2">
      <c r="U3382">
        <v>3381</v>
      </c>
      <c r="V3382">
        <f t="shared" ca="1" si="318"/>
        <v>0.46827478059908956</v>
      </c>
      <c r="W3382">
        <f t="shared" ca="1" si="319"/>
        <v>0.3194654483652225</v>
      </c>
      <c r="X3382">
        <f t="shared" ca="1" si="320"/>
        <v>0.58031672685008995</v>
      </c>
      <c r="Z3382">
        <f t="shared" ca="1" si="321"/>
        <v>0.14880933223386705</v>
      </c>
      <c r="AA3382">
        <f t="shared" ca="1" si="322"/>
        <v>-0.11204194625100039</v>
      </c>
      <c r="AB3382">
        <f t="shared" ca="1" si="323"/>
        <v>-0.26085127848486744</v>
      </c>
    </row>
    <row r="3383" spans="21:28" x14ac:dyDescent="0.2">
      <c r="U3383">
        <v>3382</v>
      </c>
      <c r="V3383">
        <f t="shared" ca="1" si="318"/>
        <v>0.48870317078050651</v>
      </c>
      <c r="W3383">
        <f t="shared" ca="1" si="319"/>
        <v>0.29876203204025803</v>
      </c>
      <c r="X3383">
        <f t="shared" ca="1" si="320"/>
        <v>0.8005984793015013</v>
      </c>
      <c r="Z3383">
        <f t="shared" ca="1" si="321"/>
        <v>0.18994113874024848</v>
      </c>
      <c r="AA3383">
        <f t="shared" ca="1" si="322"/>
        <v>-0.31189530852099479</v>
      </c>
      <c r="AB3383">
        <f t="shared" ca="1" si="323"/>
        <v>-0.50183644726124332</v>
      </c>
    </row>
    <row r="3384" spans="21:28" x14ac:dyDescent="0.2">
      <c r="U3384">
        <v>3383</v>
      </c>
      <c r="V3384">
        <f t="shared" ca="1" si="318"/>
        <v>0.48167903353645358</v>
      </c>
      <c r="W3384">
        <f t="shared" ca="1" si="319"/>
        <v>0.35666908557449828</v>
      </c>
      <c r="X3384">
        <f t="shared" ca="1" si="320"/>
        <v>0.40433291315046654</v>
      </c>
      <c r="Z3384">
        <f t="shared" ca="1" si="321"/>
        <v>0.1250099479619553</v>
      </c>
      <c r="AA3384">
        <f t="shared" ca="1" si="322"/>
        <v>7.7346120385987038E-2</v>
      </c>
      <c r="AB3384">
        <f t="shared" ca="1" si="323"/>
        <v>-4.7663827575968265E-2</v>
      </c>
    </row>
    <row r="3385" spans="21:28" x14ac:dyDescent="0.2">
      <c r="U3385">
        <v>3384</v>
      </c>
      <c r="V3385">
        <f t="shared" ca="1" si="318"/>
        <v>0.44158933353566765</v>
      </c>
      <c r="W3385">
        <f t="shared" ca="1" si="319"/>
        <v>0.23259202490792816</v>
      </c>
      <c r="X3385">
        <f t="shared" ca="1" si="320"/>
        <v>0.27614095554139828</v>
      </c>
      <c r="Z3385">
        <f t="shared" ca="1" si="321"/>
        <v>0.20899730862773949</v>
      </c>
      <c r="AA3385">
        <f t="shared" ca="1" si="322"/>
        <v>0.16544837799426937</v>
      </c>
      <c r="AB3385">
        <f t="shared" ca="1" si="323"/>
        <v>-4.3548930633470123E-2</v>
      </c>
    </row>
    <row r="3386" spans="21:28" x14ac:dyDescent="0.2">
      <c r="U3386">
        <v>3385</v>
      </c>
      <c r="V3386">
        <f t="shared" ca="1" si="318"/>
        <v>0.43908754497372177</v>
      </c>
      <c r="W3386">
        <f t="shared" ca="1" si="319"/>
        <v>0.21370582142223121</v>
      </c>
      <c r="X3386">
        <f t="shared" ca="1" si="320"/>
        <v>0.4746977701924453</v>
      </c>
      <c r="Z3386">
        <f t="shared" ca="1" si="321"/>
        <v>0.22538172355149055</v>
      </c>
      <c r="AA3386">
        <f t="shared" ca="1" si="322"/>
        <v>-3.5610225218723535E-2</v>
      </c>
      <c r="AB3386">
        <f t="shared" ca="1" si="323"/>
        <v>-0.26099194877021409</v>
      </c>
    </row>
    <row r="3387" spans="21:28" x14ac:dyDescent="0.2">
      <c r="U3387">
        <v>3386</v>
      </c>
      <c r="V3387">
        <f t="shared" ca="1" si="318"/>
        <v>0.47986296770357706</v>
      </c>
      <c r="W3387">
        <f t="shared" ca="1" si="319"/>
        <v>0.34760235801577177</v>
      </c>
      <c r="X3387">
        <f t="shared" ca="1" si="320"/>
        <v>0.58453122785738887</v>
      </c>
      <c r="Z3387">
        <f t="shared" ca="1" si="321"/>
        <v>0.13226060968780529</v>
      </c>
      <c r="AA3387">
        <f t="shared" ca="1" si="322"/>
        <v>-0.10466826015381181</v>
      </c>
      <c r="AB3387">
        <f t="shared" ca="1" si="323"/>
        <v>-0.2369288698416171</v>
      </c>
    </row>
    <row r="3388" spans="21:28" x14ac:dyDescent="0.2">
      <c r="U3388">
        <v>3387</v>
      </c>
      <c r="V3388">
        <f t="shared" ca="1" si="318"/>
        <v>0.39600243439374377</v>
      </c>
      <c r="W3388">
        <f t="shared" ca="1" si="319"/>
        <v>0.46996924384286587</v>
      </c>
      <c r="X3388">
        <f t="shared" ca="1" si="320"/>
        <v>0.61615551836779825</v>
      </c>
      <c r="Z3388">
        <f t="shared" ca="1" si="321"/>
        <v>-7.3966809449122095E-2</v>
      </c>
      <c r="AA3388">
        <f t="shared" ca="1" si="322"/>
        <v>-0.22015308397405448</v>
      </c>
      <c r="AB3388">
        <f t="shared" ca="1" si="323"/>
        <v>-0.14618627452493238</v>
      </c>
    </row>
    <row r="3389" spans="21:28" x14ac:dyDescent="0.2">
      <c r="U3389">
        <v>3388</v>
      </c>
      <c r="V3389">
        <f t="shared" ca="1" si="318"/>
        <v>0.36162497981281944</v>
      </c>
      <c r="W3389">
        <f t="shared" ca="1" si="319"/>
        <v>0.20733577006956483</v>
      </c>
      <c r="X3389">
        <f t="shared" ca="1" si="320"/>
        <v>0.92599927060414267</v>
      </c>
      <c r="Z3389">
        <f t="shared" ca="1" si="321"/>
        <v>0.15428920974325461</v>
      </c>
      <c r="AA3389">
        <f t="shared" ca="1" si="322"/>
        <v>-0.56437429079132317</v>
      </c>
      <c r="AB3389">
        <f t="shared" ca="1" si="323"/>
        <v>-0.71866350053457784</v>
      </c>
    </row>
    <row r="3390" spans="21:28" x14ac:dyDescent="0.2">
      <c r="U3390">
        <v>3389</v>
      </c>
      <c r="V3390">
        <f t="shared" ca="1" si="318"/>
        <v>0.50539373345853544</v>
      </c>
      <c r="W3390">
        <f t="shared" ca="1" si="319"/>
        <v>0.45124967818652362</v>
      </c>
      <c r="X3390">
        <f t="shared" ca="1" si="320"/>
        <v>0.71384972134156377</v>
      </c>
      <c r="Z3390">
        <f t="shared" ca="1" si="321"/>
        <v>5.4144055272011826E-2</v>
      </c>
      <c r="AA3390">
        <f t="shared" ca="1" si="322"/>
        <v>-0.20845598788302833</v>
      </c>
      <c r="AB3390">
        <f t="shared" ca="1" si="323"/>
        <v>-0.26260004315504015</v>
      </c>
    </row>
    <row r="3391" spans="21:28" x14ac:dyDescent="0.2">
      <c r="U3391">
        <v>3390</v>
      </c>
      <c r="V3391">
        <f t="shared" ca="1" si="318"/>
        <v>0.41249212002361496</v>
      </c>
      <c r="W3391">
        <f t="shared" ca="1" si="319"/>
        <v>0.47035830546340429</v>
      </c>
      <c r="X3391">
        <f t="shared" ca="1" si="320"/>
        <v>0.88020618941533113</v>
      </c>
      <c r="Z3391">
        <f t="shared" ca="1" si="321"/>
        <v>-5.786618543978933E-2</v>
      </c>
      <c r="AA3391">
        <f t="shared" ca="1" si="322"/>
        <v>-0.46771406939171617</v>
      </c>
      <c r="AB3391">
        <f t="shared" ca="1" si="323"/>
        <v>-0.40984788395192684</v>
      </c>
    </row>
    <row r="3392" spans="21:28" x14ac:dyDescent="0.2">
      <c r="U3392">
        <v>3391</v>
      </c>
      <c r="V3392">
        <f t="shared" ca="1" si="318"/>
        <v>0.45067422204272078</v>
      </c>
      <c r="W3392">
        <f t="shared" ca="1" si="319"/>
        <v>0.26405813107539522</v>
      </c>
      <c r="X3392">
        <f t="shared" ca="1" si="320"/>
        <v>0.40025239241768357</v>
      </c>
      <c r="Z3392">
        <f t="shared" ca="1" si="321"/>
        <v>0.18661609096732557</v>
      </c>
      <c r="AA3392">
        <f t="shared" ca="1" si="322"/>
        <v>5.0421829625037218E-2</v>
      </c>
      <c r="AB3392">
        <f t="shared" ca="1" si="323"/>
        <v>-0.13619426134228835</v>
      </c>
    </row>
    <row r="3393" spans="21:28" x14ac:dyDescent="0.2">
      <c r="U3393">
        <v>3392</v>
      </c>
      <c r="V3393">
        <f t="shared" ca="1" si="318"/>
        <v>0.46587500676932048</v>
      </c>
      <c r="W3393">
        <f t="shared" ca="1" si="319"/>
        <v>0.31665108400554876</v>
      </c>
      <c r="X3393">
        <f t="shared" ca="1" si="320"/>
        <v>0.65843163355353718</v>
      </c>
      <c r="Z3393">
        <f t="shared" ca="1" si="321"/>
        <v>0.14922392276377172</v>
      </c>
      <c r="AA3393">
        <f t="shared" ca="1" si="322"/>
        <v>-0.1925566267842167</v>
      </c>
      <c r="AB3393">
        <f t="shared" ca="1" si="323"/>
        <v>-0.34178054954798842</v>
      </c>
    </row>
    <row r="3394" spans="21:28" x14ac:dyDescent="0.2">
      <c r="U3394">
        <v>3393</v>
      </c>
      <c r="V3394">
        <f t="shared" ca="1" si="318"/>
        <v>0.41492713951857596</v>
      </c>
      <c r="W3394">
        <f t="shared" ca="1" si="319"/>
        <v>0.53684962157829008</v>
      </c>
      <c r="X3394">
        <f t="shared" ca="1" si="320"/>
        <v>0.79212024943581771</v>
      </c>
      <c r="Z3394">
        <f t="shared" ca="1" si="321"/>
        <v>-0.12192248205971412</v>
      </c>
      <c r="AA3394">
        <f t="shared" ca="1" si="322"/>
        <v>-0.37719310991724175</v>
      </c>
      <c r="AB3394">
        <f t="shared" ca="1" si="323"/>
        <v>-0.25527062785752763</v>
      </c>
    </row>
    <row r="3395" spans="21:28" x14ac:dyDescent="0.2">
      <c r="U3395">
        <v>3394</v>
      </c>
      <c r="V3395">
        <f t="shared" ref="V3395:V3458" ca="1" si="324">_xlfn.BETA.INV(RAND(), 1+$B$3,1+$C$3-$B$3)</f>
        <v>0.41045779252320064</v>
      </c>
      <c r="W3395">
        <f t="shared" ref="W3395:W3458" ca="1" si="325">_xlfn.BETA.INV(RAND(), 1+$B$4,1+$C$4-$B$4)</f>
        <v>0.33086311469273344</v>
      </c>
      <c r="X3395">
        <f t="shared" ref="X3395:X3458" ca="1" si="326">_xlfn.BETA.INV(RAND(), 1+$B$5,1+$C$5-$B$5)</f>
        <v>0.62323610439208432</v>
      </c>
      <c r="Z3395">
        <f t="shared" ref="Z3395:Z3458" ca="1" si="327">V3395-W3395</f>
        <v>7.9594677830467198E-2</v>
      </c>
      <c r="AA3395">
        <f t="shared" ref="AA3395:AA3458" ca="1" si="328">V3395-X3395</f>
        <v>-0.21277831186888368</v>
      </c>
      <c r="AB3395">
        <f t="shared" ref="AB3395:AB3458" ca="1" si="329">W3395-X3395</f>
        <v>-0.29237298969935088</v>
      </c>
    </row>
    <row r="3396" spans="21:28" x14ac:dyDescent="0.2">
      <c r="U3396">
        <v>3395</v>
      </c>
      <c r="V3396">
        <f t="shared" ca="1" si="324"/>
        <v>0.47327163566798369</v>
      </c>
      <c r="W3396">
        <f t="shared" ca="1" si="325"/>
        <v>0.23511402431563408</v>
      </c>
      <c r="X3396">
        <f t="shared" ca="1" si="326"/>
        <v>0.27485411606663651</v>
      </c>
      <c r="Z3396">
        <f t="shared" ca="1" si="327"/>
        <v>0.23815761135234961</v>
      </c>
      <c r="AA3396">
        <f t="shared" ca="1" si="328"/>
        <v>0.19841751960134718</v>
      </c>
      <c r="AB3396">
        <f t="shared" ca="1" si="329"/>
        <v>-3.9740091751002432E-2</v>
      </c>
    </row>
    <row r="3397" spans="21:28" x14ac:dyDescent="0.2">
      <c r="U3397">
        <v>3396</v>
      </c>
      <c r="V3397">
        <f t="shared" ca="1" si="324"/>
        <v>0.45855415933923183</v>
      </c>
      <c r="W3397">
        <f t="shared" ca="1" si="325"/>
        <v>0.36569540894698538</v>
      </c>
      <c r="X3397">
        <f t="shared" ca="1" si="326"/>
        <v>0.51285875673223524</v>
      </c>
      <c r="Z3397">
        <f t="shared" ca="1" si="327"/>
        <v>9.2858750392246447E-2</v>
      </c>
      <c r="AA3397">
        <f t="shared" ca="1" si="328"/>
        <v>-5.4304597393003418E-2</v>
      </c>
      <c r="AB3397">
        <f t="shared" ca="1" si="329"/>
        <v>-0.14716334778524987</v>
      </c>
    </row>
    <row r="3398" spans="21:28" x14ac:dyDescent="0.2">
      <c r="U3398">
        <v>3397</v>
      </c>
      <c r="V3398">
        <f t="shared" ca="1" si="324"/>
        <v>0.39046826282267844</v>
      </c>
      <c r="W3398">
        <f t="shared" ca="1" si="325"/>
        <v>0.35812467514157753</v>
      </c>
      <c r="X3398">
        <f t="shared" ca="1" si="326"/>
        <v>0.73028186572358322</v>
      </c>
      <c r="Z3398">
        <f t="shared" ca="1" si="327"/>
        <v>3.2343587681100905E-2</v>
      </c>
      <c r="AA3398">
        <f t="shared" ca="1" si="328"/>
        <v>-0.33981360290090479</v>
      </c>
      <c r="AB3398">
        <f t="shared" ca="1" si="329"/>
        <v>-0.37215719058200569</v>
      </c>
    </row>
    <row r="3399" spans="21:28" x14ac:dyDescent="0.2">
      <c r="U3399">
        <v>3398</v>
      </c>
      <c r="V3399">
        <f t="shared" ca="1" si="324"/>
        <v>0.43581078188231759</v>
      </c>
      <c r="W3399">
        <f t="shared" ca="1" si="325"/>
        <v>0.18819715203543685</v>
      </c>
      <c r="X3399">
        <f t="shared" ca="1" si="326"/>
        <v>0.53880186517232653</v>
      </c>
      <c r="Z3399">
        <f t="shared" ca="1" si="327"/>
        <v>0.24761362984688073</v>
      </c>
      <c r="AA3399">
        <f t="shared" ca="1" si="328"/>
        <v>-0.10299108329000894</v>
      </c>
      <c r="AB3399">
        <f t="shared" ca="1" si="329"/>
        <v>-0.35060471313688968</v>
      </c>
    </row>
    <row r="3400" spans="21:28" x14ac:dyDescent="0.2">
      <c r="U3400">
        <v>3399</v>
      </c>
      <c r="V3400">
        <f t="shared" ca="1" si="324"/>
        <v>0.44754344154640835</v>
      </c>
      <c r="W3400">
        <f t="shared" ca="1" si="325"/>
        <v>0.35848031515385037</v>
      </c>
      <c r="X3400">
        <f t="shared" ca="1" si="326"/>
        <v>0.6351374208205316</v>
      </c>
      <c r="Z3400">
        <f t="shared" ca="1" si="327"/>
        <v>8.9063126392557979E-2</v>
      </c>
      <c r="AA3400">
        <f t="shared" ca="1" si="328"/>
        <v>-0.18759397927412325</v>
      </c>
      <c r="AB3400">
        <f t="shared" ca="1" si="329"/>
        <v>-0.27665710566668122</v>
      </c>
    </row>
    <row r="3401" spans="21:28" x14ac:dyDescent="0.2">
      <c r="U3401">
        <v>3400</v>
      </c>
      <c r="V3401">
        <f t="shared" ca="1" si="324"/>
        <v>0.43763984738552114</v>
      </c>
      <c r="W3401">
        <f t="shared" ca="1" si="325"/>
        <v>0.32729860584059656</v>
      </c>
      <c r="X3401">
        <f t="shared" ca="1" si="326"/>
        <v>0.22539896657533959</v>
      </c>
      <c r="Z3401">
        <f t="shared" ca="1" si="327"/>
        <v>0.11034124154492458</v>
      </c>
      <c r="AA3401">
        <f t="shared" ca="1" si="328"/>
        <v>0.21224088081018155</v>
      </c>
      <c r="AB3401">
        <f t="shared" ca="1" si="329"/>
        <v>0.10189963926525697</v>
      </c>
    </row>
    <row r="3402" spans="21:28" x14ac:dyDescent="0.2">
      <c r="U3402">
        <v>3401</v>
      </c>
      <c r="V3402">
        <f t="shared" ca="1" si="324"/>
        <v>0.4694651977563612</v>
      </c>
      <c r="W3402">
        <f t="shared" ca="1" si="325"/>
        <v>0.45554567248544287</v>
      </c>
      <c r="X3402">
        <f t="shared" ca="1" si="326"/>
        <v>0.50866196484470216</v>
      </c>
      <c r="Z3402">
        <f t="shared" ca="1" si="327"/>
        <v>1.3919525270918331E-2</v>
      </c>
      <c r="AA3402">
        <f t="shared" ca="1" si="328"/>
        <v>-3.9196767088340967E-2</v>
      </c>
      <c r="AB3402">
        <f t="shared" ca="1" si="329"/>
        <v>-5.3116292359259298E-2</v>
      </c>
    </row>
    <row r="3403" spans="21:28" x14ac:dyDescent="0.2">
      <c r="U3403">
        <v>3402</v>
      </c>
      <c r="V3403">
        <f t="shared" ca="1" si="324"/>
        <v>0.46071922097889484</v>
      </c>
      <c r="W3403">
        <f t="shared" ca="1" si="325"/>
        <v>0.38993209633721992</v>
      </c>
      <c r="X3403">
        <f t="shared" ca="1" si="326"/>
        <v>0.14369790652153036</v>
      </c>
      <c r="Z3403">
        <f t="shared" ca="1" si="327"/>
        <v>7.0787124641674914E-2</v>
      </c>
      <c r="AA3403">
        <f t="shared" ca="1" si="328"/>
        <v>0.31702131445736448</v>
      </c>
      <c r="AB3403">
        <f t="shared" ca="1" si="329"/>
        <v>0.24623418981568956</v>
      </c>
    </row>
    <row r="3404" spans="21:28" x14ac:dyDescent="0.2">
      <c r="U3404">
        <v>3403</v>
      </c>
      <c r="V3404">
        <f t="shared" ca="1" si="324"/>
        <v>0.48658191520808047</v>
      </c>
      <c r="W3404">
        <f t="shared" ca="1" si="325"/>
        <v>0.19443592699214943</v>
      </c>
      <c r="X3404">
        <f t="shared" ca="1" si="326"/>
        <v>0.65927905704637868</v>
      </c>
      <c r="Z3404">
        <f t="shared" ca="1" si="327"/>
        <v>0.29214598821593107</v>
      </c>
      <c r="AA3404">
        <f t="shared" ca="1" si="328"/>
        <v>-0.17269714183829821</v>
      </c>
      <c r="AB3404">
        <f t="shared" ca="1" si="329"/>
        <v>-0.46484313005422928</v>
      </c>
    </row>
    <row r="3405" spans="21:28" x14ac:dyDescent="0.2">
      <c r="U3405">
        <v>3404</v>
      </c>
      <c r="V3405">
        <f t="shared" ca="1" si="324"/>
        <v>0.44078753085749411</v>
      </c>
      <c r="W3405">
        <f t="shared" ca="1" si="325"/>
        <v>0.36727627193616919</v>
      </c>
      <c r="X3405">
        <f t="shared" ca="1" si="326"/>
        <v>0.76056235051137255</v>
      </c>
      <c r="Z3405">
        <f t="shared" ca="1" si="327"/>
        <v>7.3511258921324929E-2</v>
      </c>
      <c r="AA3405">
        <f t="shared" ca="1" si="328"/>
        <v>-0.31977481965387844</v>
      </c>
      <c r="AB3405">
        <f t="shared" ca="1" si="329"/>
        <v>-0.39328607857520337</v>
      </c>
    </row>
    <row r="3406" spans="21:28" x14ac:dyDescent="0.2">
      <c r="U3406">
        <v>3405</v>
      </c>
      <c r="V3406">
        <f t="shared" ca="1" si="324"/>
        <v>0.47728457433670934</v>
      </c>
      <c r="W3406">
        <f t="shared" ca="1" si="325"/>
        <v>0.36875777732017989</v>
      </c>
      <c r="X3406">
        <f t="shared" ca="1" si="326"/>
        <v>0.50336242897276329</v>
      </c>
      <c r="Z3406">
        <f t="shared" ca="1" si="327"/>
        <v>0.10852679701652945</v>
      </c>
      <c r="AA3406">
        <f t="shared" ca="1" si="328"/>
        <v>-2.6077854636053943E-2</v>
      </c>
      <c r="AB3406">
        <f t="shared" ca="1" si="329"/>
        <v>-0.1346046516525834</v>
      </c>
    </row>
    <row r="3407" spans="21:28" x14ac:dyDescent="0.2">
      <c r="U3407">
        <v>3406</v>
      </c>
      <c r="V3407">
        <f t="shared" ca="1" si="324"/>
        <v>0.42078835252553476</v>
      </c>
      <c r="W3407">
        <f t="shared" ca="1" si="325"/>
        <v>0.4612976022540386</v>
      </c>
      <c r="X3407">
        <f t="shared" ca="1" si="326"/>
        <v>0.13716864125788863</v>
      </c>
      <c r="Z3407">
        <f t="shared" ca="1" si="327"/>
        <v>-4.0509249728503838E-2</v>
      </c>
      <c r="AA3407">
        <f t="shared" ca="1" si="328"/>
        <v>0.28361971126764612</v>
      </c>
      <c r="AB3407">
        <f t="shared" ca="1" si="329"/>
        <v>0.32412896099614996</v>
      </c>
    </row>
    <row r="3408" spans="21:28" x14ac:dyDescent="0.2">
      <c r="U3408">
        <v>3407</v>
      </c>
      <c r="V3408">
        <f t="shared" ca="1" si="324"/>
        <v>0.54651911926276731</v>
      </c>
      <c r="W3408">
        <f t="shared" ca="1" si="325"/>
        <v>0.26813328821383864</v>
      </c>
      <c r="X3408">
        <f t="shared" ca="1" si="326"/>
        <v>0.29988479233000037</v>
      </c>
      <c r="Z3408">
        <f t="shared" ca="1" si="327"/>
        <v>0.27838583104892867</v>
      </c>
      <c r="AA3408">
        <f t="shared" ca="1" si="328"/>
        <v>0.24663432693276693</v>
      </c>
      <c r="AB3408">
        <f t="shared" ca="1" si="329"/>
        <v>-3.1751504116161733E-2</v>
      </c>
    </row>
    <row r="3409" spans="21:28" x14ac:dyDescent="0.2">
      <c r="U3409">
        <v>3408</v>
      </c>
      <c r="V3409">
        <f t="shared" ca="1" si="324"/>
        <v>0.56047285859098905</v>
      </c>
      <c r="W3409">
        <f t="shared" ca="1" si="325"/>
        <v>0.34657974650587953</v>
      </c>
      <c r="X3409">
        <f t="shared" ca="1" si="326"/>
        <v>0.45240051407414911</v>
      </c>
      <c r="Z3409">
        <f t="shared" ca="1" si="327"/>
        <v>0.21389311208510953</v>
      </c>
      <c r="AA3409">
        <f t="shared" ca="1" si="328"/>
        <v>0.10807234451683995</v>
      </c>
      <c r="AB3409">
        <f t="shared" ca="1" si="329"/>
        <v>-0.10582076756826958</v>
      </c>
    </row>
    <row r="3410" spans="21:28" x14ac:dyDescent="0.2">
      <c r="U3410">
        <v>3409</v>
      </c>
      <c r="V3410">
        <f t="shared" ca="1" si="324"/>
        <v>0.40437939941977502</v>
      </c>
      <c r="W3410">
        <f t="shared" ca="1" si="325"/>
        <v>0.28489871182007398</v>
      </c>
      <c r="X3410">
        <f t="shared" ca="1" si="326"/>
        <v>0.16537456503537504</v>
      </c>
      <c r="Z3410">
        <f t="shared" ca="1" si="327"/>
        <v>0.11948068759970104</v>
      </c>
      <c r="AA3410">
        <f t="shared" ca="1" si="328"/>
        <v>0.23900483438439998</v>
      </c>
      <c r="AB3410">
        <f t="shared" ca="1" si="329"/>
        <v>0.11952414678469894</v>
      </c>
    </row>
    <row r="3411" spans="21:28" x14ac:dyDescent="0.2">
      <c r="U3411">
        <v>3410</v>
      </c>
      <c r="V3411">
        <f t="shared" ca="1" si="324"/>
        <v>0.43605244951306038</v>
      </c>
      <c r="W3411">
        <f t="shared" ca="1" si="325"/>
        <v>0.60903591569761328</v>
      </c>
      <c r="X3411">
        <f t="shared" ca="1" si="326"/>
        <v>0.65935554685436437</v>
      </c>
      <c r="Z3411">
        <f t="shared" ca="1" si="327"/>
        <v>-0.1729834661845529</v>
      </c>
      <c r="AA3411">
        <f t="shared" ca="1" si="328"/>
        <v>-0.22330309734130399</v>
      </c>
      <c r="AB3411">
        <f t="shared" ca="1" si="329"/>
        <v>-5.0319631156751088E-2</v>
      </c>
    </row>
    <row r="3412" spans="21:28" x14ac:dyDescent="0.2">
      <c r="U3412">
        <v>3411</v>
      </c>
      <c r="V3412">
        <f t="shared" ca="1" si="324"/>
        <v>0.43460040675173633</v>
      </c>
      <c r="W3412">
        <f t="shared" ca="1" si="325"/>
        <v>0.30367143587601936</v>
      </c>
      <c r="X3412">
        <f t="shared" ca="1" si="326"/>
        <v>0.13771719057957596</v>
      </c>
      <c r="Z3412">
        <f t="shared" ca="1" si="327"/>
        <v>0.13092897087571698</v>
      </c>
      <c r="AA3412">
        <f t="shared" ca="1" si="328"/>
        <v>0.2968832161721604</v>
      </c>
      <c r="AB3412">
        <f t="shared" ca="1" si="329"/>
        <v>0.1659542452964434</v>
      </c>
    </row>
    <row r="3413" spans="21:28" x14ac:dyDescent="0.2">
      <c r="U3413">
        <v>3412</v>
      </c>
      <c r="V3413">
        <f t="shared" ca="1" si="324"/>
        <v>0.41314140614185596</v>
      </c>
      <c r="W3413">
        <f t="shared" ca="1" si="325"/>
        <v>0.22000483745848826</v>
      </c>
      <c r="X3413">
        <f t="shared" ca="1" si="326"/>
        <v>0.44333819650355222</v>
      </c>
      <c r="Z3413">
        <f t="shared" ca="1" si="327"/>
        <v>0.1931365686833677</v>
      </c>
      <c r="AA3413">
        <f t="shared" ca="1" si="328"/>
        <v>-3.0196790361696257E-2</v>
      </c>
      <c r="AB3413">
        <f t="shared" ca="1" si="329"/>
        <v>-0.22333335904506396</v>
      </c>
    </row>
    <row r="3414" spans="21:28" x14ac:dyDescent="0.2">
      <c r="U3414">
        <v>3413</v>
      </c>
      <c r="V3414">
        <f t="shared" ca="1" si="324"/>
        <v>0.41284587623542002</v>
      </c>
      <c r="W3414">
        <f t="shared" ca="1" si="325"/>
        <v>7.3988278923134837E-2</v>
      </c>
      <c r="X3414">
        <f t="shared" ca="1" si="326"/>
        <v>0.55025375710232105</v>
      </c>
      <c r="Z3414">
        <f t="shared" ca="1" si="327"/>
        <v>0.33885759731228515</v>
      </c>
      <c r="AA3414">
        <f t="shared" ca="1" si="328"/>
        <v>-0.13740788086690103</v>
      </c>
      <c r="AB3414">
        <f t="shared" ca="1" si="329"/>
        <v>-0.47626547817918619</v>
      </c>
    </row>
    <row r="3415" spans="21:28" x14ac:dyDescent="0.2">
      <c r="U3415">
        <v>3414</v>
      </c>
      <c r="V3415">
        <f t="shared" ca="1" si="324"/>
        <v>0.53008722056100432</v>
      </c>
      <c r="W3415">
        <f t="shared" ca="1" si="325"/>
        <v>0.19411567479438907</v>
      </c>
      <c r="X3415">
        <f t="shared" ca="1" si="326"/>
        <v>0.19263604497127149</v>
      </c>
      <c r="Z3415">
        <f t="shared" ca="1" si="327"/>
        <v>0.33597154576661525</v>
      </c>
      <c r="AA3415">
        <f t="shared" ca="1" si="328"/>
        <v>0.33745117558973281</v>
      </c>
      <c r="AB3415">
        <f t="shared" ca="1" si="329"/>
        <v>1.4796298231175842E-3</v>
      </c>
    </row>
    <row r="3416" spans="21:28" x14ac:dyDescent="0.2">
      <c r="U3416">
        <v>3415</v>
      </c>
      <c r="V3416">
        <f t="shared" ca="1" si="324"/>
        <v>0.45638509273380412</v>
      </c>
      <c r="W3416">
        <f t="shared" ca="1" si="325"/>
        <v>0.35765731739548201</v>
      </c>
      <c r="X3416">
        <f t="shared" ca="1" si="326"/>
        <v>0.47832938459266994</v>
      </c>
      <c r="Z3416">
        <f t="shared" ca="1" si="327"/>
        <v>9.872777533832211E-2</v>
      </c>
      <c r="AA3416">
        <f t="shared" ca="1" si="328"/>
        <v>-2.1944291858865816E-2</v>
      </c>
      <c r="AB3416">
        <f t="shared" ca="1" si="329"/>
        <v>-0.12067206719718793</v>
      </c>
    </row>
    <row r="3417" spans="21:28" x14ac:dyDescent="0.2">
      <c r="U3417">
        <v>3416</v>
      </c>
      <c r="V3417">
        <f t="shared" ca="1" si="324"/>
        <v>0.45339834167003068</v>
      </c>
      <c r="W3417">
        <f t="shared" ca="1" si="325"/>
        <v>0.2303301049673907</v>
      </c>
      <c r="X3417">
        <f t="shared" ca="1" si="326"/>
        <v>0.44334624550449597</v>
      </c>
      <c r="Z3417">
        <f t="shared" ca="1" si="327"/>
        <v>0.22306823670263998</v>
      </c>
      <c r="AA3417">
        <f t="shared" ca="1" si="328"/>
        <v>1.0052096165534707E-2</v>
      </c>
      <c r="AB3417">
        <f t="shared" ca="1" si="329"/>
        <v>-0.21301614053710527</v>
      </c>
    </row>
    <row r="3418" spans="21:28" x14ac:dyDescent="0.2">
      <c r="U3418">
        <v>3417</v>
      </c>
      <c r="V3418">
        <f t="shared" ca="1" si="324"/>
        <v>0.44667265827845626</v>
      </c>
      <c r="W3418">
        <f t="shared" ca="1" si="325"/>
        <v>0.43636336564425016</v>
      </c>
      <c r="X3418">
        <f t="shared" ca="1" si="326"/>
        <v>0.7320558029633597</v>
      </c>
      <c r="Z3418">
        <f t="shared" ca="1" si="327"/>
        <v>1.0309292634206102E-2</v>
      </c>
      <c r="AA3418">
        <f t="shared" ca="1" si="328"/>
        <v>-0.28538314468490344</v>
      </c>
      <c r="AB3418">
        <f t="shared" ca="1" si="329"/>
        <v>-0.29569243731910955</v>
      </c>
    </row>
    <row r="3419" spans="21:28" x14ac:dyDescent="0.2">
      <c r="U3419">
        <v>3418</v>
      </c>
      <c r="V3419">
        <f t="shared" ca="1" si="324"/>
        <v>0.44049132410363123</v>
      </c>
      <c r="W3419">
        <f t="shared" ca="1" si="325"/>
        <v>0.35472070651356447</v>
      </c>
      <c r="X3419">
        <f t="shared" ca="1" si="326"/>
        <v>0.78165152178523778</v>
      </c>
      <c r="Z3419">
        <f t="shared" ca="1" si="327"/>
        <v>8.5770617590066767E-2</v>
      </c>
      <c r="AA3419">
        <f t="shared" ca="1" si="328"/>
        <v>-0.34116019768160655</v>
      </c>
      <c r="AB3419">
        <f t="shared" ca="1" si="329"/>
        <v>-0.42693081527167331</v>
      </c>
    </row>
    <row r="3420" spans="21:28" x14ac:dyDescent="0.2">
      <c r="U3420">
        <v>3419</v>
      </c>
      <c r="V3420">
        <f t="shared" ca="1" si="324"/>
        <v>0.47170729683679569</v>
      </c>
      <c r="W3420">
        <f t="shared" ca="1" si="325"/>
        <v>0.23552583771274146</v>
      </c>
      <c r="X3420">
        <f t="shared" ca="1" si="326"/>
        <v>0.87157515789985096</v>
      </c>
      <c r="Z3420">
        <f t="shared" ca="1" si="327"/>
        <v>0.23618145912405422</v>
      </c>
      <c r="AA3420">
        <f t="shared" ca="1" si="328"/>
        <v>-0.39986786106305527</v>
      </c>
      <c r="AB3420">
        <f t="shared" ca="1" si="329"/>
        <v>-0.63604932018710947</v>
      </c>
    </row>
    <row r="3421" spans="21:28" x14ac:dyDescent="0.2">
      <c r="U3421">
        <v>3420</v>
      </c>
      <c r="V3421">
        <f t="shared" ca="1" si="324"/>
        <v>0.47396935496488313</v>
      </c>
      <c r="W3421">
        <f t="shared" ca="1" si="325"/>
        <v>0.19891021705191561</v>
      </c>
      <c r="X3421">
        <f t="shared" ca="1" si="326"/>
        <v>0.26406724282532551</v>
      </c>
      <c r="Z3421">
        <f t="shared" ca="1" si="327"/>
        <v>0.27505913791296754</v>
      </c>
      <c r="AA3421">
        <f t="shared" ca="1" si="328"/>
        <v>0.20990211213955762</v>
      </c>
      <c r="AB3421">
        <f t="shared" ca="1" si="329"/>
        <v>-6.5157025773409899E-2</v>
      </c>
    </row>
    <row r="3422" spans="21:28" x14ac:dyDescent="0.2">
      <c r="U3422">
        <v>3421</v>
      </c>
      <c r="V3422">
        <f t="shared" ca="1" si="324"/>
        <v>0.41463964509635653</v>
      </c>
      <c r="W3422">
        <f t="shared" ca="1" si="325"/>
        <v>0.30593495195742204</v>
      </c>
      <c r="X3422">
        <f t="shared" ca="1" si="326"/>
        <v>0.50077814250509922</v>
      </c>
      <c r="Z3422">
        <f t="shared" ca="1" si="327"/>
        <v>0.10870469313893449</v>
      </c>
      <c r="AA3422">
        <f t="shared" ca="1" si="328"/>
        <v>-8.6138497408742687E-2</v>
      </c>
      <c r="AB3422">
        <f t="shared" ca="1" si="329"/>
        <v>-0.19484319054767718</v>
      </c>
    </row>
    <row r="3423" spans="21:28" x14ac:dyDescent="0.2">
      <c r="U3423">
        <v>3422</v>
      </c>
      <c r="V3423">
        <f t="shared" ca="1" si="324"/>
        <v>0.49404319121556939</v>
      </c>
      <c r="W3423">
        <f t="shared" ca="1" si="325"/>
        <v>0.27659449690815563</v>
      </c>
      <c r="X3423">
        <f t="shared" ca="1" si="326"/>
        <v>0.81707904499475259</v>
      </c>
      <c r="Z3423">
        <f t="shared" ca="1" si="327"/>
        <v>0.21744869430741376</v>
      </c>
      <c r="AA3423">
        <f t="shared" ca="1" si="328"/>
        <v>-0.3230358537791832</v>
      </c>
      <c r="AB3423">
        <f t="shared" ca="1" si="329"/>
        <v>-0.54048454808659696</v>
      </c>
    </row>
    <row r="3424" spans="21:28" x14ac:dyDescent="0.2">
      <c r="U3424">
        <v>3423</v>
      </c>
      <c r="V3424">
        <f t="shared" ca="1" si="324"/>
        <v>0.46549051690625165</v>
      </c>
      <c r="W3424">
        <f t="shared" ca="1" si="325"/>
        <v>0.51031769117020054</v>
      </c>
      <c r="X3424">
        <f t="shared" ca="1" si="326"/>
        <v>0.52266339199718503</v>
      </c>
      <c r="Z3424">
        <f t="shared" ca="1" si="327"/>
        <v>-4.4827174263948888E-2</v>
      </c>
      <c r="AA3424">
        <f t="shared" ca="1" si="328"/>
        <v>-5.7172875090933384E-2</v>
      </c>
      <c r="AB3424">
        <f t="shared" ca="1" si="329"/>
        <v>-1.2345700826984496E-2</v>
      </c>
    </row>
    <row r="3425" spans="21:28" x14ac:dyDescent="0.2">
      <c r="U3425">
        <v>3424</v>
      </c>
      <c r="V3425">
        <f t="shared" ca="1" si="324"/>
        <v>0.51067819092391931</v>
      </c>
      <c r="W3425">
        <f t="shared" ca="1" si="325"/>
        <v>6.6350254717410281E-2</v>
      </c>
      <c r="X3425">
        <f t="shared" ca="1" si="326"/>
        <v>0.34586305914158849</v>
      </c>
      <c r="Z3425">
        <f t="shared" ca="1" si="327"/>
        <v>0.44432793620650901</v>
      </c>
      <c r="AA3425">
        <f t="shared" ca="1" si="328"/>
        <v>0.16481513178233081</v>
      </c>
      <c r="AB3425">
        <f t="shared" ca="1" si="329"/>
        <v>-0.2795128044241782</v>
      </c>
    </row>
    <row r="3426" spans="21:28" x14ac:dyDescent="0.2">
      <c r="U3426">
        <v>3425</v>
      </c>
      <c r="V3426">
        <f t="shared" ca="1" si="324"/>
        <v>0.45209558399015382</v>
      </c>
      <c r="W3426">
        <f t="shared" ca="1" si="325"/>
        <v>0.2263106654940486</v>
      </c>
      <c r="X3426">
        <f t="shared" ca="1" si="326"/>
        <v>0.15656186962968202</v>
      </c>
      <c r="Z3426">
        <f t="shared" ca="1" si="327"/>
        <v>0.22578491849610521</v>
      </c>
      <c r="AA3426">
        <f t="shared" ca="1" si="328"/>
        <v>0.29553371436047182</v>
      </c>
      <c r="AB3426">
        <f t="shared" ca="1" si="329"/>
        <v>6.9748795864366581E-2</v>
      </c>
    </row>
    <row r="3427" spans="21:28" x14ac:dyDescent="0.2">
      <c r="U3427">
        <v>3426</v>
      </c>
      <c r="V3427">
        <f t="shared" ca="1" si="324"/>
        <v>0.46049681847072865</v>
      </c>
      <c r="W3427">
        <f t="shared" ca="1" si="325"/>
        <v>0.32057513855424052</v>
      </c>
      <c r="X3427">
        <f t="shared" ca="1" si="326"/>
        <v>0.48244209024220391</v>
      </c>
      <c r="Z3427">
        <f t="shared" ca="1" si="327"/>
        <v>0.13992167991648813</v>
      </c>
      <c r="AA3427">
        <f t="shared" ca="1" si="328"/>
        <v>-2.1945271771475261E-2</v>
      </c>
      <c r="AB3427">
        <f t="shared" ca="1" si="329"/>
        <v>-0.16186695168796339</v>
      </c>
    </row>
    <row r="3428" spans="21:28" x14ac:dyDescent="0.2">
      <c r="U3428">
        <v>3427</v>
      </c>
      <c r="V3428">
        <f t="shared" ca="1" si="324"/>
        <v>0.35668237054815971</v>
      </c>
      <c r="W3428">
        <f t="shared" ca="1" si="325"/>
        <v>0.31518116620922348</v>
      </c>
      <c r="X3428">
        <f t="shared" ca="1" si="326"/>
        <v>0.24324960602476078</v>
      </c>
      <c r="Z3428">
        <f t="shared" ca="1" si="327"/>
        <v>4.1501204338936226E-2</v>
      </c>
      <c r="AA3428">
        <f t="shared" ca="1" si="328"/>
        <v>0.11343276452339893</v>
      </c>
      <c r="AB3428">
        <f t="shared" ca="1" si="329"/>
        <v>7.1931560184462701E-2</v>
      </c>
    </row>
    <row r="3429" spans="21:28" x14ac:dyDescent="0.2">
      <c r="U3429">
        <v>3428</v>
      </c>
      <c r="V3429">
        <f t="shared" ca="1" si="324"/>
        <v>0.4600912232619806</v>
      </c>
      <c r="W3429">
        <f t="shared" ca="1" si="325"/>
        <v>0.24294261217082644</v>
      </c>
      <c r="X3429">
        <f t="shared" ca="1" si="326"/>
        <v>0.59835427030403587</v>
      </c>
      <c r="Z3429">
        <f t="shared" ca="1" si="327"/>
        <v>0.21714861109115416</v>
      </c>
      <c r="AA3429">
        <f t="shared" ca="1" si="328"/>
        <v>-0.13826304704205528</v>
      </c>
      <c r="AB3429">
        <f t="shared" ca="1" si="329"/>
        <v>-0.35541165813320941</v>
      </c>
    </row>
    <row r="3430" spans="21:28" x14ac:dyDescent="0.2">
      <c r="U3430">
        <v>3429</v>
      </c>
      <c r="V3430">
        <f t="shared" ca="1" si="324"/>
        <v>0.39497450428594955</v>
      </c>
      <c r="W3430">
        <f t="shared" ca="1" si="325"/>
        <v>0.14353034617089797</v>
      </c>
      <c r="X3430">
        <f t="shared" ca="1" si="326"/>
        <v>0.57855898413644435</v>
      </c>
      <c r="Z3430">
        <f t="shared" ca="1" si="327"/>
        <v>0.25144415811505161</v>
      </c>
      <c r="AA3430">
        <f t="shared" ca="1" si="328"/>
        <v>-0.18358447985049481</v>
      </c>
      <c r="AB3430">
        <f t="shared" ca="1" si="329"/>
        <v>-0.43502863796554636</v>
      </c>
    </row>
    <row r="3431" spans="21:28" x14ac:dyDescent="0.2">
      <c r="U3431">
        <v>3430</v>
      </c>
      <c r="V3431">
        <f t="shared" ca="1" si="324"/>
        <v>0.4787661144644616</v>
      </c>
      <c r="W3431">
        <f t="shared" ca="1" si="325"/>
        <v>0.24007287507053446</v>
      </c>
      <c r="X3431">
        <f t="shared" ca="1" si="326"/>
        <v>0.46418940399702707</v>
      </c>
      <c r="Z3431">
        <f t="shared" ca="1" si="327"/>
        <v>0.23869323939392714</v>
      </c>
      <c r="AA3431">
        <f t="shared" ca="1" si="328"/>
        <v>1.4576710467434528E-2</v>
      </c>
      <c r="AB3431">
        <f t="shared" ca="1" si="329"/>
        <v>-0.22411652892649261</v>
      </c>
    </row>
    <row r="3432" spans="21:28" x14ac:dyDescent="0.2">
      <c r="U3432">
        <v>3431</v>
      </c>
      <c r="V3432">
        <f t="shared" ca="1" si="324"/>
        <v>0.42647161499268116</v>
      </c>
      <c r="W3432">
        <f t="shared" ca="1" si="325"/>
        <v>0.10761971602416173</v>
      </c>
      <c r="X3432">
        <f t="shared" ca="1" si="326"/>
        <v>0.26000095789534183</v>
      </c>
      <c r="Z3432">
        <f t="shared" ca="1" si="327"/>
        <v>0.3188518989685194</v>
      </c>
      <c r="AA3432">
        <f t="shared" ca="1" si="328"/>
        <v>0.16647065709733933</v>
      </c>
      <c r="AB3432">
        <f t="shared" ca="1" si="329"/>
        <v>-0.1523812418711801</v>
      </c>
    </row>
    <row r="3433" spans="21:28" x14ac:dyDescent="0.2">
      <c r="U3433">
        <v>3432</v>
      </c>
      <c r="V3433">
        <f t="shared" ca="1" si="324"/>
        <v>0.48147969896058818</v>
      </c>
      <c r="W3433">
        <f t="shared" ca="1" si="325"/>
        <v>0.25321289195036323</v>
      </c>
      <c r="X3433">
        <f t="shared" ca="1" si="326"/>
        <v>0.41755713352348978</v>
      </c>
      <c r="Z3433">
        <f t="shared" ca="1" si="327"/>
        <v>0.22826680701022495</v>
      </c>
      <c r="AA3433">
        <f t="shared" ca="1" si="328"/>
        <v>6.39225654370984E-2</v>
      </c>
      <c r="AB3433">
        <f t="shared" ca="1" si="329"/>
        <v>-0.16434424157312655</v>
      </c>
    </row>
    <row r="3434" spans="21:28" x14ac:dyDescent="0.2">
      <c r="U3434">
        <v>3433</v>
      </c>
      <c r="V3434">
        <f t="shared" ca="1" si="324"/>
        <v>0.44129245565789033</v>
      </c>
      <c r="W3434">
        <f t="shared" ca="1" si="325"/>
        <v>0.5234873903194428</v>
      </c>
      <c r="X3434">
        <f t="shared" ca="1" si="326"/>
        <v>6.6061414999634291E-2</v>
      </c>
      <c r="Z3434">
        <f t="shared" ca="1" si="327"/>
        <v>-8.2194934661552477E-2</v>
      </c>
      <c r="AA3434">
        <f t="shared" ca="1" si="328"/>
        <v>0.37523104065825602</v>
      </c>
      <c r="AB3434">
        <f t="shared" ca="1" si="329"/>
        <v>0.4574259753198085</v>
      </c>
    </row>
    <row r="3435" spans="21:28" x14ac:dyDescent="0.2">
      <c r="U3435">
        <v>3434</v>
      </c>
      <c r="V3435">
        <f t="shared" ca="1" si="324"/>
        <v>0.47894390913109686</v>
      </c>
      <c r="W3435">
        <f t="shared" ca="1" si="325"/>
        <v>0.22666440938638605</v>
      </c>
      <c r="X3435">
        <f t="shared" ca="1" si="326"/>
        <v>0.95911948684069293</v>
      </c>
      <c r="Z3435">
        <f t="shared" ca="1" si="327"/>
        <v>0.25227949974471081</v>
      </c>
      <c r="AA3435">
        <f t="shared" ca="1" si="328"/>
        <v>-0.48017557770959607</v>
      </c>
      <c r="AB3435">
        <f t="shared" ca="1" si="329"/>
        <v>-0.73245507745430682</v>
      </c>
    </row>
    <row r="3436" spans="21:28" x14ac:dyDescent="0.2">
      <c r="U3436">
        <v>3435</v>
      </c>
      <c r="V3436">
        <f t="shared" ca="1" si="324"/>
        <v>0.54269848313473268</v>
      </c>
      <c r="W3436">
        <f t="shared" ca="1" si="325"/>
        <v>0.40507817073058594</v>
      </c>
      <c r="X3436">
        <f t="shared" ca="1" si="326"/>
        <v>0.30520115716812413</v>
      </c>
      <c r="Z3436">
        <f t="shared" ca="1" si="327"/>
        <v>0.13762031240414674</v>
      </c>
      <c r="AA3436">
        <f t="shared" ca="1" si="328"/>
        <v>0.23749732596660855</v>
      </c>
      <c r="AB3436">
        <f t="shared" ca="1" si="329"/>
        <v>9.9877013562461814E-2</v>
      </c>
    </row>
    <row r="3437" spans="21:28" x14ac:dyDescent="0.2">
      <c r="U3437">
        <v>3436</v>
      </c>
      <c r="V3437">
        <f t="shared" ca="1" si="324"/>
        <v>0.45612209548077065</v>
      </c>
      <c r="W3437">
        <f t="shared" ca="1" si="325"/>
        <v>0.25983466616673023</v>
      </c>
      <c r="X3437">
        <f t="shared" ca="1" si="326"/>
        <v>0.3132840401839912</v>
      </c>
      <c r="Z3437">
        <f t="shared" ca="1" si="327"/>
        <v>0.19628742931404042</v>
      </c>
      <c r="AA3437">
        <f t="shared" ca="1" si="328"/>
        <v>0.14283805529677945</v>
      </c>
      <c r="AB3437">
        <f t="shared" ca="1" si="329"/>
        <v>-5.3449374017260964E-2</v>
      </c>
    </row>
    <row r="3438" spans="21:28" x14ac:dyDescent="0.2">
      <c r="U3438">
        <v>3437</v>
      </c>
      <c r="V3438">
        <f t="shared" ca="1" si="324"/>
        <v>0.50904517072871569</v>
      </c>
      <c r="W3438">
        <f t="shared" ca="1" si="325"/>
        <v>0.34155742473160988</v>
      </c>
      <c r="X3438">
        <f t="shared" ca="1" si="326"/>
        <v>0.54633616687883935</v>
      </c>
      <c r="Z3438">
        <f t="shared" ca="1" si="327"/>
        <v>0.16748774599710581</v>
      </c>
      <c r="AA3438">
        <f t="shared" ca="1" si="328"/>
        <v>-3.7290996150123656E-2</v>
      </c>
      <c r="AB3438">
        <f t="shared" ca="1" si="329"/>
        <v>-0.20477874214722946</v>
      </c>
    </row>
    <row r="3439" spans="21:28" x14ac:dyDescent="0.2">
      <c r="U3439">
        <v>3438</v>
      </c>
      <c r="V3439">
        <f t="shared" ca="1" si="324"/>
        <v>0.45636838229692667</v>
      </c>
      <c r="W3439">
        <f t="shared" ca="1" si="325"/>
        <v>0.26602275827383703</v>
      </c>
      <c r="X3439">
        <f t="shared" ca="1" si="326"/>
        <v>0.60033405679239449</v>
      </c>
      <c r="Z3439">
        <f t="shared" ca="1" si="327"/>
        <v>0.19034562402308963</v>
      </c>
      <c r="AA3439">
        <f t="shared" ca="1" si="328"/>
        <v>-0.14396567449546782</v>
      </c>
      <c r="AB3439">
        <f t="shared" ca="1" si="329"/>
        <v>-0.33431129851855745</v>
      </c>
    </row>
    <row r="3440" spans="21:28" x14ac:dyDescent="0.2">
      <c r="U3440">
        <v>3439</v>
      </c>
      <c r="V3440">
        <f t="shared" ca="1" si="324"/>
        <v>0.41098126036454369</v>
      </c>
      <c r="W3440">
        <f t="shared" ca="1" si="325"/>
        <v>0.16789360502485201</v>
      </c>
      <c r="X3440">
        <f t="shared" ca="1" si="326"/>
        <v>0.56157958310123246</v>
      </c>
      <c r="Z3440">
        <f t="shared" ca="1" si="327"/>
        <v>0.24308765533969168</v>
      </c>
      <c r="AA3440">
        <f t="shared" ca="1" si="328"/>
        <v>-0.15059832273668877</v>
      </c>
      <c r="AB3440">
        <f t="shared" ca="1" si="329"/>
        <v>-0.39368597807638045</v>
      </c>
    </row>
    <row r="3441" spans="21:28" x14ac:dyDescent="0.2">
      <c r="U3441">
        <v>3440</v>
      </c>
      <c r="V3441">
        <f t="shared" ca="1" si="324"/>
        <v>0.44682586734485152</v>
      </c>
      <c r="W3441">
        <f t="shared" ca="1" si="325"/>
        <v>0.45880392249918811</v>
      </c>
      <c r="X3441">
        <f t="shared" ca="1" si="326"/>
        <v>0.21401887233866557</v>
      </c>
      <c r="Z3441">
        <f t="shared" ca="1" si="327"/>
        <v>-1.1978055154336587E-2</v>
      </c>
      <c r="AA3441">
        <f t="shared" ca="1" si="328"/>
        <v>0.23280699500618596</v>
      </c>
      <c r="AB3441">
        <f t="shared" ca="1" si="329"/>
        <v>0.24478505016052254</v>
      </c>
    </row>
    <row r="3442" spans="21:28" x14ac:dyDescent="0.2">
      <c r="U3442">
        <v>3441</v>
      </c>
      <c r="V3442">
        <f t="shared" ca="1" si="324"/>
        <v>0.46013650874218981</v>
      </c>
      <c r="W3442">
        <f t="shared" ca="1" si="325"/>
        <v>0.24429233618517451</v>
      </c>
      <c r="X3442">
        <f t="shared" ca="1" si="326"/>
        <v>0.12919438154649332</v>
      </c>
      <c r="Z3442">
        <f t="shared" ca="1" si="327"/>
        <v>0.2158441725570153</v>
      </c>
      <c r="AA3442">
        <f t="shared" ca="1" si="328"/>
        <v>0.33094212719569649</v>
      </c>
      <c r="AB3442">
        <f t="shared" ca="1" si="329"/>
        <v>0.11509795463868119</v>
      </c>
    </row>
    <row r="3443" spans="21:28" x14ac:dyDescent="0.2">
      <c r="U3443">
        <v>3442</v>
      </c>
      <c r="V3443">
        <f t="shared" ca="1" si="324"/>
        <v>0.43584241919773498</v>
      </c>
      <c r="W3443">
        <f t="shared" ca="1" si="325"/>
        <v>0.12496458091954647</v>
      </c>
      <c r="X3443">
        <f t="shared" ca="1" si="326"/>
        <v>0.59401494291234824</v>
      </c>
      <c r="Z3443">
        <f t="shared" ca="1" si="327"/>
        <v>0.31087783827818849</v>
      </c>
      <c r="AA3443">
        <f t="shared" ca="1" si="328"/>
        <v>-0.15817252371461327</v>
      </c>
      <c r="AB3443">
        <f t="shared" ca="1" si="329"/>
        <v>-0.46905036199280176</v>
      </c>
    </row>
    <row r="3444" spans="21:28" x14ac:dyDescent="0.2">
      <c r="U3444">
        <v>3443</v>
      </c>
      <c r="V3444">
        <f t="shared" ca="1" si="324"/>
        <v>0.51189580852536154</v>
      </c>
      <c r="W3444">
        <f t="shared" ca="1" si="325"/>
        <v>0.35577708048217804</v>
      </c>
      <c r="X3444">
        <f t="shared" ca="1" si="326"/>
        <v>0.49950006294356347</v>
      </c>
      <c r="Z3444">
        <f t="shared" ca="1" si="327"/>
        <v>0.1561187280431835</v>
      </c>
      <c r="AA3444">
        <f t="shared" ca="1" si="328"/>
        <v>1.2395745581798068E-2</v>
      </c>
      <c r="AB3444">
        <f t="shared" ca="1" si="329"/>
        <v>-0.14372298246138543</v>
      </c>
    </row>
    <row r="3445" spans="21:28" x14ac:dyDescent="0.2">
      <c r="U3445">
        <v>3444</v>
      </c>
      <c r="V3445">
        <f t="shared" ca="1" si="324"/>
        <v>0.43905428427486892</v>
      </c>
      <c r="W3445">
        <f t="shared" ca="1" si="325"/>
        <v>0.18919579597190461</v>
      </c>
      <c r="X3445">
        <f t="shared" ca="1" si="326"/>
        <v>0.61765799416665346</v>
      </c>
      <c r="Z3445">
        <f t="shared" ca="1" si="327"/>
        <v>0.24985848830296431</v>
      </c>
      <c r="AA3445">
        <f t="shared" ca="1" si="328"/>
        <v>-0.17860370989178453</v>
      </c>
      <c r="AB3445">
        <f t="shared" ca="1" si="329"/>
        <v>-0.42846219819474884</v>
      </c>
    </row>
    <row r="3446" spans="21:28" x14ac:dyDescent="0.2">
      <c r="U3446">
        <v>3445</v>
      </c>
      <c r="V3446">
        <f t="shared" ca="1" si="324"/>
        <v>0.44630619650045045</v>
      </c>
      <c r="W3446">
        <f t="shared" ca="1" si="325"/>
        <v>0.30522759963956053</v>
      </c>
      <c r="X3446">
        <f t="shared" ca="1" si="326"/>
        <v>0.25679910796423816</v>
      </c>
      <c r="Z3446">
        <f t="shared" ca="1" si="327"/>
        <v>0.14107859686088992</v>
      </c>
      <c r="AA3446">
        <f t="shared" ca="1" si="328"/>
        <v>0.18950708853621229</v>
      </c>
      <c r="AB3446">
        <f t="shared" ca="1" si="329"/>
        <v>4.8428491675322372E-2</v>
      </c>
    </row>
    <row r="3447" spans="21:28" x14ac:dyDescent="0.2">
      <c r="U3447">
        <v>3446</v>
      </c>
      <c r="V3447">
        <f t="shared" ca="1" si="324"/>
        <v>0.44914058711578064</v>
      </c>
      <c r="W3447">
        <f t="shared" ca="1" si="325"/>
        <v>0.21518140421610163</v>
      </c>
      <c r="X3447">
        <f t="shared" ca="1" si="326"/>
        <v>0.27824466772919654</v>
      </c>
      <c r="Z3447">
        <f t="shared" ca="1" si="327"/>
        <v>0.23395918289967901</v>
      </c>
      <c r="AA3447">
        <f t="shared" ca="1" si="328"/>
        <v>0.17089591938658411</v>
      </c>
      <c r="AB3447">
        <f t="shared" ca="1" si="329"/>
        <v>-6.3063263513094908E-2</v>
      </c>
    </row>
    <row r="3448" spans="21:28" x14ac:dyDescent="0.2">
      <c r="U3448">
        <v>3447</v>
      </c>
      <c r="V3448">
        <f t="shared" ca="1" si="324"/>
        <v>0.40722945095028301</v>
      </c>
      <c r="W3448">
        <f t="shared" ca="1" si="325"/>
        <v>0.19346088010428569</v>
      </c>
      <c r="X3448">
        <f t="shared" ca="1" si="326"/>
        <v>0.20130538227309397</v>
      </c>
      <c r="Z3448">
        <f t="shared" ca="1" si="327"/>
        <v>0.21376857084599732</v>
      </c>
      <c r="AA3448">
        <f t="shared" ca="1" si="328"/>
        <v>0.20592406867718904</v>
      </c>
      <c r="AB3448">
        <f t="shared" ca="1" si="329"/>
        <v>-7.8445021688082761E-3</v>
      </c>
    </row>
    <row r="3449" spans="21:28" x14ac:dyDescent="0.2">
      <c r="U3449">
        <v>3448</v>
      </c>
      <c r="V3449">
        <f t="shared" ca="1" si="324"/>
        <v>0.38782374442784001</v>
      </c>
      <c r="W3449">
        <f t="shared" ca="1" si="325"/>
        <v>0.464659742763044</v>
      </c>
      <c r="X3449">
        <f t="shared" ca="1" si="326"/>
        <v>0.40711456122625167</v>
      </c>
      <c r="Z3449">
        <f t="shared" ca="1" si="327"/>
        <v>-7.6835998335203992E-2</v>
      </c>
      <c r="AA3449">
        <f t="shared" ca="1" si="328"/>
        <v>-1.9290816798411659E-2</v>
      </c>
      <c r="AB3449">
        <f t="shared" ca="1" si="329"/>
        <v>5.7545181536792334E-2</v>
      </c>
    </row>
    <row r="3450" spans="21:28" x14ac:dyDescent="0.2">
      <c r="U3450">
        <v>3449</v>
      </c>
      <c r="V3450">
        <f t="shared" ca="1" si="324"/>
        <v>0.45893453700640729</v>
      </c>
      <c r="W3450">
        <f t="shared" ca="1" si="325"/>
        <v>0.32907388829983897</v>
      </c>
      <c r="X3450">
        <f t="shared" ca="1" si="326"/>
        <v>0.50206127415987445</v>
      </c>
      <c r="Z3450">
        <f t="shared" ca="1" si="327"/>
        <v>0.12986064870656833</v>
      </c>
      <c r="AA3450">
        <f t="shared" ca="1" si="328"/>
        <v>-4.3126737153467154E-2</v>
      </c>
      <c r="AB3450">
        <f t="shared" ca="1" si="329"/>
        <v>-0.17298738586003548</v>
      </c>
    </row>
    <row r="3451" spans="21:28" x14ac:dyDescent="0.2">
      <c r="U3451">
        <v>3450</v>
      </c>
      <c r="V3451">
        <f t="shared" ca="1" si="324"/>
        <v>0.45174557562874562</v>
      </c>
      <c r="W3451">
        <f t="shared" ca="1" si="325"/>
        <v>0.2372072713064465</v>
      </c>
      <c r="X3451">
        <f t="shared" ca="1" si="326"/>
        <v>0.4382292447138933</v>
      </c>
      <c r="Z3451">
        <f t="shared" ca="1" si="327"/>
        <v>0.21453830432229912</v>
      </c>
      <c r="AA3451">
        <f t="shared" ca="1" si="328"/>
        <v>1.3516330914852326E-2</v>
      </c>
      <c r="AB3451">
        <f t="shared" ca="1" si="329"/>
        <v>-0.20102197340744679</v>
      </c>
    </row>
    <row r="3452" spans="21:28" x14ac:dyDescent="0.2">
      <c r="U3452">
        <v>3451</v>
      </c>
      <c r="V3452">
        <f t="shared" ca="1" si="324"/>
        <v>0.53882611687937554</v>
      </c>
      <c r="W3452">
        <f t="shared" ca="1" si="325"/>
        <v>0.51621382846117458</v>
      </c>
      <c r="X3452">
        <f t="shared" ca="1" si="326"/>
        <v>0.46098136457104788</v>
      </c>
      <c r="Z3452">
        <f t="shared" ca="1" si="327"/>
        <v>2.2612288418200954E-2</v>
      </c>
      <c r="AA3452">
        <f t="shared" ca="1" si="328"/>
        <v>7.7844752308327658E-2</v>
      </c>
      <c r="AB3452">
        <f t="shared" ca="1" si="329"/>
        <v>5.5232463890126704E-2</v>
      </c>
    </row>
    <row r="3453" spans="21:28" x14ac:dyDescent="0.2">
      <c r="U3453">
        <v>3452</v>
      </c>
      <c r="V3453">
        <f t="shared" ca="1" si="324"/>
        <v>0.44939185123568026</v>
      </c>
      <c r="W3453">
        <f t="shared" ca="1" si="325"/>
        <v>0.20668343154989702</v>
      </c>
      <c r="X3453">
        <f t="shared" ca="1" si="326"/>
        <v>0.16201600785557643</v>
      </c>
      <c r="Z3453">
        <f t="shared" ca="1" si="327"/>
        <v>0.24270841968578324</v>
      </c>
      <c r="AA3453">
        <f t="shared" ca="1" si="328"/>
        <v>0.2873758433801038</v>
      </c>
      <c r="AB3453">
        <f t="shared" ca="1" si="329"/>
        <v>4.4667423694320585E-2</v>
      </c>
    </row>
    <row r="3454" spans="21:28" x14ac:dyDescent="0.2">
      <c r="U3454">
        <v>3453</v>
      </c>
      <c r="V3454">
        <f t="shared" ca="1" si="324"/>
        <v>0.41609737543035591</v>
      </c>
      <c r="W3454">
        <f t="shared" ca="1" si="325"/>
        <v>0.2227155928283043</v>
      </c>
      <c r="X3454">
        <f t="shared" ca="1" si="326"/>
        <v>0.74799182460071201</v>
      </c>
      <c r="Z3454">
        <f t="shared" ca="1" si="327"/>
        <v>0.19338178260205161</v>
      </c>
      <c r="AA3454">
        <f t="shared" ca="1" si="328"/>
        <v>-0.3318944491703561</v>
      </c>
      <c r="AB3454">
        <f t="shared" ca="1" si="329"/>
        <v>-0.52527623177240768</v>
      </c>
    </row>
    <row r="3455" spans="21:28" x14ac:dyDescent="0.2">
      <c r="U3455">
        <v>3454</v>
      </c>
      <c r="V3455">
        <f t="shared" ca="1" si="324"/>
        <v>0.39090681519763498</v>
      </c>
      <c r="W3455">
        <f t="shared" ca="1" si="325"/>
        <v>0.60021679674823014</v>
      </c>
      <c r="X3455">
        <f t="shared" ca="1" si="326"/>
        <v>0.28858714757740578</v>
      </c>
      <c r="Z3455">
        <f t="shared" ca="1" si="327"/>
        <v>-0.20930998155059516</v>
      </c>
      <c r="AA3455">
        <f t="shared" ca="1" si="328"/>
        <v>0.1023196676202292</v>
      </c>
      <c r="AB3455">
        <f t="shared" ca="1" si="329"/>
        <v>0.31162964917082436</v>
      </c>
    </row>
    <row r="3456" spans="21:28" x14ac:dyDescent="0.2">
      <c r="U3456">
        <v>3455</v>
      </c>
      <c r="V3456">
        <f t="shared" ca="1" si="324"/>
        <v>0.37639865975223474</v>
      </c>
      <c r="W3456">
        <f t="shared" ca="1" si="325"/>
        <v>0.34767191961497279</v>
      </c>
      <c r="X3456">
        <f t="shared" ca="1" si="326"/>
        <v>0.38782773308959101</v>
      </c>
      <c r="Z3456">
        <f t="shared" ca="1" si="327"/>
        <v>2.8726740137261952E-2</v>
      </c>
      <c r="AA3456">
        <f t="shared" ca="1" si="328"/>
        <v>-1.1429073337356266E-2</v>
      </c>
      <c r="AB3456">
        <f t="shared" ca="1" si="329"/>
        <v>-4.0155813474618218E-2</v>
      </c>
    </row>
    <row r="3457" spans="21:28" x14ac:dyDescent="0.2">
      <c r="U3457">
        <v>3456</v>
      </c>
      <c r="V3457">
        <f t="shared" ca="1" si="324"/>
        <v>0.38524199329469894</v>
      </c>
      <c r="W3457">
        <f t="shared" ca="1" si="325"/>
        <v>0.4105979722527362</v>
      </c>
      <c r="X3457">
        <f t="shared" ca="1" si="326"/>
        <v>0.54285865709186298</v>
      </c>
      <c r="Z3457">
        <f t="shared" ca="1" si="327"/>
        <v>-2.5355978958037262E-2</v>
      </c>
      <c r="AA3457">
        <f t="shared" ca="1" si="328"/>
        <v>-0.15761666379716405</v>
      </c>
      <c r="AB3457">
        <f t="shared" ca="1" si="329"/>
        <v>-0.13226068483912679</v>
      </c>
    </row>
    <row r="3458" spans="21:28" x14ac:dyDescent="0.2">
      <c r="U3458">
        <v>3457</v>
      </c>
      <c r="V3458">
        <f t="shared" ca="1" si="324"/>
        <v>0.37731198887902889</v>
      </c>
      <c r="W3458">
        <f t="shared" ca="1" si="325"/>
        <v>0.3272630478635391</v>
      </c>
      <c r="X3458">
        <f t="shared" ca="1" si="326"/>
        <v>0.7230171775430112</v>
      </c>
      <c r="Z3458">
        <f t="shared" ca="1" si="327"/>
        <v>5.004894101548979E-2</v>
      </c>
      <c r="AA3458">
        <f t="shared" ca="1" si="328"/>
        <v>-0.34570518866398231</v>
      </c>
      <c r="AB3458">
        <f t="shared" ca="1" si="329"/>
        <v>-0.3957541296794721</v>
      </c>
    </row>
    <row r="3459" spans="21:28" x14ac:dyDescent="0.2">
      <c r="U3459">
        <v>3458</v>
      </c>
      <c r="V3459">
        <f t="shared" ref="V3459:V3522" ca="1" si="330">_xlfn.BETA.INV(RAND(), 1+$B$3,1+$C$3-$B$3)</f>
        <v>0.35808792805017375</v>
      </c>
      <c r="W3459">
        <f t="shared" ref="W3459:W3522" ca="1" si="331">_xlfn.BETA.INV(RAND(), 1+$B$4,1+$C$4-$B$4)</f>
        <v>0.39400826146746282</v>
      </c>
      <c r="X3459">
        <f t="shared" ref="X3459:X3522" ca="1" si="332">_xlfn.BETA.INV(RAND(), 1+$B$5,1+$C$5-$B$5)</f>
        <v>0.22895242508058028</v>
      </c>
      <c r="Z3459">
        <f t="shared" ref="Z3459:Z3522" ca="1" si="333">V3459-W3459</f>
        <v>-3.5920333417289063E-2</v>
      </c>
      <c r="AA3459">
        <f t="shared" ref="AA3459:AA3522" ca="1" si="334">V3459-X3459</f>
        <v>0.12913550296959347</v>
      </c>
      <c r="AB3459">
        <f t="shared" ref="AB3459:AB3522" ca="1" si="335">W3459-X3459</f>
        <v>0.16505583638688254</v>
      </c>
    </row>
    <row r="3460" spans="21:28" x14ac:dyDescent="0.2">
      <c r="U3460">
        <v>3459</v>
      </c>
      <c r="V3460">
        <f t="shared" ca="1" si="330"/>
        <v>0.49673405371756407</v>
      </c>
      <c r="W3460">
        <f t="shared" ca="1" si="331"/>
        <v>0.47918995902442341</v>
      </c>
      <c r="X3460">
        <f t="shared" ca="1" si="332"/>
        <v>0.67176713158150925</v>
      </c>
      <c r="Z3460">
        <f t="shared" ca="1" si="333"/>
        <v>1.7544094693140666E-2</v>
      </c>
      <c r="AA3460">
        <f t="shared" ca="1" si="334"/>
        <v>-0.17503307786394517</v>
      </c>
      <c r="AB3460">
        <f t="shared" ca="1" si="335"/>
        <v>-0.19257717255708584</v>
      </c>
    </row>
    <row r="3461" spans="21:28" x14ac:dyDescent="0.2">
      <c r="U3461">
        <v>3460</v>
      </c>
      <c r="V3461">
        <f t="shared" ca="1" si="330"/>
        <v>0.49166467614082521</v>
      </c>
      <c r="W3461">
        <f t="shared" ca="1" si="331"/>
        <v>0.5612364632822836</v>
      </c>
      <c r="X3461">
        <f t="shared" ca="1" si="332"/>
        <v>0.56927506680194262</v>
      </c>
      <c r="Z3461">
        <f t="shared" ca="1" si="333"/>
        <v>-6.9571787141458397E-2</v>
      </c>
      <c r="AA3461">
        <f t="shared" ca="1" si="334"/>
        <v>-7.7610390661117412E-2</v>
      </c>
      <c r="AB3461">
        <f t="shared" ca="1" si="335"/>
        <v>-8.0386035196590155E-3</v>
      </c>
    </row>
    <row r="3462" spans="21:28" x14ac:dyDescent="0.2">
      <c r="U3462">
        <v>3461</v>
      </c>
      <c r="V3462">
        <f t="shared" ca="1" si="330"/>
        <v>0.40778822920164098</v>
      </c>
      <c r="W3462">
        <f t="shared" ca="1" si="331"/>
        <v>0.2778599999349044</v>
      </c>
      <c r="X3462">
        <f t="shared" ca="1" si="332"/>
        <v>0.57399155824837056</v>
      </c>
      <c r="Z3462">
        <f t="shared" ca="1" si="333"/>
        <v>0.12992822926673658</v>
      </c>
      <c r="AA3462">
        <f t="shared" ca="1" si="334"/>
        <v>-0.16620332904672958</v>
      </c>
      <c r="AB3462">
        <f t="shared" ca="1" si="335"/>
        <v>-0.29613155831346616</v>
      </c>
    </row>
    <row r="3463" spans="21:28" x14ac:dyDescent="0.2">
      <c r="U3463">
        <v>3462</v>
      </c>
      <c r="V3463">
        <f t="shared" ca="1" si="330"/>
        <v>0.44044779618913249</v>
      </c>
      <c r="W3463">
        <f t="shared" ca="1" si="331"/>
        <v>0.41105003074895896</v>
      </c>
      <c r="X3463">
        <f t="shared" ca="1" si="332"/>
        <v>0.2218959267652737</v>
      </c>
      <c r="Z3463">
        <f t="shared" ca="1" si="333"/>
        <v>2.9397765440173529E-2</v>
      </c>
      <c r="AA3463">
        <f t="shared" ca="1" si="334"/>
        <v>0.21855186942385879</v>
      </c>
      <c r="AB3463">
        <f t="shared" ca="1" si="335"/>
        <v>0.18915410398368526</v>
      </c>
    </row>
    <row r="3464" spans="21:28" x14ac:dyDescent="0.2">
      <c r="U3464">
        <v>3463</v>
      </c>
      <c r="V3464">
        <f t="shared" ca="1" si="330"/>
        <v>0.45346179729549718</v>
      </c>
      <c r="W3464">
        <f t="shared" ca="1" si="331"/>
        <v>0.35116383660377448</v>
      </c>
      <c r="X3464">
        <f t="shared" ca="1" si="332"/>
        <v>0.38979503465090831</v>
      </c>
      <c r="Z3464">
        <f t="shared" ca="1" si="333"/>
        <v>0.1022979606917227</v>
      </c>
      <c r="AA3464">
        <f t="shared" ca="1" si="334"/>
        <v>6.366676264458887E-2</v>
      </c>
      <c r="AB3464">
        <f t="shared" ca="1" si="335"/>
        <v>-3.863119804713383E-2</v>
      </c>
    </row>
    <row r="3465" spans="21:28" x14ac:dyDescent="0.2">
      <c r="U3465">
        <v>3464</v>
      </c>
      <c r="V3465">
        <f t="shared" ca="1" si="330"/>
        <v>0.42749257892229353</v>
      </c>
      <c r="W3465">
        <f t="shared" ca="1" si="331"/>
        <v>0.35460735660243858</v>
      </c>
      <c r="X3465">
        <f t="shared" ca="1" si="332"/>
        <v>9.16329526834537E-2</v>
      </c>
      <c r="Z3465">
        <f t="shared" ca="1" si="333"/>
        <v>7.2885222319854948E-2</v>
      </c>
      <c r="AA3465">
        <f t="shared" ca="1" si="334"/>
        <v>0.3358596262388398</v>
      </c>
      <c r="AB3465">
        <f t="shared" ca="1" si="335"/>
        <v>0.26297440391898486</v>
      </c>
    </row>
    <row r="3466" spans="21:28" x14ac:dyDescent="0.2">
      <c r="U3466">
        <v>3465</v>
      </c>
      <c r="V3466">
        <f t="shared" ca="1" si="330"/>
        <v>0.38945492663957559</v>
      </c>
      <c r="W3466">
        <f t="shared" ca="1" si="331"/>
        <v>0.28721265325951933</v>
      </c>
      <c r="X3466">
        <f t="shared" ca="1" si="332"/>
        <v>0.46813997840392763</v>
      </c>
      <c r="Z3466">
        <f t="shared" ca="1" si="333"/>
        <v>0.10224227338005626</v>
      </c>
      <c r="AA3466">
        <f t="shared" ca="1" si="334"/>
        <v>-7.8685051764352032E-2</v>
      </c>
      <c r="AB3466">
        <f t="shared" ca="1" si="335"/>
        <v>-0.18092732514440829</v>
      </c>
    </row>
    <row r="3467" spans="21:28" x14ac:dyDescent="0.2">
      <c r="U3467">
        <v>3466</v>
      </c>
      <c r="V3467">
        <f t="shared" ca="1" si="330"/>
        <v>0.44305962819551681</v>
      </c>
      <c r="W3467">
        <f t="shared" ca="1" si="331"/>
        <v>6.4394757940317418E-2</v>
      </c>
      <c r="X3467">
        <f t="shared" ca="1" si="332"/>
        <v>0.6291043676692154</v>
      </c>
      <c r="Z3467">
        <f t="shared" ca="1" si="333"/>
        <v>0.3786648702551994</v>
      </c>
      <c r="AA3467">
        <f t="shared" ca="1" si="334"/>
        <v>-0.18604473947369859</v>
      </c>
      <c r="AB3467">
        <f t="shared" ca="1" si="335"/>
        <v>-0.56470960972889794</v>
      </c>
    </row>
    <row r="3468" spans="21:28" x14ac:dyDescent="0.2">
      <c r="U3468">
        <v>3467</v>
      </c>
      <c r="V3468">
        <f t="shared" ca="1" si="330"/>
        <v>0.51255096794199195</v>
      </c>
      <c r="W3468">
        <f t="shared" ca="1" si="331"/>
        <v>0.38726854470205208</v>
      </c>
      <c r="X3468">
        <f t="shared" ca="1" si="332"/>
        <v>0.20317155783343296</v>
      </c>
      <c r="Z3468">
        <f t="shared" ca="1" si="333"/>
        <v>0.12528242323993988</v>
      </c>
      <c r="AA3468">
        <f t="shared" ca="1" si="334"/>
        <v>0.30937941010855896</v>
      </c>
      <c r="AB3468">
        <f t="shared" ca="1" si="335"/>
        <v>0.18409698686861911</v>
      </c>
    </row>
    <row r="3469" spans="21:28" x14ac:dyDescent="0.2">
      <c r="U3469">
        <v>3468</v>
      </c>
      <c r="V3469">
        <f t="shared" ca="1" si="330"/>
        <v>0.38289034011613449</v>
      </c>
      <c r="W3469">
        <f t="shared" ca="1" si="331"/>
        <v>0.30715357856081776</v>
      </c>
      <c r="X3469">
        <f t="shared" ca="1" si="332"/>
        <v>0.24741095236708849</v>
      </c>
      <c r="Z3469">
        <f t="shared" ca="1" si="333"/>
        <v>7.5736761555316723E-2</v>
      </c>
      <c r="AA3469">
        <f t="shared" ca="1" si="334"/>
        <v>0.135479387749046</v>
      </c>
      <c r="AB3469">
        <f t="shared" ca="1" si="335"/>
        <v>5.9742626193729276E-2</v>
      </c>
    </row>
    <row r="3470" spans="21:28" x14ac:dyDescent="0.2">
      <c r="U3470">
        <v>3469</v>
      </c>
      <c r="V3470">
        <f t="shared" ca="1" si="330"/>
        <v>0.38888436023937328</v>
      </c>
      <c r="W3470">
        <f t="shared" ca="1" si="331"/>
        <v>0.43859881157513492</v>
      </c>
      <c r="X3470">
        <f t="shared" ca="1" si="332"/>
        <v>0.57762121199738004</v>
      </c>
      <c r="Z3470">
        <f t="shared" ca="1" si="333"/>
        <v>-4.9714451335761634E-2</v>
      </c>
      <c r="AA3470">
        <f t="shared" ca="1" si="334"/>
        <v>-0.18873685175800675</v>
      </c>
      <c r="AB3470">
        <f t="shared" ca="1" si="335"/>
        <v>-0.13902240042224512</v>
      </c>
    </row>
    <row r="3471" spans="21:28" x14ac:dyDescent="0.2">
      <c r="U3471">
        <v>3470</v>
      </c>
      <c r="V3471">
        <f t="shared" ca="1" si="330"/>
        <v>0.43468748781860767</v>
      </c>
      <c r="W3471">
        <f t="shared" ca="1" si="331"/>
        <v>0.49690435485243134</v>
      </c>
      <c r="X3471">
        <f t="shared" ca="1" si="332"/>
        <v>9.8374016400204906E-2</v>
      </c>
      <c r="Z3471">
        <f t="shared" ca="1" si="333"/>
        <v>-6.2216867033823675E-2</v>
      </c>
      <c r="AA3471">
        <f t="shared" ca="1" si="334"/>
        <v>0.33631347141840273</v>
      </c>
      <c r="AB3471">
        <f t="shared" ca="1" si="335"/>
        <v>0.39853033845222641</v>
      </c>
    </row>
    <row r="3472" spans="21:28" x14ac:dyDescent="0.2">
      <c r="U3472">
        <v>3471</v>
      </c>
      <c r="V3472">
        <f t="shared" ca="1" si="330"/>
        <v>0.45157974815520463</v>
      </c>
      <c r="W3472">
        <f t="shared" ca="1" si="331"/>
        <v>0.26522750527109501</v>
      </c>
      <c r="X3472">
        <f t="shared" ca="1" si="332"/>
        <v>0.78494480396018995</v>
      </c>
      <c r="Z3472">
        <f t="shared" ca="1" si="333"/>
        <v>0.18635224288410962</v>
      </c>
      <c r="AA3472">
        <f t="shared" ca="1" si="334"/>
        <v>-0.33336505580498532</v>
      </c>
      <c r="AB3472">
        <f t="shared" ca="1" si="335"/>
        <v>-0.519717298689095</v>
      </c>
    </row>
    <row r="3473" spans="21:28" x14ac:dyDescent="0.2">
      <c r="U3473">
        <v>3472</v>
      </c>
      <c r="V3473">
        <f t="shared" ca="1" si="330"/>
        <v>0.33378313311585461</v>
      </c>
      <c r="W3473">
        <f t="shared" ca="1" si="331"/>
        <v>0.34587001202147316</v>
      </c>
      <c r="X3473">
        <f t="shared" ca="1" si="332"/>
        <v>0.23873870565105734</v>
      </c>
      <c r="Z3473">
        <f t="shared" ca="1" si="333"/>
        <v>-1.2086878905618548E-2</v>
      </c>
      <c r="AA3473">
        <f t="shared" ca="1" si="334"/>
        <v>9.5044427464797271E-2</v>
      </c>
      <c r="AB3473">
        <f t="shared" ca="1" si="335"/>
        <v>0.10713130637041582</v>
      </c>
    </row>
    <row r="3474" spans="21:28" x14ac:dyDescent="0.2">
      <c r="U3474">
        <v>3473</v>
      </c>
      <c r="V3474">
        <f t="shared" ca="1" si="330"/>
        <v>0.38912392895297171</v>
      </c>
      <c r="W3474">
        <f t="shared" ca="1" si="331"/>
        <v>0.18000996993310076</v>
      </c>
      <c r="X3474">
        <f t="shared" ca="1" si="332"/>
        <v>0.79231792159940051</v>
      </c>
      <c r="Z3474">
        <f t="shared" ca="1" si="333"/>
        <v>0.20911395901987095</v>
      </c>
      <c r="AA3474">
        <f t="shared" ca="1" si="334"/>
        <v>-0.4031939926464288</v>
      </c>
      <c r="AB3474">
        <f t="shared" ca="1" si="335"/>
        <v>-0.6123079516662997</v>
      </c>
    </row>
    <row r="3475" spans="21:28" x14ac:dyDescent="0.2">
      <c r="U3475">
        <v>3474</v>
      </c>
      <c r="V3475">
        <f t="shared" ca="1" si="330"/>
        <v>0.37994794701230633</v>
      </c>
      <c r="W3475">
        <f t="shared" ca="1" si="331"/>
        <v>0.28185758220663237</v>
      </c>
      <c r="X3475">
        <f t="shared" ca="1" si="332"/>
        <v>0.61278944860859119</v>
      </c>
      <c r="Z3475">
        <f t="shared" ca="1" si="333"/>
        <v>9.8090364805673957E-2</v>
      </c>
      <c r="AA3475">
        <f t="shared" ca="1" si="334"/>
        <v>-0.23284150159628486</v>
      </c>
      <c r="AB3475">
        <f t="shared" ca="1" si="335"/>
        <v>-0.33093186640195882</v>
      </c>
    </row>
    <row r="3476" spans="21:28" x14ac:dyDescent="0.2">
      <c r="U3476">
        <v>3475</v>
      </c>
      <c r="V3476">
        <f t="shared" ca="1" si="330"/>
        <v>0.48468479102532713</v>
      </c>
      <c r="W3476">
        <f t="shared" ca="1" si="331"/>
        <v>0.11953574340944632</v>
      </c>
      <c r="X3476">
        <f t="shared" ca="1" si="332"/>
        <v>0.76437754517012579</v>
      </c>
      <c r="Z3476">
        <f t="shared" ca="1" si="333"/>
        <v>0.3651490476158808</v>
      </c>
      <c r="AA3476">
        <f t="shared" ca="1" si="334"/>
        <v>-0.27969275414479866</v>
      </c>
      <c r="AB3476">
        <f t="shared" ca="1" si="335"/>
        <v>-0.64484180176067951</v>
      </c>
    </row>
    <row r="3477" spans="21:28" x14ac:dyDescent="0.2">
      <c r="U3477">
        <v>3476</v>
      </c>
      <c r="V3477">
        <f t="shared" ca="1" si="330"/>
        <v>0.52330796154312642</v>
      </c>
      <c r="W3477">
        <f t="shared" ca="1" si="331"/>
        <v>0.203943581091659</v>
      </c>
      <c r="X3477">
        <f t="shared" ca="1" si="332"/>
        <v>0.3529796232343535</v>
      </c>
      <c r="Z3477">
        <f t="shared" ca="1" si="333"/>
        <v>0.31936438045146742</v>
      </c>
      <c r="AA3477">
        <f t="shared" ca="1" si="334"/>
        <v>0.17032833830877292</v>
      </c>
      <c r="AB3477">
        <f t="shared" ca="1" si="335"/>
        <v>-0.1490360421426945</v>
      </c>
    </row>
    <row r="3478" spans="21:28" x14ac:dyDescent="0.2">
      <c r="U3478">
        <v>3477</v>
      </c>
      <c r="V3478">
        <f t="shared" ca="1" si="330"/>
        <v>0.51511393908456482</v>
      </c>
      <c r="W3478">
        <f t="shared" ca="1" si="331"/>
        <v>0.19760991309967288</v>
      </c>
      <c r="X3478">
        <f t="shared" ca="1" si="332"/>
        <v>0.70872047625118118</v>
      </c>
      <c r="Z3478">
        <f t="shared" ca="1" si="333"/>
        <v>0.31750402598489191</v>
      </c>
      <c r="AA3478">
        <f t="shared" ca="1" si="334"/>
        <v>-0.19360653716661635</v>
      </c>
      <c r="AB3478">
        <f t="shared" ca="1" si="335"/>
        <v>-0.51111056315150827</v>
      </c>
    </row>
    <row r="3479" spans="21:28" x14ac:dyDescent="0.2">
      <c r="U3479">
        <v>3478</v>
      </c>
      <c r="V3479">
        <f t="shared" ca="1" si="330"/>
        <v>0.38808442134959215</v>
      </c>
      <c r="W3479">
        <f t="shared" ca="1" si="331"/>
        <v>0.131936551323039</v>
      </c>
      <c r="X3479">
        <f t="shared" ca="1" si="332"/>
        <v>0.31597546088158535</v>
      </c>
      <c r="Z3479">
        <f t="shared" ca="1" si="333"/>
        <v>0.25614787002655315</v>
      </c>
      <c r="AA3479">
        <f t="shared" ca="1" si="334"/>
        <v>7.21089604680068E-2</v>
      </c>
      <c r="AB3479">
        <f t="shared" ca="1" si="335"/>
        <v>-0.18403890955854635</v>
      </c>
    </row>
    <row r="3480" spans="21:28" x14ac:dyDescent="0.2">
      <c r="U3480">
        <v>3479</v>
      </c>
      <c r="V3480">
        <f t="shared" ca="1" si="330"/>
        <v>0.33128334851357039</v>
      </c>
      <c r="W3480">
        <f t="shared" ca="1" si="331"/>
        <v>0.20354427801234326</v>
      </c>
      <c r="X3480">
        <f t="shared" ca="1" si="332"/>
        <v>0.5173135744379419</v>
      </c>
      <c r="Z3480">
        <f t="shared" ca="1" si="333"/>
        <v>0.12773907050122713</v>
      </c>
      <c r="AA3480">
        <f t="shared" ca="1" si="334"/>
        <v>-0.18603022592437152</v>
      </c>
      <c r="AB3480">
        <f t="shared" ca="1" si="335"/>
        <v>-0.31376929642559864</v>
      </c>
    </row>
    <row r="3481" spans="21:28" x14ac:dyDescent="0.2">
      <c r="U3481">
        <v>3480</v>
      </c>
      <c r="V3481">
        <f t="shared" ca="1" si="330"/>
        <v>0.47665696088325216</v>
      </c>
      <c r="W3481">
        <f t="shared" ca="1" si="331"/>
        <v>0.37362085730368289</v>
      </c>
      <c r="X3481">
        <f t="shared" ca="1" si="332"/>
        <v>0.43362486061845318</v>
      </c>
      <c r="Z3481">
        <f t="shared" ca="1" si="333"/>
        <v>0.10303610357956927</v>
      </c>
      <c r="AA3481">
        <f t="shared" ca="1" si="334"/>
        <v>4.3032100264798978E-2</v>
      </c>
      <c r="AB3481">
        <f t="shared" ca="1" si="335"/>
        <v>-6.0004003314770293E-2</v>
      </c>
    </row>
    <row r="3482" spans="21:28" x14ac:dyDescent="0.2">
      <c r="U3482">
        <v>3481</v>
      </c>
      <c r="V3482">
        <f t="shared" ca="1" si="330"/>
        <v>0.50372558993542371</v>
      </c>
      <c r="W3482">
        <f t="shared" ca="1" si="331"/>
        <v>0.51014441603482741</v>
      </c>
      <c r="X3482">
        <f t="shared" ca="1" si="332"/>
        <v>0.70829585772082559</v>
      </c>
      <c r="Z3482">
        <f t="shared" ca="1" si="333"/>
        <v>-6.4188260994036961E-3</v>
      </c>
      <c r="AA3482">
        <f t="shared" ca="1" si="334"/>
        <v>-0.20457026778540188</v>
      </c>
      <c r="AB3482">
        <f t="shared" ca="1" si="335"/>
        <v>-0.19815144168599819</v>
      </c>
    </row>
    <row r="3483" spans="21:28" x14ac:dyDescent="0.2">
      <c r="U3483">
        <v>3482</v>
      </c>
      <c r="V3483">
        <f t="shared" ca="1" si="330"/>
        <v>0.4233272918187993</v>
      </c>
      <c r="W3483">
        <f t="shared" ca="1" si="331"/>
        <v>0.30036295560322901</v>
      </c>
      <c r="X3483">
        <f t="shared" ca="1" si="332"/>
        <v>0.76463460439413755</v>
      </c>
      <c r="Z3483">
        <f t="shared" ca="1" si="333"/>
        <v>0.12296433621557029</v>
      </c>
      <c r="AA3483">
        <f t="shared" ca="1" si="334"/>
        <v>-0.34130731257533825</v>
      </c>
      <c r="AB3483">
        <f t="shared" ca="1" si="335"/>
        <v>-0.46427164879090854</v>
      </c>
    </row>
    <row r="3484" spans="21:28" x14ac:dyDescent="0.2">
      <c r="U3484">
        <v>3483</v>
      </c>
      <c r="V3484">
        <f t="shared" ca="1" si="330"/>
        <v>0.41195170522200231</v>
      </c>
      <c r="W3484">
        <f t="shared" ca="1" si="331"/>
        <v>0.11772152221939064</v>
      </c>
      <c r="X3484">
        <f t="shared" ca="1" si="332"/>
        <v>0.68128913139509228</v>
      </c>
      <c r="Z3484">
        <f t="shared" ca="1" si="333"/>
        <v>0.29423018300261167</v>
      </c>
      <c r="AA3484">
        <f t="shared" ca="1" si="334"/>
        <v>-0.26933742617308998</v>
      </c>
      <c r="AB3484">
        <f t="shared" ca="1" si="335"/>
        <v>-0.56356760917570159</v>
      </c>
    </row>
    <row r="3485" spans="21:28" x14ac:dyDescent="0.2">
      <c r="U3485">
        <v>3484</v>
      </c>
      <c r="V3485">
        <f t="shared" ca="1" si="330"/>
        <v>0.51685502504464198</v>
      </c>
      <c r="W3485">
        <f t="shared" ca="1" si="331"/>
        <v>0.38543120221462202</v>
      </c>
      <c r="X3485">
        <f t="shared" ca="1" si="332"/>
        <v>0.58949173103665475</v>
      </c>
      <c r="Z3485">
        <f t="shared" ca="1" si="333"/>
        <v>0.13142382283001997</v>
      </c>
      <c r="AA3485">
        <f t="shared" ca="1" si="334"/>
        <v>-7.2636705992012773E-2</v>
      </c>
      <c r="AB3485">
        <f t="shared" ca="1" si="335"/>
        <v>-0.20406052882203274</v>
      </c>
    </row>
    <row r="3486" spans="21:28" x14ac:dyDescent="0.2">
      <c r="U3486">
        <v>3485</v>
      </c>
      <c r="V3486">
        <f t="shared" ca="1" si="330"/>
        <v>0.5348169108669274</v>
      </c>
      <c r="W3486">
        <f t="shared" ca="1" si="331"/>
        <v>0.26595591707885124</v>
      </c>
      <c r="X3486">
        <f t="shared" ca="1" si="332"/>
        <v>0.74691558063597197</v>
      </c>
      <c r="Z3486">
        <f t="shared" ca="1" si="333"/>
        <v>0.26886099378807615</v>
      </c>
      <c r="AA3486">
        <f t="shared" ca="1" si="334"/>
        <v>-0.21209866976904457</v>
      </c>
      <c r="AB3486">
        <f t="shared" ca="1" si="335"/>
        <v>-0.48095966355712072</v>
      </c>
    </row>
    <row r="3487" spans="21:28" x14ac:dyDescent="0.2">
      <c r="U3487">
        <v>3486</v>
      </c>
      <c r="V3487">
        <f t="shared" ca="1" si="330"/>
        <v>0.37917513294512772</v>
      </c>
      <c r="W3487">
        <f t="shared" ca="1" si="331"/>
        <v>0.34170573095215395</v>
      </c>
      <c r="X3487">
        <f t="shared" ca="1" si="332"/>
        <v>0.62814594980200633</v>
      </c>
      <c r="Z3487">
        <f t="shared" ca="1" si="333"/>
        <v>3.7469401992973772E-2</v>
      </c>
      <c r="AA3487">
        <f t="shared" ca="1" si="334"/>
        <v>-0.24897081685687861</v>
      </c>
      <c r="AB3487">
        <f t="shared" ca="1" si="335"/>
        <v>-0.28644021884985238</v>
      </c>
    </row>
    <row r="3488" spans="21:28" x14ac:dyDescent="0.2">
      <c r="U3488">
        <v>3487</v>
      </c>
      <c r="V3488">
        <f t="shared" ca="1" si="330"/>
        <v>0.49465109905415838</v>
      </c>
      <c r="W3488">
        <f t="shared" ca="1" si="331"/>
        <v>0.31107273283516856</v>
      </c>
      <c r="X3488">
        <f t="shared" ca="1" si="332"/>
        <v>0.70288466130754501</v>
      </c>
      <c r="Z3488">
        <f t="shared" ca="1" si="333"/>
        <v>0.18357836621898982</v>
      </c>
      <c r="AA3488">
        <f t="shared" ca="1" si="334"/>
        <v>-0.20823356225338663</v>
      </c>
      <c r="AB3488">
        <f t="shared" ca="1" si="335"/>
        <v>-0.39181192847237645</v>
      </c>
    </row>
    <row r="3489" spans="21:28" x14ac:dyDescent="0.2">
      <c r="U3489">
        <v>3488</v>
      </c>
      <c r="V3489">
        <f t="shared" ca="1" si="330"/>
        <v>0.34945636475200664</v>
      </c>
      <c r="W3489">
        <f t="shared" ca="1" si="331"/>
        <v>0.34444230305939449</v>
      </c>
      <c r="X3489">
        <f t="shared" ca="1" si="332"/>
        <v>0.18478054962861651</v>
      </c>
      <c r="Z3489">
        <f t="shared" ca="1" si="333"/>
        <v>5.0140616926121484E-3</v>
      </c>
      <c r="AA3489">
        <f t="shared" ca="1" si="334"/>
        <v>0.16467581512339013</v>
      </c>
      <c r="AB3489">
        <f t="shared" ca="1" si="335"/>
        <v>0.15966175343077799</v>
      </c>
    </row>
    <row r="3490" spans="21:28" x14ac:dyDescent="0.2">
      <c r="U3490">
        <v>3489</v>
      </c>
      <c r="V3490">
        <f t="shared" ca="1" si="330"/>
        <v>0.40413722159999887</v>
      </c>
      <c r="W3490">
        <f t="shared" ca="1" si="331"/>
        <v>0.57977187565745458</v>
      </c>
      <c r="X3490">
        <f t="shared" ca="1" si="332"/>
        <v>0.81621386517691752</v>
      </c>
      <c r="Z3490">
        <f t="shared" ca="1" si="333"/>
        <v>-0.17563465405745571</v>
      </c>
      <c r="AA3490">
        <f t="shared" ca="1" si="334"/>
        <v>-0.41207664357691864</v>
      </c>
      <c r="AB3490">
        <f t="shared" ca="1" si="335"/>
        <v>-0.23644198951946294</v>
      </c>
    </row>
    <row r="3491" spans="21:28" x14ac:dyDescent="0.2">
      <c r="U3491">
        <v>3490</v>
      </c>
      <c r="V3491">
        <f t="shared" ca="1" si="330"/>
        <v>0.36132710689242353</v>
      </c>
      <c r="W3491">
        <f t="shared" ca="1" si="331"/>
        <v>0.36660656637367339</v>
      </c>
      <c r="X3491">
        <f t="shared" ca="1" si="332"/>
        <v>0.16743196022927617</v>
      </c>
      <c r="Z3491">
        <f t="shared" ca="1" si="333"/>
        <v>-5.2794594812498596E-3</v>
      </c>
      <c r="AA3491">
        <f t="shared" ca="1" si="334"/>
        <v>0.19389514666314736</v>
      </c>
      <c r="AB3491">
        <f t="shared" ca="1" si="335"/>
        <v>0.19917460614439722</v>
      </c>
    </row>
    <row r="3492" spans="21:28" x14ac:dyDescent="0.2">
      <c r="U3492">
        <v>3491</v>
      </c>
      <c r="V3492">
        <f t="shared" ca="1" si="330"/>
        <v>0.47735575240614414</v>
      </c>
      <c r="W3492">
        <f t="shared" ca="1" si="331"/>
        <v>0.33046291304489939</v>
      </c>
      <c r="X3492">
        <f t="shared" ca="1" si="332"/>
        <v>0.68485194796542992</v>
      </c>
      <c r="Z3492">
        <f t="shared" ca="1" si="333"/>
        <v>0.14689283936124475</v>
      </c>
      <c r="AA3492">
        <f t="shared" ca="1" si="334"/>
        <v>-0.20749619555928578</v>
      </c>
      <c r="AB3492">
        <f t="shared" ca="1" si="335"/>
        <v>-0.35438903492053053</v>
      </c>
    </row>
    <row r="3493" spans="21:28" x14ac:dyDescent="0.2">
      <c r="U3493">
        <v>3492</v>
      </c>
      <c r="V3493">
        <f t="shared" ca="1" si="330"/>
        <v>0.47683004602111856</v>
      </c>
      <c r="W3493">
        <f t="shared" ca="1" si="331"/>
        <v>7.9929089560089442E-2</v>
      </c>
      <c r="X3493">
        <f t="shared" ca="1" si="332"/>
        <v>0.542539189614899</v>
      </c>
      <c r="Z3493">
        <f t="shared" ca="1" si="333"/>
        <v>0.39690095646102913</v>
      </c>
      <c r="AA3493">
        <f t="shared" ca="1" si="334"/>
        <v>-6.5709143593780439E-2</v>
      </c>
      <c r="AB3493">
        <f t="shared" ca="1" si="335"/>
        <v>-0.46261010005480957</v>
      </c>
    </row>
    <row r="3494" spans="21:28" x14ac:dyDescent="0.2">
      <c r="U3494">
        <v>3493</v>
      </c>
      <c r="V3494">
        <f t="shared" ca="1" si="330"/>
        <v>0.37548145893757279</v>
      </c>
      <c r="W3494">
        <f t="shared" ca="1" si="331"/>
        <v>0.55880569956568671</v>
      </c>
      <c r="X3494">
        <f t="shared" ca="1" si="332"/>
        <v>0.63881870818625286</v>
      </c>
      <c r="Z3494">
        <f t="shared" ca="1" si="333"/>
        <v>-0.18332424062811392</v>
      </c>
      <c r="AA3494">
        <f t="shared" ca="1" si="334"/>
        <v>-0.26333724924868007</v>
      </c>
      <c r="AB3494">
        <f t="shared" ca="1" si="335"/>
        <v>-8.0013008620566151E-2</v>
      </c>
    </row>
    <row r="3495" spans="21:28" x14ac:dyDescent="0.2">
      <c r="U3495">
        <v>3494</v>
      </c>
      <c r="V3495">
        <f t="shared" ca="1" si="330"/>
        <v>0.54896987368514272</v>
      </c>
      <c r="W3495">
        <f t="shared" ca="1" si="331"/>
        <v>0.19557955806008151</v>
      </c>
      <c r="X3495">
        <f t="shared" ca="1" si="332"/>
        <v>0.38610173852680618</v>
      </c>
      <c r="Z3495">
        <f t="shared" ca="1" si="333"/>
        <v>0.35339031562506118</v>
      </c>
      <c r="AA3495">
        <f t="shared" ca="1" si="334"/>
        <v>0.16286813515833654</v>
      </c>
      <c r="AB3495">
        <f t="shared" ca="1" si="335"/>
        <v>-0.19052218046672467</v>
      </c>
    </row>
    <row r="3496" spans="21:28" x14ac:dyDescent="0.2">
      <c r="U3496">
        <v>3495</v>
      </c>
      <c r="V3496">
        <f t="shared" ca="1" si="330"/>
        <v>0.37172605891698335</v>
      </c>
      <c r="W3496">
        <f t="shared" ca="1" si="331"/>
        <v>0.29721365981908193</v>
      </c>
      <c r="X3496">
        <f t="shared" ca="1" si="332"/>
        <v>0.37101441993698858</v>
      </c>
      <c r="Z3496">
        <f t="shared" ca="1" si="333"/>
        <v>7.4512399097901416E-2</v>
      </c>
      <c r="AA3496">
        <f t="shared" ca="1" si="334"/>
        <v>7.1163897999476644E-4</v>
      </c>
      <c r="AB3496">
        <f t="shared" ca="1" si="335"/>
        <v>-7.380076011790665E-2</v>
      </c>
    </row>
    <row r="3497" spans="21:28" x14ac:dyDescent="0.2">
      <c r="U3497">
        <v>3496</v>
      </c>
      <c r="V3497">
        <f t="shared" ca="1" si="330"/>
        <v>0.46755135080804666</v>
      </c>
      <c r="W3497">
        <f t="shared" ca="1" si="331"/>
        <v>0.6122671035665328</v>
      </c>
      <c r="X3497">
        <f t="shared" ca="1" si="332"/>
        <v>0.29698423168305582</v>
      </c>
      <c r="Z3497">
        <f t="shared" ca="1" si="333"/>
        <v>-0.14471575275848614</v>
      </c>
      <c r="AA3497">
        <f t="shared" ca="1" si="334"/>
        <v>0.17056711912499084</v>
      </c>
      <c r="AB3497">
        <f t="shared" ca="1" si="335"/>
        <v>0.31528287188347698</v>
      </c>
    </row>
    <row r="3498" spans="21:28" x14ac:dyDescent="0.2">
      <c r="U3498">
        <v>3497</v>
      </c>
      <c r="V3498">
        <f t="shared" ca="1" si="330"/>
        <v>0.48615837624751701</v>
      </c>
      <c r="W3498">
        <f t="shared" ca="1" si="331"/>
        <v>0.34411184140001094</v>
      </c>
      <c r="X3498">
        <f t="shared" ca="1" si="332"/>
        <v>0.16653445056490007</v>
      </c>
      <c r="Z3498">
        <f t="shared" ca="1" si="333"/>
        <v>0.14204653484750607</v>
      </c>
      <c r="AA3498">
        <f t="shared" ca="1" si="334"/>
        <v>0.31962392568261694</v>
      </c>
      <c r="AB3498">
        <f t="shared" ca="1" si="335"/>
        <v>0.17757739083511087</v>
      </c>
    </row>
    <row r="3499" spans="21:28" x14ac:dyDescent="0.2">
      <c r="U3499">
        <v>3498</v>
      </c>
      <c r="V3499">
        <f t="shared" ca="1" si="330"/>
        <v>0.41651660876690322</v>
      </c>
      <c r="W3499">
        <f t="shared" ca="1" si="331"/>
        <v>0.42481942657823057</v>
      </c>
      <c r="X3499">
        <f t="shared" ca="1" si="332"/>
        <v>0.46190373569021326</v>
      </c>
      <c r="Z3499">
        <f t="shared" ca="1" si="333"/>
        <v>-8.3028178113273565E-3</v>
      </c>
      <c r="AA3499">
        <f t="shared" ca="1" si="334"/>
        <v>-4.5387126923310039E-2</v>
      </c>
      <c r="AB3499">
        <f t="shared" ca="1" si="335"/>
        <v>-3.7084309111982683E-2</v>
      </c>
    </row>
    <row r="3500" spans="21:28" x14ac:dyDescent="0.2">
      <c r="U3500">
        <v>3499</v>
      </c>
      <c r="V3500">
        <f t="shared" ca="1" si="330"/>
        <v>0.55013489085925893</v>
      </c>
      <c r="W3500">
        <f t="shared" ca="1" si="331"/>
        <v>0.31665094458773291</v>
      </c>
      <c r="X3500">
        <f t="shared" ca="1" si="332"/>
        <v>0.59457872859389693</v>
      </c>
      <c r="Z3500">
        <f t="shared" ca="1" si="333"/>
        <v>0.23348394627152602</v>
      </c>
      <c r="AA3500">
        <f t="shared" ca="1" si="334"/>
        <v>-4.4443837734638003E-2</v>
      </c>
      <c r="AB3500">
        <f t="shared" ca="1" si="335"/>
        <v>-0.27792778400616402</v>
      </c>
    </row>
    <row r="3501" spans="21:28" x14ac:dyDescent="0.2">
      <c r="U3501">
        <v>3500</v>
      </c>
      <c r="V3501">
        <f t="shared" ca="1" si="330"/>
        <v>0.48883734072395268</v>
      </c>
      <c r="W3501">
        <f t="shared" ca="1" si="331"/>
        <v>0.25418659378175806</v>
      </c>
      <c r="X3501">
        <f t="shared" ca="1" si="332"/>
        <v>0.66776313417563182</v>
      </c>
      <c r="Z3501">
        <f t="shared" ca="1" si="333"/>
        <v>0.23465074694219462</v>
      </c>
      <c r="AA3501">
        <f t="shared" ca="1" si="334"/>
        <v>-0.17892579345167914</v>
      </c>
      <c r="AB3501">
        <f t="shared" ca="1" si="335"/>
        <v>-0.41357654039387376</v>
      </c>
    </row>
    <row r="3502" spans="21:28" x14ac:dyDescent="0.2">
      <c r="U3502">
        <v>3501</v>
      </c>
      <c r="V3502">
        <f t="shared" ca="1" si="330"/>
        <v>0.35716689329789025</v>
      </c>
      <c r="W3502">
        <f t="shared" ca="1" si="331"/>
        <v>0.36480240839881672</v>
      </c>
      <c r="X3502">
        <f t="shared" ca="1" si="332"/>
        <v>0.1615601052459</v>
      </c>
      <c r="Z3502">
        <f t="shared" ca="1" si="333"/>
        <v>-7.635515100926471E-3</v>
      </c>
      <c r="AA3502">
        <f t="shared" ca="1" si="334"/>
        <v>0.19560678805199025</v>
      </c>
      <c r="AB3502">
        <f t="shared" ca="1" si="335"/>
        <v>0.20324230315291672</v>
      </c>
    </row>
    <row r="3503" spans="21:28" x14ac:dyDescent="0.2">
      <c r="U3503">
        <v>3502</v>
      </c>
      <c r="V3503">
        <f t="shared" ca="1" si="330"/>
        <v>0.35174702084108156</v>
      </c>
      <c r="W3503">
        <f t="shared" ca="1" si="331"/>
        <v>0.2011939503906145</v>
      </c>
      <c r="X3503">
        <f t="shared" ca="1" si="332"/>
        <v>0.20873525557108816</v>
      </c>
      <c r="Z3503">
        <f t="shared" ca="1" si="333"/>
        <v>0.15055307045046706</v>
      </c>
      <c r="AA3503">
        <f t="shared" ca="1" si="334"/>
        <v>0.1430117652699934</v>
      </c>
      <c r="AB3503">
        <f t="shared" ca="1" si="335"/>
        <v>-7.5413051804736619E-3</v>
      </c>
    </row>
    <row r="3504" spans="21:28" x14ac:dyDescent="0.2">
      <c r="U3504">
        <v>3503</v>
      </c>
      <c r="V3504">
        <f t="shared" ca="1" si="330"/>
        <v>0.40304464132763246</v>
      </c>
      <c r="W3504">
        <f t="shared" ca="1" si="331"/>
        <v>0.45865350811197658</v>
      </c>
      <c r="X3504">
        <f t="shared" ca="1" si="332"/>
        <v>0.39350847249773097</v>
      </c>
      <c r="Z3504">
        <f t="shared" ca="1" si="333"/>
        <v>-5.5608866784344124E-2</v>
      </c>
      <c r="AA3504">
        <f t="shared" ca="1" si="334"/>
        <v>9.5361688299014924E-3</v>
      </c>
      <c r="AB3504">
        <f t="shared" ca="1" si="335"/>
        <v>6.5145035614245617E-2</v>
      </c>
    </row>
    <row r="3505" spans="21:28" x14ac:dyDescent="0.2">
      <c r="U3505">
        <v>3504</v>
      </c>
      <c r="V3505">
        <f t="shared" ca="1" si="330"/>
        <v>0.35818587840366445</v>
      </c>
      <c r="W3505">
        <f t="shared" ca="1" si="331"/>
        <v>0.12124940980001413</v>
      </c>
      <c r="X3505">
        <f t="shared" ca="1" si="332"/>
        <v>0.54044827818414187</v>
      </c>
      <c r="Z3505">
        <f t="shared" ca="1" si="333"/>
        <v>0.23693646860365031</v>
      </c>
      <c r="AA3505">
        <f t="shared" ca="1" si="334"/>
        <v>-0.18226239978047742</v>
      </c>
      <c r="AB3505">
        <f t="shared" ca="1" si="335"/>
        <v>-0.41919886838412773</v>
      </c>
    </row>
    <row r="3506" spans="21:28" x14ac:dyDescent="0.2">
      <c r="U3506">
        <v>3505</v>
      </c>
      <c r="V3506">
        <f t="shared" ca="1" si="330"/>
        <v>0.54703772350059388</v>
      </c>
      <c r="W3506">
        <f t="shared" ca="1" si="331"/>
        <v>0.17963871798969255</v>
      </c>
      <c r="X3506">
        <f t="shared" ca="1" si="332"/>
        <v>0.76100859374035246</v>
      </c>
      <c r="Z3506">
        <f t="shared" ca="1" si="333"/>
        <v>0.36739900551090132</v>
      </c>
      <c r="AA3506">
        <f t="shared" ca="1" si="334"/>
        <v>-0.21397087023975858</v>
      </c>
      <c r="AB3506">
        <f t="shared" ca="1" si="335"/>
        <v>-0.5813698757506599</v>
      </c>
    </row>
    <row r="3507" spans="21:28" x14ac:dyDescent="0.2">
      <c r="U3507">
        <v>3506</v>
      </c>
      <c r="V3507">
        <f t="shared" ca="1" si="330"/>
        <v>0.41692992602039436</v>
      </c>
      <c r="W3507">
        <f t="shared" ca="1" si="331"/>
        <v>0.63141305603402531</v>
      </c>
      <c r="X3507">
        <f t="shared" ca="1" si="332"/>
        <v>0.8197686922747861</v>
      </c>
      <c r="Z3507">
        <f t="shared" ca="1" si="333"/>
        <v>-0.21448313001363095</v>
      </c>
      <c r="AA3507">
        <f t="shared" ca="1" si="334"/>
        <v>-0.40283876625439174</v>
      </c>
      <c r="AB3507">
        <f t="shared" ca="1" si="335"/>
        <v>-0.18835563624076079</v>
      </c>
    </row>
    <row r="3508" spans="21:28" x14ac:dyDescent="0.2">
      <c r="U3508">
        <v>3507</v>
      </c>
      <c r="V3508">
        <f t="shared" ca="1" si="330"/>
        <v>0.35900131691740572</v>
      </c>
      <c r="W3508">
        <f t="shared" ca="1" si="331"/>
        <v>0.40906234631260652</v>
      </c>
      <c r="X3508">
        <f t="shared" ca="1" si="332"/>
        <v>0.53861991106051899</v>
      </c>
      <c r="Z3508">
        <f t="shared" ca="1" si="333"/>
        <v>-5.0061029395200796E-2</v>
      </c>
      <c r="AA3508">
        <f t="shared" ca="1" si="334"/>
        <v>-0.17961859414311326</v>
      </c>
      <c r="AB3508">
        <f t="shared" ca="1" si="335"/>
        <v>-0.12955756474791247</v>
      </c>
    </row>
    <row r="3509" spans="21:28" x14ac:dyDescent="0.2">
      <c r="U3509">
        <v>3508</v>
      </c>
      <c r="V3509">
        <f t="shared" ca="1" si="330"/>
        <v>0.51996057866126555</v>
      </c>
      <c r="W3509">
        <f t="shared" ca="1" si="331"/>
        <v>0.30457446939411392</v>
      </c>
      <c r="X3509">
        <f t="shared" ca="1" si="332"/>
        <v>0.38727981850662418</v>
      </c>
      <c r="Z3509">
        <f t="shared" ca="1" si="333"/>
        <v>0.21538610926715163</v>
      </c>
      <c r="AA3509">
        <f t="shared" ca="1" si="334"/>
        <v>0.13268076015464136</v>
      </c>
      <c r="AB3509">
        <f t="shared" ca="1" si="335"/>
        <v>-8.2705349112510262E-2</v>
      </c>
    </row>
    <row r="3510" spans="21:28" x14ac:dyDescent="0.2">
      <c r="U3510">
        <v>3509</v>
      </c>
      <c r="V3510">
        <f t="shared" ca="1" si="330"/>
        <v>0.42795590467186589</v>
      </c>
      <c r="W3510">
        <f t="shared" ca="1" si="331"/>
        <v>0.19133203188685316</v>
      </c>
      <c r="X3510">
        <f t="shared" ca="1" si="332"/>
        <v>0.24529432962011197</v>
      </c>
      <c r="Z3510">
        <f t="shared" ca="1" si="333"/>
        <v>0.23662387278501273</v>
      </c>
      <c r="AA3510">
        <f t="shared" ca="1" si="334"/>
        <v>0.18266157505175393</v>
      </c>
      <c r="AB3510">
        <f t="shared" ca="1" si="335"/>
        <v>-5.3962297733258807E-2</v>
      </c>
    </row>
    <row r="3511" spans="21:28" x14ac:dyDescent="0.2">
      <c r="U3511">
        <v>3510</v>
      </c>
      <c r="V3511">
        <f t="shared" ca="1" si="330"/>
        <v>0.45461112919611668</v>
      </c>
      <c r="W3511">
        <f t="shared" ca="1" si="331"/>
        <v>0.16089308923106677</v>
      </c>
      <c r="X3511">
        <f t="shared" ca="1" si="332"/>
        <v>0.44859578221729279</v>
      </c>
      <c r="Z3511">
        <f t="shared" ca="1" si="333"/>
        <v>0.29371803996504992</v>
      </c>
      <c r="AA3511">
        <f t="shared" ca="1" si="334"/>
        <v>6.0153469788238878E-3</v>
      </c>
      <c r="AB3511">
        <f t="shared" ca="1" si="335"/>
        <v>-0.28770269298622603</v>
      </c>
    </row>
    <row r="3512" spans="21:28" x14ac:dyDescent="0.2">
      <c r="U3512">
        <v>3511</v>
      </c>
      <c r="V3512">
        <f t="shared" ca="1" si="330"/>
        <v>0.41716660826541768</v>
      </c>
      <c r="W3512">
        <f t="shared" ca="1" si="331"/>
        <v>0.20914088113624241</v>
      </c>
      <c r="X3512">
        <f t="shared" ca="1" si="332"/>
        <v>0.23560054977735503</v>
      </c>
      <c r="Z3512">
        <f t="shared" ca="1" si="333"/>
        <v>0.20802572712917528</v>
      </c>
      <c r="AA3512">
        <f t="shared" ca="1" si="334"/>
        <v>0.18156605848806265</v>
      </c>
      <c r="AB3512">
        <f t="shared" ca="1" si="335"/>
        <v>-2.6459668641112627E-2</v>
      </c>
    </row>
    <row r="3513" spans="21:28" x14ac:dyDescent="0.2">
      <c r="U3513">
        <v>3512</v>
      </c>
      <c r="V3513">
        <f t="shared" ca="1" si="330"/>
        <v>0.40801310855630168</v>
      </c>
      <c r="W3513">
        <f t="shared" ca="1" si="331"/>
        <v>0.37003737843784701</v>
      </c>
      <c r="X3513">
        <f t="shared" ca="1" si="332"/>
        <v>0.51397049627401281</v>
      </c>
      <c r="Z3513">
        <f t="shared" ca="1" si="333"/>
        <v>3.7975730118454676E-2</v>
      </c>
      <c r="AA3513">
        <f t="shared" ca="1" si="334"/>
        <v>-0.10595738771771113</v>
      </c>
      <c r="AB3513">
        <f t="shared" ca="1" si="335"/>
        <v>-0.1439331178361658</v>
      </c>
    </row>
    <row r="3514" spans="21:28" x14ac:dyDescent="0.2">
      <c r="U3514">
        <v>3513</v>
      </c>
      <c r="V3514">
        <f t="shared" ca="1" si="330"/>
        <v>0.44397946220646534</v>
      </c>
      <c r="W3514">
        <f t="shared" ca="1" si="331"/>
        <v>0.44835573550824948</v>
      </c>
      <c r="X3514">
        <f t="shared" ca="1" si="332"/>
        <v>0.75907553410016837</v>
      </c>
      <c r="Z3514">
        <f t="shared" ca="1" si="333"/>
        <v>-4.3762733017841393E-3</v>
      </c>
      <c r="AA3514">
        <f t="shared" ca="1" si="334"/>
        <v>-0.31509607189370303</v>
      </c>
      <c r="AB3514">
        <f t="shared" ca="1" si="335"/>
        <v>-0.31071979859191889</v>
      </c>
    </row>
    <row r="3515" spans="21:28" x14ac:dyDescent="0.2">
      <c r="U3515">
        <v>3514</v>
      </c>
      <c r="V3515">
        <f t="shared" ca="1" si="330"/>
        <v>0.51884593322591366</v>
      </c>
      <c r="W3515">
        <f t="shared" ca="1" si="331"/>
        <v>0.401815201530763</v>
      </c>
      <c r="X3515">
        <f t="shared" ca="1" si="332"/>
        <v>0.79392113728696145</v>
      </c>
      <c r="Z3515">
        <f t="shared" ca="1" si="333"/>
        <v>0.11703073169515066</v>
      </c>
      <c r="AA3515">
        <f t="shared" ca="1" si="334"/>
        <v>-0.2750752040610478</v>
      </c>
      <c r="AB3515">
        <f t="shared" ca="1" si="335"/>
        <v>-0.39210593575619845</v>
      </c>
    </row>
    <row r="3516" spans="21:28" x14ac:dyDescent="0.2">
      <c r="U3516">
        <v>3515</v>
      </c>
      <c r="V3516">
        <f t="shared" ca="1" si="330"/>
        <v>0.48830415135148009</v>
      </c>
      <c r="W3516">
        <f t="shared" ca="1" si="331"/>
        <v>0.31521076162402872</v>
      </c>
      <c r="X3516">
        <f t="shared" ca="1" si="332"/>
        <v>0.17193470512209064</v>
      </c>
      <c r="Z3516">
        <f t="shared" ca="1" si="333"/>
        <v>0.17309338972745136</v>
      </c>
      <c r="AA3516">
        <f t="shared" ca="1" si="334"/>
        <v>0.31636944622938945</v>
      </c>
      <c r="AB3516">
        <f t="shared" ca="1" si="335"/>
        <v>0.14327605650193809</v>
      </c>
    </row>
    <row r="3517" spans="21:28" x14ac:dyDescent="0.2">
      <c r="U3517">
        <v>3516</v>
      </c>
      <c r="V3517">
        <f t="shared" ca="1" si="330"/>
        <v>0.41609904997773639</v>
      </c>
      <c r="W3517">
        <f t="shared" ca="1" si="331"/>
        <v>0.39497734552634056</v>
      </c>
      <c r="X3517">
        <f t="shared" ca="1" si="332"/>
        <v>0.60586334659882246</v>
      </c>
      <c r="Z3517">
        <f t="shared" ca="1" si="333"/>
        <v>2.1121704451395829E-2</v>
      </c>
      <c r="AA3517">
        <f t="shared" ca="1" si="334"/>
        <v>-0.18976429662108607</v>
      </c>
      <c r="AB3517">
        <f t="shared" ca="1" si="335"/>
        <v>-0.2108860010724819</v>
      </c>
    </row>
    <row r="3518" spans="21:28" x14ac:dyDescent="0.2">
      <c r="U3518">
        <v>3517</v>
      </c>
      <c r="V3518">
        <f t="shared" ca="1" si="330"/>
        <v>0.42997114148066989</v>
      </c>
      <c r="W3518">
        <f t="shared" ca="1" si="331"/>
        <v>0.57117558338721763</v>
      </c>
      <c r="X3518">
        <f t="shared" ca="1" si="332"/>
        <v>0.50689466130806971</v>
      </c>
      <c r="Z3518">
        <f t="shared" ca="1" si="333"/>
        <v>-0.14120444190654774</v>
      </c>
      <c r="AA3518">
        <f t="shared" ca="1" si="334"/>
        <v>-7.6923519827399811E-2</v>
      </c>
      <c r="AB3518">
        <f t="shared" ca="1" si="335"/>
        <v>6.4280922079147929E-2</v>
      </c>
    </row>
    <row r="3519" spans="21:28" x14ac:dyDescent="0.2">
      <c r="U3519">
        <v>3518</v>
      </c>
      <c r="V3519">
        <f t="shared" ca="1" si="330"/>
        <v>0.49809485353948812</v>
      </c>
      <c r="W3519">
        <f t="shared" ca="1" si="331"/>
        <v>0.25509634526703723</v>
      </c>
      <c r="X3519">
        <f t="shared" ca="1" si="332"/>
        <v>0.60715298738739931</v>
      </c>
      <c r="Z3519">
        <f t="shared" ca="1" si="333"/>
        <v>0.2429985082724509</v>
      </c>
      <c r="AA3519">
        <f t="shared" ca="1" si="334"/>
        <v>-0.10905813384791119</v>
      </c>
      <c r="AB3519">
        <f t="shared" ca="1" si="335"/>
        <v>-0.35205664212036208</v>
      </c>
    </row>
    <row r="3520" spans="21:28" x14ac:dyDescent="0.2">
      <c r="U3520">
        <v>3519</v>
      </c>
      <c r="V3520">
        <f t="shared" ca="1" si="330"/>
        <v>0.45548832746157397</v>
      </c>
      <c r="W3520">
        <f t="shared" ca="1" si="331"/>
        <v>0.3595851594662357</v>
      </c>
      <c r="X3520">
        <f t="shared" ca="1" si="332"/>
        <v>0.44136674764583311</v>
      </c>
      <c r="Z3520">
        <f t="shared" ca="1" si="333"/>
        <v>9.5903167995338268E-2</v>
      </c>
      <c r="AA3520">
        <f t="shared" ca="1" si="334"/>
        <v>1.4121579815740859E-2</v>
      </c>
      <c r="AB3520">
        <f t="shared" ca="1" si="335"/>
        <v>-8.1781588179597409E-2</v>
      </c>
    </row>
    <row r="3521" spans="21:28" x14ac:dyDescent="0.2">
      <c r="U3521">
        <v>3520</v>
      </c>
      <c r="V3521">
        <f t="shared" ca="1" si="330"/>
        <v>0.44469120463247447</v>
      </c>
      <c r="W3521">
        <f t="shared" ca="1" si="331"/>
        <v>0.35450933487206182</v>
      </c>
      <c r="X3521">
        <f t="shared" ca="1" si="332"/>
        <v>0.52775167674471613</v>
      </c>
      <c r="Z3521">
        <f t="shared" ca="1" si="333"/>
        <v>9.0181869760412647E-2</v>
      </c>
      <c r="AA3521">
        <f t="shared" ca="1" si="334"/>
        <v>-8.3060472112241657E-2</v>
      </c>
      <c r="AB3521">
        <f t="shared" ca="1" si="335"/>
        <v>-0.1732423418726543</v>
      </c>
    </row>
    <row r="3522" spans="21:28" x14ac:dyDescent="0.2">
      <c r="U3522">
        <v>3521</v>
      </c>
      <c r="V3522">
        <f t="shared" ca="1" si="330"/>
        <v>0.47166288655542599</v>
      </c>
      <c r="W3522">
        <f t="shared" ca="1" si="331"/>
        <v>0.30821024185107854</v>
      </c>
      <c r="X3522">
        <f t="shared" ca="1" si="332"/>
        <v>0.56150532072947668</v>
      </c>
      <c r="Z3522">
        <f t="shared" ca="1" si="333"/>
        <v>0.16345264470434745</v>
      </c>
      <c r="AA3522">
        <f t="shared" ca="1" si="334"/>
        <v>-8.9842434174050689E-2</v>
      </c>
      <c r="AB3522">
        <f t="shared" ca="1" si="335"/>
        <v>-0.25329507887839814</v>
      </c>
    </row>
    <row r="3523" spans="21:28" x14ac:dyDescent="0.2">
      <c r="U3523">
        <v>3522</v>
      </c>
      <c r="V3523">
        <f t="shared" ref="V3523:V3586" ca="1" si="336">_xlfn.BETA.INV(RAND(), 1+$B$3,1+$C$3-$B$3)</f>
        <v>0.37846455837680604</v>
      </c>
      <c r="W3523">
        <f t="shared" ref="W3523:W3586" ca="1" si="337">_xlfn.BETA.INV(RAND(), 1+$B$4,1+$C$4-$B$4)</f>
        <v>0.34720465224938235</v>
      </c>
      <c r="X3523">
        <f t="shared" ref="X3523:X3586" ca="1" si="338">_xlfn.BETA.INV(RAND(), 1+$B$5,1+$C$5-$B$5)</f>
        <v>0.48696542527532033</v>
      </c>
      <c r="Z3523">
        <f t="shared" ref="Z3523:Z3586" ca="1" si="339">V3523-W3523</f>
        <v>3.1259906127423687E-2</v>
      </c>
      <c r="AA3523">
        <f t="shared" ref="AA3523:AA3586" ca="1" si="340">V3523-X3523</f>
        <v>-0.10850086689851429</v>
      </c>
      <c r="AB3523">
        <f t="shared" ref="AB3523:AB3586" ca="1" si="341">W3523-X3523</f>
        <v>-0.13976077302593798</v>
      </c>
    </row>
    <row r="3524" spans="21:28" x14ac:dyDescent="0.2">
      <c r="U3524">
        <v>3523</v>
      </c>
      <c r="V3524">
        <f t="shared" ca="1" si="336"/>
        <v>0.3465497389261652</v>
      </c>
      <c r="W3524">
        <f t="shared" ca="1" si="337"/>
        <v>0.3038118907257491</v>
      </c>
      <c r="X3524">
        <f t="shared" ca="1" si="338"/>
        <v>4.1441388489209335E-2</v>
      </c>
      <c r="Z3524">
        <f t="shared" ca="1" si="339"/>
        <v>4.2737848200416095E-2</v>
      </c>
      <c r="AA3524">
        <f t="shared" ca="1" si="340"/>
        <v>0.30510835043695583</v>
      </c>
      <c r="AB3524">
        <f t="shared" ca="1" si="341"/>
        <v>0.26237050223653979</v>
      </c>
    </row>
    <row r="3525" spans="21:28" x14ac:dyDescent="0.2">
      <c r="U3525">
        <v>3524</v>
      </c>
      <c r="V3525">
        <f t="shared" ca="1" si="336"/>
        <v>0.45690007731396809</v>
      </c>
      <c r="W3525">
        <f t="shared" ca="1" si="337"/>
        <v>0.24691227466768403</v>
      </c>
      <c r="X3525">
        <f t="shared" ca="1" si="338"/>
        <v>0.17785620315988995</v>
      </c>
      <c r="Z3525">
        <f t="shared" ca="1" si="339"/>
        <v>0.20998780264628406</v>
      </c>
      <c r="AA3525">
        <f t="shared" ca="1" si="340"/>
        <v>0.27904387415407816</v>
      </c>
      <c r="AB3525">
        <f t="shared" ca="1" si="341"/>
        <v>6.9056071507794081E-2</v>
      </c>
    </row>
    <row r="3526" spans="21:28" x14ac:dyDescent="0.2">
      <c r="U3526">
        <v>3525</v>
      </c>
      <c r="V3526">
        <f t="shared" ca="1" si="336"/>
        <v>0.45269736898867496</v>
      </c>
      <c r="W3526">
        <f t="shared" ca="1" si="337"/>
        <v>0.37316022850136188</v>
      </c>
      <c r="X3526">
        <f t="shared" ca="1" si="338"/>
        <v>0.44891853850816971</v>
      </c>
      <c r="Z3526">
        <f t="shared" ca="1" si="339"/>
        <v>7.9537140487313085E-2</v>
      </c>
      <c r="AA3526">
        <f t="shared" ca="1" si="340"/>
        <v>3.7788304805052575E-3</v>
      </c>
      <c r="AB3526">
        <f t="shared" ca="1" si="341"/>
        <v>-7.5758310006807827E-2</v>
      </c>
    </row>
    <row r="3527" spans="21:28" x14ac:dyDescent="0.2">
      <c r="U3527">
        <v>3526</v>
      </c>
      <c r="V3527">
        <f t="shared" ca="1" si="336"/>
        <v>0.43661668027996886</v>
      </c>
      <c r="W3527">
        <f t="shared" ca="1" si="337"/>
        <v>0.13136800165155937</v>
      </c>
      <c r="X3527">
        <f t="shared" ca="1" si="338"/>
        <v>0.84614133740203101</v>
      </c>
      <c r="Z3527">
        <f t="shared" ca="1" si="339"/>
        <v>0.30524867862840949</v>
      </c>
      <c r="AA3527">
        <f t="shared" ca="1" si="340"/>
        <v>-0.40952465712206215</v>
      </c>
      <c r="AB3527">
        <f t="shared" ca="1" si="341"/>
        <v>-0.71477333575047164</v>
      </c>
    </row>
    <row r="3528" spans="21:28" x14ac:dyDescent="0.2">
      <c r="U3528">
        <v>3527</v>
      </c>
      <c r="V3528">
        <f t="shared" ca="1" si="336"/>
        <v>0.4727581381328535</v>
      </c>
      <c r="W3528">
        <f t="shared" ca="1" si="337"/>
        <v>0.37697348300229039</v>
      </c>
      <c r="X3528">
        <f t="shared" ca="1" si="338"/>
        <v>0.33107281754330664</v>
      </c>
      <c r="Z3528">
        <f t="shared" ca="1" si="339"/>
        <v>9.5784655130563112E-2</v>
      </c>
      <c r="AA3528">
        <f t="shared" ca="1" si="340"/>
        <v>0.14168532058954686</v>
      </c>
      <c r="AB3528">
        <f t="shared" ca="1" si="341"/>
        <v>4.5900665458983747E-2</v>
      </c>
    </row>
    <row r="3529" spans="21:28" x14ac:dyDescent="0.2">
      <c r="U3529">
        <v>3528</v>
      </c>
      <c r="V3529">
        <f t="shared" ca="1" si="336"/>
        <v>0.40860424426057862</v>
      </c>
      <c r="W3529">
        <f t="shared" ca="1" si="337"/>
        <v>0.16866588581066513</v>
      </c>
      <c r="X3529">
        <f t="shared" ca="1" si="338"/>
        <v>0.54842428409969535</v>
      </c>
      <c r="Z3529">
        <f t="shared" ca="1" si="339"/>
        <v>0.23993835844991349</v>
      </c>
      <c r="AA3529">
        <f t="shared" ca="1" si="340"/>
        <v>-0.13982003983911673</v>
      </c>
      <c r="AB3529">
        <f t="shared" ca="1" si="341"/>
        <v>-0.37975839828903024</v>
      </c>
    </row>
    <row r="3530" spans="21:28" x14ac:dyDescent="0.2">
      <c r="U3530">
        <v>3529</v>
      </c>
      <c r="V3530">
        <f t="shared" ca="1" si="336"/>
        <v>0.42898205086377367</v>
      </c>
      <c r="W3530">
        <f t="shared" ca="1" si="337"/>
        <v>0.43009598601270693</v>
      </c>
      <c r="X3530">
        <f t="shared" ca="1" si="338"/>
        <v>0.56995352228528673</v>
      </c>
      <c r="Z3530">
        <f t="shared" ca="1" si="339"/>
        <v>-1.113935148933265E-3</v>
      </c>
      <c r="AA3530">
        <f t="shared" ca="1" si="340"/>
        <v>-0.14097147142151306</v>
      </c>
      <c r="AB3530">
        <f t="shared" ca="1" si="341"/>
        <v>-0.1398575362725798</v>
      </c>
    </row>
    <row r="3531" spans="21:28" x14ac:dyDescent="0.2">
      <c r="U3531">
        <v>3530</v>
      </c>
      <c r="V3531">
        <f t="shared" ca="1" si="336"/>
        <v>0.36568196369899009</v>
      </c>
      <c r="W3531">
        <f t="shared" ca="1" si="337"/>
        <v>0.28915631711585282</v>
      </c>
      <c r="X3531">
        <f t="shared" ca="1" si="338"/>
        <v>0.45462604355885167</v>
      </c>
      <c r="Z3531">
        <f t="shared" ca="1" si="339"/>
        <v>7.6525646583137263E-2</v>
      </c>
      <c r="AA3531">
        <f t="shared" ca="1" si="340"/>
        <v>-8.894407985986158E-2</v>
      </c>
      <c r="AB3531">
        <f t="shared" ca="1" si="341"/>
        <v>-0.16546972644299884</v>
      </c>
    </row>
    <row r="3532" spans="21:28" x14ac:dyDescent="0.2">
      <c r="U3532">
        <v>3531</v>
      </c>
      <c r="V3532">
        <f t="shared" ca="1" si="336"/>
        <v>0.36532256464315788</v>
      </c>
      <c r="W3532">
        <f t="shared" ca="1" si="337"/>
        <v>0.26161452267608176</v>
      </c>
      <c r="X3532">
        <f t="shared" ca="1" si="338"/>
        <v>0.3457805765794047</v>
      </c>
      <c r="Z3532">
        <f t="shared" ca="1" si="339"/>
        <v>0.10370804196707611</v>
      </c>
      <c r="AA3532">
        <f t="shared" ca="1" si="340"/>
        <v>1.954198806375318E-2</v>
      </c>
      <c r="AB3532">
        <f t="shared" ca="1" si="341"/>
        <v>-8.4166053903322935E-2</v>
      </c>
    </row>
    <row r="3533" spans="21:28" x14ac:dyDescent="0.2">
      <c r="U3533">
        <v>3532</v>
      </c>
      <c r="V3533">
        <f t="shared" ca="1" si="336"/>
        <v>0.39184454089653725</v>
      </c>
      <c r="W3533">
        <f t="shared" ca="1" si="337"/>
        <v>0.18894442617250698</v>
      </c>
      <c r="X3533">
        <f t="shared" ca="1" si="338"/>
        <v>0.39678776274598249</v>
      </c>
      <c r="Z3533">
        <f t="shared" ca="1" si="339"/>
        <v>0.20290011472403027</v>
      </c>
      <c r="AA3533">
        <f t="shared" ca="1" si="340"/>
        <v>-4.943221849445234E-3</v>
      </c>
      <c r="AB3533">
        <f t="shared" ca="1" si="341"/>
        <v>-0.20784333657347551</v>
      </c>
    </row>
    <row r="3534" spans="21:28" x14ac:dyDescent="0.2">
      <c r="U3534">
        <v>3533</v>
      </c>
      <c r="V3534">
        <f t="shared" ca="1" si="336"/>
        <v>0.4544204198469638</v>
      </c>
      <c r="W3534">
        <f t="shared" ca="1" si="337"/>
        <v>0.31302211461328611</v>
      </c>
      <c r="X3534">
        <f t="shared" ca="1" si="338"/>
        <v>0.96168111519281874</v>
      </c>
      <c r="Z3534">
        <f t="shared" ca="1" si="339"/>
        <v>0.14139830523367769</v>
      </c>
      <c r="AA3534">
        <f t="shared" ca="1" si="340"/>
        <v>-0.50726069534585494</v>
      </c>
      <c r="AB3534">
        <f t="shared" ca="1" si="341"/>
        <v>-0.64865900057953263</v>
      </c>
    </row>
    <row r="3535" spans="21:28" x14ac:dyDescent="0.2">
      <c r="U3535">
        <v>3534</v>
      </c>
      <c r="V3535">
        <f t="shared" ca="1" si="336"/>
        <v>0.40601136482861505</v>
      </c>
      <c r="W3535">
        <f t="shared" ca="1" si="337"/>
        <v>0.30792581526592028</v>
      </c>
      <c r="X3535">
        <f t="shared" ca="1" si="338"/>
        <v>0.67187325325724023</v>
      </c>
      <c r="Z3535">
        <f t="shared" ca="1" si="339"/>
        <v>9.8085549562694774E-2</v>
      </c>
      <c r="AA3535">
        <f t="shared" ca="1" si="340"/>
        <v>-0.26586188842862518</v>
      </c>
      <c r="AB3535">
        <f t="shared" ca="1" si="341"/>
        <v>-0.36394743799131996</v>
      </c>
    </row>
    <row r="3536" spans="21:28" x14ac:dyDescent="0.2">
      <c r="U3536">
        <v>3535</v>
      </c>
      <c r="V3536">
        <f t="shared" ca="1" si="336"/>
        <v>0.41480481355361454</v>
      </c>
      <c r="W3536">
        <f t="shared" ca="1" si="337"/>
        <v>0.38408989742364197</v>
      </c>
      <c r="X3536">
        <f t="shared" ca="1" si="338"/>
        <v>3.5801575852209881E-2</v>
      </c>
      <c r="Z3536">
        <f t="shared" ca="1" si="339"/>
        <v>3.0714916129972569E-2</v>
      </c>
      <c r="AA3536">
        <f t="shared" ca="1" si="340"/>
        <v>0.37900323770140465</v>
      </c>
      <c r="AB3536">
        <f t="shared" ca="1" si="341"/>
        <v>0.34828832157143208</v>
      </c>
    </row>
    <row r="3537" spans="21:28" x14ac:dyDescent="0.2">
      <c r="U3537">
        <v>3536</v>
      </c>
      <c r="V3537">
        <f t="shared" ca="1" si="336"/>
        <v>0.51018171811483859</v>
      </c>
      <c r="W3537">
        <f t="shared" ca="1" si="337"/>
        <v>0.14914758905929604</v>
      </c>
      <c r="X3537">
        <f t="shared" ca="1" si="338"/>
        <v>0.82178680092109513</v>
      </c>
      <c r="Z3537">
        <f t="shared" ca="1" si="339"/>
        <v>0.36103412905554255</v>
      </c>
      <c r="AA3537">
        <f t="shared" ca="1" si="340"/>
        <v>-0.31160508280625654</v>
      </c>
      <c r="AB3537">
        <f t="shared" ca="1" si="341"/>
        <v>-0.67263921186179909</v>
      </c>
    </row>
    <row r="3538" spans="21:28" x14ac:dyDescent="0.2">
      <c r="U3538">
        <v>3537</v>
      </c>
      <c r="V3538">
        <f t="shared" ca="1" si="336"/>
        <v>0.43062372053942666</v>
      </c>
      <c r="W3538">
        <f t="shared" ca="1" si="337"/>
        <v>0.30759355560863078</v>
      </c>
      <c r="X3538">
        <f t="shared" ca="1" si="338"/>
        <v>0.52683707719088968</v>
      </c>
      <c r="Z3538">
        <f t="shared" ca="1" si="339"/>
        <v>0.12303016493079588</v>
      </c>
      <c r="AA3538">
        <f t="shared" ca="1" si="340"/>
        <v>-9.6213356651463022E-2</v>
      </c>
      <c r="AB3538">
        <f t="shared" ca="1" si="341"/>
        <v>-0.2192435215822589</v>
      </c>
    </row>
    <row r="3539" spans="21:28" x14ac:dyDescent="0.2">
      <c r="U3539">
        <v>3538</v>
      </c>
      <c r="V3539">
        <f t="shared" ca="1" si="336"/>
        <v>0.41772638576044474</v>
      </c>
      <c r="W3539">
        <f t="shared" ca="1" si="337"/>
        <v>0.27886941678249677</v>
      </c>
      <c r="X3539">
        <f t="shared" ca="1" si="338"/>
        <v>0.44325712401861173</v>
      </c>
      <c r="Z3539">
        <f t="shared" ca="1" si="339"/>
        <v>0.13885696897794797</v>
      </c>
      <c r="AA3539">
        <f t="shared" ca="1" si="340"/>
        <v>-2.5530738258166985E-2</v>
      </c>
      <c r="AB3539">
        <f t="shared" ca="1" si="341"/>
        <v>-0.16438770723611495</v>
      </c>
    </row>
    <row r="3540" spans="21:28" x14ac:dyDescent="0.2">
      <c r="U3540">
        <v>3539</v>
      </c>
      <c r="V3540">
        <f t="shared" ca="1" si="336"/>
        <v>0.44158097883904779</v>
      </c>
      <c r="W3540">
        <f t="shared" ca="1" si="337"/>
        <v>0.21869590030511177</v>
      </c>
      <c r="X3540">
        <f t="shared" ca="1" si="338"/>
        <v>0.64843124313675826</v>
      </c>
      <c r="Z3540">
        <f t="shared" ca="1" si="339"/>
        <v>0.22288507853393602</v>
      </c>
      <c r="AA3540">
        <f t="shared" ca="1" si="340"/>
        <v>-0.20685026429771047</v>
      </c>
      <c r="AB3540">
        <f t="shared" ca="1" si="341"/>
        <v>-0.42973534283164649</v>
      </c>
    </row>
    <row r="3541" spans="21:28" x14ac:dyDescent="0.2">
      <c r="U3541">
        <v>3540</v>
      </c>
      <c r="V3541">
        <f t="shared" ca="1" si="336"/>
        <v>0.40635828620291037</v>
      </c>
      <c r="W3541">
        <f t="shared" ca="1" si="337"/>
        <v>0.28483436609842139</v>
      </c>
      <c r="X3541">
        <f t="shared" ca="1" si="338"/>
        <v>0.59720936512870004</v>
      </c>
      <c r="Z3541">
        <f t="shared" ca="1" si="339"/>
        <v>0.12152392010448898</v>
      </c>
      <c r="AA3541">
        <f t="shared" ca="1" si="340"/>
        <v>-0.19085107892578967</v>
      </c>
      <c r="AB3541">
        <f t="shared" ca="1" si="341"/>
        <v>-0.31237499903027865</v>
      </c>
    </row>
    <row r="3542" spans="21:28" x14ac:dyDescent="0.2">
      <c r="U3542">
        <v>3541</v>
      </c>
      <c r="V3542">
        <f t="shared" ca="1" si="336"/>
        <v>0.48802423352306723</v>
      </c>
      <c r="W3542">
        <f t="shared" ca="1" si="337"/>
        <v>0.34875912499381601</v>
      </c>
      <c r="X3542">
        <f t="shared" ca="1" si="338"/>
        <v>0.37705355102694943</v>
      </c>
      <c r="Z3542">
        <f t="shared" ca="1" si="339"/>
        <v>0.13926510852925122</v>
      </c>
      <c r="AA3542">
        <f t="shared" ca="1" si="340"/>
        <v>0.1109706824961178</v>
      </c>
      <c r="AB3542">
        <f t="shared" ca="1" si="341"/>
        <v>-2.8294426033133424E-2</v>
      </c>
    </row>
    <row r="3543" spans="21:28" x14ac:dyDescent="0.2">
      <c r="U3543">
        <v>3542</v>
      </c>
      <c r="V3543">
        <f t="shared" ca="1" si="336"/>
        <v>0.45267773335896222</v>
      </c>
      <c r="W3543">
        <f t="shared" ca="1" si="337"/>
        <v>0.25092954226083236</v>
      </c>
      <c r="X3543">
        <f t="shared" ca="1" si="338"/>
        <v>0.38313722566819974</v>
      </c>
      <c r="Z3543">
        <f t="shared" ca="1" si="339"/>
        <v>0.20174819109812986</v>
      </c>
      <c r="AA3543">
        <f t="shared" ca="1" si="340"/>
        <v>6.9540507690762476E-2</v>
      </c>
      <c r="AB3543">
        <f t="shared" ca="1" si="341"/>
        <v>-0.13220768340736738</v>
      </c>
    </row>
    <row r="3544" spans="21:28" x14ac:dyDescent="0.2">
      <c r="U3544">
        <v>3543</v>
      </c>
      <c r="V3544">
        <f t="shared" ca="1" si="336"/>
        <v>0.48795294170339898</v>
      </c>
      <c r="W3544">
        <f t="shared" ca="1" si="337"/>
        <v>0.29422939357252315</v>
      </c>
      <c r="X3544">
        <f t="shared" ca="1" si="338"/>
        <v>0.40107615425008231</v>
      </c>
      <c r="Z3544">
        <f t="shared" ca="1" si="339"/>
        <v>0.19372354813087583</v>
      </c>
      <c r="AA3544">
        <f t="shared" ca="1" si="340"/>
        <v>8.6876787453316673E-2</v>
      </c>
      <c r="AB3544">
        <f t="shared" ca="1" si="341"/>
        <v>-0.10684676067755916</v>
      </c>
    </row>
    <row r="3545" spans="21:28" x14ac:dyDescent="0.2">
      <c r="U3545">
        <v>3544</v>
      </c>
      <c r="V3545">
        <f t="shared" ca="1" si="336"/>
        <v>0.37551114630540344</v>
      </c>
      <c r="W3545">
        <f t="shared" ca="1" si="337"/>
        <v>0.57557141566608039</v>
      </c>
      <c r="X3545">
        <f t="shared" ca="1" si="338"/>
        <v>0.38710466535406579</v>
      </c>
      <c r="Z3545">
        <f t="shared" ca="1" si="339"/>
        <v>-0.20006026936067695</v>
      </c>
      <c r="AA3545">
        <f t="shared" ca="1" si="340"/>
        <v>-1.1593519048662349E-2</v>
      </c>
      <c r="AB3545">
        <f t="shared" ca="1" si="341"/>
        <v>0.1884667503120146</v>
      </c>
    </row>
    <row r="3546" spans="21:28" x14ac:dyDescent="0.2">
      <c r="U3546">
        <v>3545</v>
      </c>
      <c r="V3546">
        <f t="shared" ca="1" si="336"/>
        <v>0.50688153390400625</v>
      </c>
      <c r="W3546">
        <f t="shared" ca="1" si="337"/>
        <v>0.24980037263238061</v>
      </c>
      <c r="X3546">
        <f t="shared" ca="1" si="338"/>
        <v>0.77599239753526772</v>
      </c>
      <c r="Z3546">
        <f t="shared" ca="1" si="339"/>
        <v>0.25708116127162561</v>
      </c>
      <c r="AA3546">
        <f t="shared" ca="1" si="340"/>
        <v>-0.26911086363126147</v>
      </c>
      <c r="AB3546">
        <f t="shared" ca="1" si="341"/>
        <v>-0.52619202490288708</v>
      </c>
    </row>
    <row r="3547" spans="21:28" x14ac:dyDescent="0.2">
      <c r="U3547">
        <v>3546</v>
      </c>
      <c r="V3547">
        <f t="shared" ca="1" si="336"/>
        <v>0.53893386844237801</v>
      </c>
      <c r="W3547">
        <f t="shared" ca="1" si="337"/>
        <v>0.25913365228175439</v>
      </c>
      <c r="X3547">
        <f t="shared" ca="1" si="338"/>
        <v>0.23789160038329235</v>
      </c>
      <c r="Z3547">
        <f t="shared" ca="1" si="339"/>
        <v>0.27980021616062362</v>
      </c>
      <c r="AA3547">
        <f t="shared" ca="1" si="340"/>
        <v>0.30104226805908563</v>
      </c>
      <c r="AB3547">
        <f t="shared" ca="1" si="341"/>
        <v>2.1242051898462039E-2</v>
      </c>
    </row>
    <row r="3548" spans="21:28" x14ac:dyDescent="0.2">
      <c r="U3548">
        <v>3547</v>
      </c>
      <c r="V3548">
        <f t="shared" ca="1" si="336"/>
        <v>0.37705873122757932</v>
      </c>
      <c r="W3548">
        <f t="shared" ca="1" si="337"/>
        <v>0.14680783814621945</v>
      </c>
      <c r="X3548">
        <f t="shared" ca="1" si="338"/>
        <v>0.50470681618902224</v>
      </c>
      <c r="Z3548">
        <f t="shared" ca="1" si="339"/>
        <v>0.23025089308135988</v>
      </c>
      <c r="AA3548">
        <f t="shared" ca="1" si="340"/>
        <v>-0.12764808496144292</v>
      </c>
      <c r="AB3548">
        <f t="shared" ca="1" si="341"/>
        <v>-0.3578989780428028</v>
      </c>
    </row>
    <row r="3549" spans="21:28" x14ac:dyDescent="0.2">
      <c r="U3549">
        <v>3548</v>
      </c>
      <c r="V3549">
        <f t="shared" ca="1" si="336"/>
        <v>0.444360861182304</v>
      </c>
      <c r="W3549">
        <f t="shared" ca="1" si="337"/>
        <v>0.42098944941648675</v>
      </c>
      <c r="X3549">
        <f t="shared" ca="1" si="338"/>
        <v>0.97525735370670741</v>
      </c>
      <c r="Z3549">
        <f t="shared" ca="1" si="339"/>
        <v>2.3371411765817252E-2</v>
      </c>
      <c r="AA3549">
        <f t="shared" ca="1" si="340"/>
        <v>-0.53089649252440341</v>
      </c>
      <c r="AB3549">
        <f t="shared" ca="1" si="341"/>
        <v>-0.55426790429022066</v>
      </c>
    </row>
    <row r="3550" spans="21:28" x14ac:dyDescent="0.2">
      <c r="U3550">
        <v>3549</v>
      </c>
      <c r="V3550">
        <f t="shared" ca="1" si="336"/>
        <v>0.43948443719573549</v>
      </c>
      <c r="W3550">
        <f t="shared" ca="1" si="337"/>
        <v>0.63917805152137275</v>
      </c>
      <c r="X3550">
        <f t="shared" ca="1" si="338"/>
        <v>0.36182726411503252</v>
      </c>
      <c r="Z3550">
        <f t="shared" ca="1" si="339"/>
        <v>-0.19969361432563726</v>
      </c>
      <c r="AA3550">
        <f t="shared" ca="1" si="340"/>
        <v>7.7657173080702968E-2</v>
      </c>
      <c r="AB3550">
        <f t="shared" ca="1" si="341"/>
        <v>0.27735078740634023</v>
      </c>
    </row>
    <row r="3551" spans="21:28" x14ac:dyDescent="0.2">
      <c r="U3551">
        <v>3550</v>
      </c>
      <c r="V3551">
        <f t="shared" ca="1" si="336"/>
        <v>0.48692447562861818</v>
      </c>
      <c r="W3551">
        <f t="shared" ca="1" si="337"/>
        <v>0.30404617564008002</v>
      </c>
      <c r="X3551">
        <f t="shared" ca="1" si="338"/>
        <v>0.42447554941087173</v>
      </c>
      <c r="Z3551">
        <f t="shared" ca="1" si="339"/>
        <v>0.18287829998853816</v>
      </c>
      <c r="AA3551">
        <f t="shared" ca="1" si="340"/>
        <v>6.2448926217746448E-2</v>
      </c>
      <c r="AB3551">
        <f t="shared" ca="1" si="341"/>
        <v>-0.12042937377079171</v>
      </c>
    </row>
    <row r="3552" spans="21:28" x14ac:dyDescent="0.2">
      <c r="U3552">
        <v>3551</v>
      </c>
      <c r="V3552">
        <f t="shared" ca="1" si="336"/>
        <v>0.41728464269049526</v>
      </c>
      <c r="W3552">
        <f t="shared" ca="1" si="337"/>
        <v>0.25025449973784913</v>
      </c>
      <c r="X3552">
        <f t="shared" ca="1" si="338"/>
        <v>0.59803827738750126</v>
      </c>
      <c r="Z3552">
        <f t="shared" ca="1" si="339"/>
        <v>0.16703014295264612</v>
      </c>
      <c r="AA3552">
        <f t="shared" ca="1" si="340"/>
        <v>-0.180753634697006</v>
      </c>
      <c r="AB3552">
        <f t="shared" ca="1" si="341"/>
        <v>-0.34778377764965213</v>
      </c>
    </row>
    <row r="3553" spans="21:28" x14ac:dyDescent="0.2">
      <c r="U3553">
        <v>3552</v>
      </c>
      <c r="V3553">
        <f t="shared" ca="1" si="336"/>
        <v>0.46950975323597821</v>
      </c>
      <c r="W3553">
        <f t="shared" ca="1" si="337"/>
        <v>0.30537829086720669</v>
      </c>
      <c r="X3553">
        <f t="shared" ca="1" si="338"/>
        <v>0.14047649564150794</v>
      </c>
      <c r="Z3553">
        <f t="shared" ca="1" si="339"/>
        <v>0.16413146236877152</v>
      </c>
      <c r="AA3553">
        <f t="shared" ca="1" si="340"/>
        <v>0.32903325759447027</v>
      </c>
      <c r="AB3553">
        <f t="shared" ca="1" si="341"/>
        <v>0.16490179522569876</v>
      </c>
    </row>
    <row r="3554" spans="21:28" x14ac:dyDescent="0.2">
      <c r="U3554">
        <v>3553</v>
      </c>
      <c r="V3554">
        <f t="shared" ca="1" si="336"/>
        <v>0.4335727835769223</v>
      </c>
      <c r="W3554">
        <f t="shared" ca="1" si="337"/>
        <v>0.22320343056571293</v>
      </c>
      <c r="X3554">
        <f t="shared" ca="1" si="338"/>
        <v>0.57833250517090562</v>
      </c>
      <c r="Z3554">
        <f t="shared" ca="1" si="339"/>
        <v>0.21036935301120938</v>
      </c>
      <c r="AA3554">
        <f t="shared" ca="1" si="340"/>
        <v>-0.14475972159398331</v>
      </c>
      <c r="AB3554">
        <f t="shared" ca="1" si="341"/>
        <v>-0.35512907460519272</v>
      </c>
    </row>
    <row r="3555" spans="21:28" x14ac:dyDescent="0.2">
      <c r="U3555">
        <v>3554</v>
      </c>
      <c r="V3555">
        <f t="shared" ca="1" si="336"/>
        <v>0.52878742741036833</v>
      </c>
      <c r="W3555">
        <f t="shared" ca="1" si="337"/>
        <v>0.25087370088024463</v>
      </c>
      <c r="X3555">
        <f t="shared" ca="1" si="338"/>
        <v>0.98916233215090787</v>
      </c>
      <c r="Z3555">
        <f t="shared" ca="1" si="339"/>
        <v>0.27791372653012369</v>
      </c>
      <c r="AA3555">
        <f t="shared" ca="1" si="340"/>
        <v>-0.46037490474053955</v>
      </c>
      <c r="AB3555">
        <f t="shared" ca="1" si="341"/>
        <v>-0.73828863127066324</v>
      </c>
    </row>
    <row r="3556" spans="21:28" x14ac:dyDescent="0.2">
      <c r="U3556">
        <v>3555</v>
      </c>
      <c r="V3556">
        <f t="shared" ca="1" si="336"/>
        <v>0.3935542635921726</v>
      </c>
      <c r="W3556">
        <f t="shared" ca="1" si="337"/>
        <v>0.32533475144745039</v>
      </c>
      <c r="X3556">
        <f t="shared" ca="1" si="338"/>
        <v>0.59836550946239697</v>
      </c>
      <c r="Z3556">
        <f t="shared" ca="1" si="339"/>
        <v>6.8219512144722216E-2</v>
      </c>
      <c r="AA3556">
        <f t="shared" ca="1" si="340"/>
        <v>-0.20481124587022437</v>
      </c>
      <c r="AB3556">
        <f t="shared" ca="1" si="341"/>
        <v>-0.27303075801494658</v>
      </c>
    </row>
    <row r="3557" spans="21:28" x14ac:dyDescent="0.2">
      <c r="U3557">
        <v>3556</v>
      </c>
      <c r="V3557">
        <f t="shared" ca="1" si="336"/>
        <v>0.46762239811188488</v>
      </c>
      <c r="W3557">
        <f t="shared" ca="1" si="337"/>
        <v>0.30028946399775924</v>
      </c>
      <c r="X3557">
        <f t="shared" ca="1" si="338"/>
        <v>0.66586318617506479</v>
      </c>
      <c r="Z3557">
        <f t="shared" ca="1" si="339"/>
        <v>0.16733293411412564</v>
      </c>
      <c r="AA3557">
        <f t="shared" ca="1" si="340"/>
        <v>-0.19824078806317991</v>
      </c>
      <c r="AB3557">
        <f t="shared" ca="1" si="341"/>
        <v>-0.36557372217730555</v>
      </c>
    </row>
    <row r="3558" spans="21:28" x14ac:dyDescent="0.2">
      <c r="U3558">
        <v>3557</v>
      </c>
      <c r="V3558">
        <f t="shared" ca="1" si="336"/>
        <v>0.37772316047520366</v>
      </c>
      <c r="W3558">
        <f t="shared" ca="1" si="337"/>
        <v>0.33129897070138592</v>
      </c>
      <c r="X3558">
        <f t="shared" ca="1" si="338"/>
        <v>0.56892669403617724</v>
      </c>
      <c r="Z3558">
        <f t="shared" ca="1" si="339"/>
        <v>4.6424189773817737E-2</v>
      </c>
      <c r="AA3558">
        <f t="shared" ca="1" si="340"/>
        <v>-0.19120353356097358</v>
      </c>
      <c r="AB3558">
        <f t="shared" ca="1" si="341"/>
        <v>-0.23762772333479132</v>
      </c>
    </row>
    <row r="3559" spans="21:28" x14ac:dyDescent="0.2">
      <c r="U3559">
        <v>3558</v>
      </c>
      <c r="V3559">
        <f t="shared" ca="1" si="336"/>
        <v>0.4259049753128662</v>
      </c>
      <c r="W3559">
        <f t="shared" ca="1" si="337"/>
        <v>0.44266142244243811</v>
      </c>
      <c r="X3559">
        <f t="shared" ca="1" si="338"/>
        <v>0.44814697043732554</v>
      </c>
      <c r="Z3559">
        <f t="shared" ca="1" si="339"/>
        <v>-1.6756447129571916E-2</v>
      </c>
      <c r="AA3559">
        <f t="shared" ca="1" si="340"/>
        <v>-2.2241995124459346E-2</v>
      </c>
      <c r="AB3559">
        <f t="shared" ca="1" si="341"/>
        <v>-5.4855479948874297E-3</v>
      </c>
    </row>
    <row r="3560" spans="21:28" x14ac:dyDescent="0.2">
      <c r="U3560">
        <v>3559</v>
      </c>
      <c r="V3560">
        <f t="shared" ca="1" si="336"/>
        <v>0.37638310900268862</v>
      </c>
      <c r="W3560">
        <f t="shared" ca="1" si="337"/>
        <v>0.45391224116898399</v>
      </c>
      <c r="X3560">
        <f t="shared" ca="1" si="338"/>
        <v>0.44116439201867463</v>
      </c>
      <c r="Z3560">
        <f t="shared" ca="1" si="339"/>
        <v>-7.7529132166295367E-2</v>
      </c>
      <c r="AA3560">
        <f t="shared" ca="1" si="340"/>
        <v>-6.4781283015986013E-2</v>
      </c>
      <c r="AB3560">
        <f t="shared" ca="1" si="341"/>
        <v>1.2747849150309354E-2</v>
      </c>
    </row>
    <row r="3561" spans="21:28" x14ac:dyDescent="0.2">
      <c r="U3561">
        <v>3560</v>
      </c>
      <c r="V3561">
        <f t="shared" ca="1" si="336"/>
        <v>0.45771577483819703</v>
      </c>
      <c r="W3561">
        <f t="shared" ca="1" si="337"/>
        <v>0.14961427265243477</v>
      </c>
      <c r="X3561">
        <f t="shared" ca="1" si="338"/>
        <v>0.60061896164392747</v>
      </c>
      <c r="Z3561">
        <f t="shared" ca="1" si="339"/>
        <v>0.30810150218576227</v>
      </c>
      <c r="AA3561">
        <f t="shared" ca="1" si="340"/>
        <v>-0.14290318680573044</v>
      </c>
      <c r="AB3561">
        <f t="shared" ca="1" si="341"/>
        <v>-0.45100468899149271</v>
      </c>
    </row>
    <row r="3562" spans="21:28" x14ac:dyDescent="0.2">
      <c r="U3562">
        <v>3561</v>
      </c>
      <c r="V3562">
        <f t="shared" ca="1" si="336"/>
        <v>0.50724122233956992</v>
      </c>
      <c r="W3562">
        <f t="shared" ca="1" si="337"/>
        <v>0.10835236369758193</v>
      </c>
      <c r="X3562">
        <f t="shared" ca="1" si="338"/>
        <v>0.56237466521308066</v>
      </c>
      <c r="Z3562">
        <f t="shared" ca="1" si="339"/>
        <v>0.39888885864198798</v>
      </c>
      <c r="AA3562">
        <f t="shared" ca="1" si="340"/>
        <v>-5.5133442873510741E-2</v>
      </c>
      <c r="AB3562">
        <f t="shared" ca="1" si="341"/>
        <v>-0.45402230151549872</v>
      </c>
    </row>
    <row r="3563" spans="21:28" x14ac:dyDescent="0.2">
      <c r="U3563">
        <v>3562</v>
      </c>
      <c r="V3563">
        <f t="shared" ca="1" si="336"/>
        <v>0.42078071244314297</v>
      </c>
      <c r="W3563">
        <f t="shared" ca="1" si="337"/>
        <v>0.43255497764059092</v>
      </c>
      <c r="X3563">
        <f t="shared" ca="1" si="338"/>
        <v>0.14668950257279714</v>
      </c>
      <c r="Z3563">
        <f t="shared" ca="1" si="339"/>
        <v>-1.1774265197447953E-2</v>
      </c>
      <c r="AA3563">
        <f t="shared" ca="1" si="340"/>
        <v>0.27409120987034585</v>
      </c>
      <c r="AB3563">
        <f t="shared" ca="1" si="341"/>
        <v>0.28586547506779381</v>
      </c>
    </row>
    <row r="3564" spans="21:28" x14ac:dyDescent="0.2">
      <c r="U3564">
        <v>3563</v>
      </c>
      <c r="V3564">
        <f t="shared" ca="1" si="336"/>
        <v>0.4139211344468392</v>
      </c>
      <c r="W3564">
        <f t="shared" ca="1" si="337"/>
        <v>0.22827750224763127</v>
      </c>
      <c r="X3564">
        <f t="shared" ca="1" si="338"/>
        <v>0.72898104193985169</v>
      </c>
      <c r="Z3564">
        <f t="shared" ca="1" si="339"/>
        <v>0.18564363219920793</v>
      </c>
      <c r="AA3564">
        <f t="shared" ca="1" si="340"/>
        <v>-0.31505990749301249</v>
      </c>
      <c r="AB3564">
        <f t="shared" ca="1" si="341"/>
        <v>-0.50070353969222037</v>
      </c>
    </row>
    <row r="3565" spans="21:28" x14ac:dyDescent="0.2">
      <c r="U3565">
        <v>3564</v>
      </c>
      <c r="V3565">
        <f t="shared" ca="1" si="336"/>
        <v>0.43143431694340201</v>
      </c>
      <c r="W3565">
        <f t="shared" ca="1" si="337"/>
        <v>0.34849673686738547</v>
      </c>
      <c r="X3565">
        <f t="shared" ca="1" si="338"/>
        <v>0.18373987235100725</v>
      </c>
      <c r="Z3565">
        <f t="shared" ca="1" si="339"/>
        <v>8.2937580076016537E-2</v>
      </c>
      <c r="AA3565">
        <f t="shared" ca="1" si="340"/>
        <v>0.24769444459239476</v>
      </c>
      <c r="AB3565">
        <f t="shared" ca="1" si="341"/>
        <v>0.16475686451637822</v>
      </c>
    </row>
    <row r="3566" spans="21:28" x14ac:dyDescent="0.2">
      <c r="U3566">
        <v>3565</v>
      </c>
      <c r="V3566">
        <f t="shared" ca="1" si="336"/>
        <v>0.41113400437119596</v>
      </c>
      <c r="W3566">
        <f t="shared" ca="1" si="337"/>
        <v>0.34497884140614521</v>
      </c>
      <c r="X3566">
        <f t="shared" ca="1" si="338"/>
        <v>0.40636855766426067</v>
      </c>
      <c r="Z3566">
        <f t="shared" ca="1" si="339"/>
        <v>6.6155162965050751E-2</v>
      </c>
      <c r="AA3566">
        <f t="shared" ca="1" si="340"/>
        <v>4.7654467069352946E-3</v>
      </c>
      <c r="AB3566">
        <f t="shared" ca="1" si="341"/>
        <v>-6.1389716258115457E-2</v>
      </c>
    </row>
    <row r="3567" spans="21:28" x14ac:dyDescent="0.2">
      <c r="U3567">
        <v>3566</v>
      </c>
      <c r="V3567">
        <f t="shared" ca="1" si="336"/>
        <v>0.44368194201574496</v>
      </c>
      <c r="W3567">
        <f t="shared" ca="1" si="337"/>
        <v>0.24816166052285732</v>
      </c>
      <c r="X3567">
        <f t="shared" ca="1" si="338"/>
        <v>0.28703027932534547</v>
      </c>
      <c r="Z3567">
        <f t="shared" ca="1" si="339"/>
        <v>0.19552028149288764</v>
      </c>
      <c r="AA3567">
        <f t="shared" ca="1" si="340"/>
        <v>0.15665166269039948</v>
      </c>
      <c r="AB3567">
        <f t="shared" ca="1" si="341"/>
        <v>-3.8868618802488153E-2</v>
      </c>
    </row>
    <row r="3568" spans="21:28" x14ac:dyDescent="0.2">
      <c r="U3568">
        <v>3567</v>
      </c>
      <c r="V3568">
        <f t="shared" ca="1" si="336"/>
        <v>0.35063317082800416</v>
      </c>
      <c r="W3568">
        <f t="shared" ca="1" si="337"/>
        <v>0.20616320237736954</v>
      </c>
      <c r="X3568">
        <f t="shared" ca="1" si="338"/>
        <v>0.42450838223157489</v>
      </c>
      <c r="Z3568">
        <f t="shared" ca="1" si="339"/>
        <v>0.14446996845063462</v>
      </c>
      <c r="AA3568">
        <f t="shared" ca="1" si="340"/>
        <v>-7.3875211403570729E-2</v>
      </c>
      <c r="AB3568">
        <f t="shared" ca="1" si="341"/>
        <v>-0.21834517985420535</v>
      </c>
    </row>
    <row r="3569" spans="21:28" x14ac:dyDescent="0.2">
      <c r="U3569">
        <v>3568</v>
      </c>
      <c r="V3569">
        <f t="shared" ca="1" si="336"/>
        <v>0.56164769295150108</v>
      </c>
      <c r="W3569">
        <f t="shared" ca="1" si="337"/>
        <v>0.58436885697369689</v>
      </c>
      <c r="X3569">
        <f t="shared" ca="1" si="338"/>
        <v>0.78406460162239588</v>
      </c>
      <c r="Z3569">
        <f t="shared" ca="1" si="339"/>
        <v>-2.2721164022195817E-2</v>
      </c>
      <c r="AA3569">
        <f t="shared" ca="1" si="340"/>
        <v>-0.22241690867089481</v>
      </c>
      <c r="AB3569">
        <f t="shared" ca="1" si="341"/>
        <v>-0.19969574464869899</v>
      </c>
    </row>
    <row r="3570" spans="21:28" x14ac:dyDescent="0.2">
      <c r="U3570">
        <v>3569</v>
      </c>
      <c r="V3570">
        <f t="shared" ca="1" si="336"/>
        <v>0.43614096165179878</v>
      </c>
      <c r="W3570">
        <f t="shared" ca="1" si="337"/>
        <v>0.40670378176431976</v>
      </c>
      <c r="X3570">
        <f t="shared" ca="1" si="338"/>
        <v>0.94331155892360807</v>
      </c>
      <c r="Z3570">
        <f t="shared" ca="1" si="339"/>
        <v>2.9437179887479015E-2</v>
      </c>
      <c r="AA3570">
        <f t="shared" ca="1" si="340"/>
        <v>-0.50717059727180924</v>
      </c>
      <c r="AB3570">
        <f t="shared" ca="1" si="341"/>
        <v>-0.53660777715928831</v>
      </c>
    </row>
    <row r="3571" spans="21:28" x14ac:dyDescent="0.2">
      <c r="U3571">
        <v>3570</v>
      </c>
      <c r="V3571">
        <f t="shared" ca="1" si="336"/>
        <v>0.5975109458261737</v>
      </c>
      <c r="W3571">
        <f t="shared" ca="1" si="337"/>
        <v>0.2200862229743934</v>
      </c>
      <c r="X3571">
        <f t="shared" ca="1" si="338"/>
        <v>0.75204634359735223</v>
      </c>
      <c r="Z3571">
        <f t="shared" ca="1" si="339"/>
        <v>0.3774247228517803</v>
      </c>
      <c r="AA3571">
        <f t="shared" ca="1" si="340"/>
        <v>-0.15453539777117853</v>
      </c>
      <c r="AB3571">
        <f t="shared" ca="1" si="341"/>
        <v>-0.53196012062295883</v>
      </c>
    </row>
    <row r="3572" spans="21:28" x14ac:dyDescent="0.2">
      <c r="U3572">
        <v>3571</v>
      </c>
      <c r="V3572">
        <f t="shared" ca="1" si="336"/>
        <v>0.42356169062299803</v>
      </c>
      <c r="W3572">
        <f t="shared" ca="1" si="337"/>
        <v>0.42396944322922892</v>
      </c>
      <c r="X3572">
        <f t="shared" ca="1" si="338"/>
        <v>0.55089869504989575</v>
      </c>
      <c r="Z3572">
        <f t="shared" ca="1" si="339"/>
        <v>-4.0775260623088228E-4</v>
      </c>
      <c r="AA3572">
        <f t="shared" ca="1" si="340"/>
        <v>-0.12733700442689772</v>
      </c>
      <c r="AB3572">
        <f t="shared" ca="1" si="341"/>
        <v>-0.12692925182066683</v>
      </c>
    </row>
    <row r="3573" spans="21:28" x14ac:dyDescent="0.2">
      <c r="U3573">
        <v>3572</v>
      </c>
      <c r="V3573">
        <f t="shared" ca="1" si="336"/>
        <v>0.41271246225366581</v>
      </c>
      <c r="W3573">
        <f t="shared" ca="1" si="337"/>
        <v>0.12549757047476806</v>
      </c>
      <c r="X3573">
        <f t="shared" ca="1" si="338"/>
        <v>0.4841433657082842</v>
      </c>
      <c r="Z3573">
        <f t="shared" ca="1" si="339"/>
        <v>0.28721489177889775</v>
      </c>
      <c r="AA3573">
        <f t="shared" ca="1" si="340"/>
        <v>-7.1430903454618389E-2</v>
      </c>
      <c r="AB3573">
        <f t="shared" ca="1" si="341"/>
        <v>-0.35864579523351614</v>
      </c>
    </row>
    <row r="3574" spans="21:28" x14ac:dyDescent="0.2">
      <c r="U3574">
        <v>3573</v>
      </c>
      <c r="V3574">
        <f t="shared" ca="1" si="336"/>
        <v>0.42528525266192291</v>
      </c>
      <c r="W3574">
        <f t="shared" ca="1" si="337"/>
        <v>0.35883797165000342</v>
      </c>
      <c r="X3574">
        <f t="shared" ca="1" si="338"/>
        <v>0.43569408922353048</v>
      </c>
      <c r="Z3574">
        <f t="shared" ca="1" si="339"/>
        <v>6.644728101191949E-2</v>
      </c>
      <c r="AA3574">
        <f t="shared" ca="1" si="340"/>
        <v>-1.0408836561607571E-2</v>
      </c>
      <c r="AB3574">
        <f t="shared" ca="1" si="341"/>
        <v>-7.6856117573527061E-2</v>
      </c>
    </row>
    <row r="3575" spans="21:28" x14ac:dyDescent="0.2">
      <c r="U3575">
        <v>3574</v>
      </c>
      <c r="V3575">
        <f t="shared" ca="1" si="336"/>
        <v>0.42225477255890514</v>
      </c>
      <c r="W3575">
        <f t="shared" ca="1" si="337"/>
        <v>0.27839948209327875</v>
      </c>
      <c r="X3575">
        <f t="shared" ca="1" si="338"/>
        <v>0.4642483732290153</v>
      </c>
      <c r="Z3575">
        <f t="shared" ca="1" si="339"/>
        <v>0.1438552904656264</v>
      </c>
      <c r="AA3575">
        <f t="shared" ca="1" si="340"/>
        <v>-4.1993600670110154E-2</v>
      </c>
      <c r="AB3575">
        <f t="shared" ca="1" si="341"/>
        <v>-0.18584889113573655</v>
      </c>
    </row>
    <row r="3576" spans="21:28" x14ac:dyDescent="0.2">
      <c r="U3576">
        <v>3575</v>
      </c>
      <c r="V3576">
        <f t="shared" ca="1" si="336"/>
        <v>0.46967861255147192</v>
      </c>
      <c r="W3576">
        <f t="shared" ca="1" si="337"/>
        <v>0.36685460013284099</v>
      </c>
      <c r="X3576">
        <f t="shared" ca="1" si="338"/>
        <v>0.11613092907891952</v>
      </c>
      <c r="Z3576">
        <f t="shared" ca="1" si="339"/>
        <v>0.10282401241863093</v>
      </c>
      <c r="AA3576">
        <f t="shared" ca="1" si="340"/>
        <v>0.35354768347255239</v>
      </c>
      <c r="AB3576">
        <f t="shared" ca="1" si="341"/>
        <v>0.25072367105392146</v>
      </c>
    </row>
    <row r="3577" spans="21:28" x14ac:dyDescent="0.2">
      <c r="U3577">
        <v>3576</v>
      </c>
      <c r="V3577">
        <f t="shared" ca="1" si="336"/>
        <v>0.36879186650983475</v>
      </c>
      <c r="W3577">
        <f t="shared" ca="1" si="337"/>
        <v>0.29629827987427376</v>
      </c>
      <c r="X3577">
        <f t="shared" ca="1" si="338"/>
        <v>0.36914972272501151</v>
      </c>
      <c r="Z3577">
        <f t="shared" ca="1" si="339"/>
        <v>7.2493586635560991E-2</v>
      </c>
      <c r="AA3577">
        <f t="shared" ca="1" si="340"/>
        <v>-3.5785621517675503E-4</v>
      </c>
      <c r="AB3577">
        <f t="shared" ca="1" si="341"/>
        <v>-7.2851442850737747E-2</v>
      </c>
    </row>
    <row r="3578" spans="21:28" x14ac:dyDescent="0.2">
      <c r="U3578">
        <v>3577</v>
      </c>
      <c r="V3578">
        <f t="shared" ca="1" si="336"/>
        <v>0.42333501324854889</v>
      </c>
      <c r="W3578">
        <f t="shared" ca="1" si="337"/>
        <v>0.26054655194459936</v>
      </c>
      <c r="X3578">
        <f t="shared" ca="1" si="338"/>
        <v>0.16286802489681473</v>
      </c>
      <c r="Z3578">
        <f t="shared" ca="1" si="339"/>
        <v>0.16278846130394953</v>
      </c>
      <c r="AA3578">
        <f t="shared" ca="1" si="340"/>
        <v>0.26046698835173415</v>
      </c>
      <c r="AB3578">
        <f t="shared" ca="1" si="341"/>
        <v>9.7678527047784625E-2</v>
      </c>
    </row>
    <row r="3579" spans="21:28" x14ac:dyDescent="0.2">
      <c r="U3579">
        <v>3578</v>
      </c>
      <c r="V3579">
        <f t="shared" ca="1" si="336"/>
        <v>0.48245915283247609</v>
      </c>
      <c r="W3579">
        <f t="shared" ca="1" si="337"/>
        <v>0.28810007355049705</v>
      </c>
      <c r="X3579">
        <f t="shared" ca="1" si="338"/>
        <v>0.800068873482636</v>
      </c>
      <c r="Z3579">
        <f t="shared" ca="1" si="339"/>
        <v>0.19435907928197904</v>
      </c>
      <c r="AA3579">
        <f t="shared" ca="1" si="340"/>
        <v>-0.31760972065015991</v>
      </c>
      <c r="AB3579">
        <f t="shared" ca="1" si="341"/>
        <v>-0.51196879993213895</v>
      </c>
    </row>
    <row r="3580" spans="21:28" x14ac:dyDescent="0.2">
      <c r="U3580">
        <v>3579</v>
      </c>
      <c r="V3580">
        <f t="shared" ca="1" si="336"/>
        <v>0.42819075935152251</v>
      </c>
      <c r="W3580">
        <f t="shared" ca="1" si="337"/>
        <v>0.25819832797852499</v>
      </c>
      <c r="X3580">
        <f t="shared" ca="1" si="338"/>
        <v>0.35352686263447658</v>
      </c>
      <c r="Z3580">
        <f t="shared" ca="1" si="339"/>
        <v>0.16999243137299752</v>
      </c>
      <c r="AA3580">
        <f t="shared" ca="1" si="340"/>
        <v>7.466389671704593E-2</v>
      </c>
      <c r="AB3580">
        <f t="shared" ca="1" si="341"/>
        <v>-9.5328534655951591E-2</v>
      </c>
    </row>
    <row r="3581" spans="21:28" x14ac:dyDescent="0.2">
      <c r="U3581">
        <v>3580</v>
      </c>
      <c r="V3581">
        <f t="shared" ca="1" si="336"/>
        <v>0.50813127005295278</v>
      </c>
      <c r="W3581">
        <f t="shared" ca="1" si="337"/>
        <v>0.43345447345305244</v>
      </c>
      <c r="X3581">
        <f t="shared" ca="1" si="338"/>
        <v>0.62738015992559748</v>
      </c>
      <c r="Z3581">
        <f t="shared" ca="1" si="339"/>
        <v>7.4676796599900341E-2</v>
      </c>
      <c r="AA3581">
        <f t="shared" ca="1" si="340"/>
        <v>-0.1192488898726447</v>
      </c>
      <c r="AB3581">
        <f t="shared" ca="1" si="341"/>
        <v>-0.19392568647254504</v>
      </c>
    </row>
    <row r="3582" spans="21:28" x14ac:dyDescent="0.2">
      <c r="U3582">
        <v>3581</v>
      </c>
      <c r="V3582">
        <f t="shared" ca="1" si="336"/>
        <v>0.47878854465438825</v>
      </c>
      <c r="W3582">
        <f t="shared" ca="1" si="337"/>
        <v>0.21252289486370324</v>
      </c>
      <c r="X3582">
        <f t="shared" ca="1" si="338"/>
        <v>0.62449523580395216</v>
      </c>
      <c r="Z3582">
        <f t="shared" ca="1" si="339"/>
        <v>0.26626564979068501</v>
      </c>
      <c r="AA3582">
        <f t="shared" ca="1" si="340"/>
        <v>-0.14570669114956392</v>
      </c>
      <c r="AB3582">
        <f t="shared" ca="1" si="341"/>
        <v>-0.41197234094024893</v>
      </c>
    </row>
    <row r="3583" spans="21:28" x14ac:dyDescent="0.2">
      <c r="U3583">
        <v>3582</v>
      </c>
      <c r="V3583">
        <f t="shared" ca="1" si="336"/>
        <v>0.41696814275261573</v>
      </c>
      <c r="W3583">
        <f t="shared" ca="1" si="337"/>
        <v>0.24877838437666908</v>
      </c>
      <c r="X3583">
        <f t="shared" ca="1" si="338"/>
        <v>0.11312616288446999</v>
      </c>
      <c r="Z3583">
        <f t="shared" ca="1" si="339"/>
        <v>0.16818975837594666</v>
      </c>
      <c r="AA3583">
        <f t="shared" ca="1" si="340"/>
        <v>0.30384197986814576</v>
      </c>
      <c r="AB3583">
        <f t="shared" ca="1" si="341"/>
        <v>0.13565222149219908</v>
      </c>
    </row>
    <row r="3584" spans="21:28" x14ac:dyDescent="0.2">
      <c r="U3584">
        <v>3583</v>
      </c>
      <c r="V3584">
        <f t="shared" ca="1" si="336"/>
        <v>0.43530362648330817</v>
      </c>
      <c r="W3584">
        <f t="shared" ca="1" si="337"/>
        <v>0.33472069062546672</v>
      </c>
      <c r="X3584">
        <f t="shared" ca="1" si="338"/>
        <v>0.18862960404988557</v>
      </c>
      <c r="Z3584">
        <f t="shared" ca="1" si="339"/>
        <v>0.10058293585784145</v>
      </c>
      <c r="AA3584">
        <f t="shared" ca="1" si="340"/>
        <v>0.2466740224334226</v>
      </c>
      <c r="AB3584">
        <f t="shared" ca="1" si="341"/>
        <v>0.14609108657558115</v>
      </c>
    </row>
    <row r="3585" spans="21:28" x14ac:dyDescent="0.2">
      <c r="U3585">
        <v>3584</v>
      </c>
      <c r="V3585">
        <f t="shared" ca="1" si="336"/>
        <v>0.4351941621184775</v>
      </c>
      <c r="W3585">
        <f t="shared" ca="1" si="337"/>
        <v>0.32510524742659364</v>
      </c>
      <c r="X3585">
        <f t="shared" ca="1" si="338"/>
        <v>0.65809867828432744</v>
      </c>
      <c r="Z3585">
        <f t="shared" ca="1" si="339"/>
        <v>0.11008891469188387</v>
      </c>
      <c r="AA3585">
        <f t="shared" ca="1" si="340"/>
        <v>-0.22290451616584994</v>
      </c>
      <c r="AB3585">
        <f t="shared" ca="1" si="341"/>
        <v>-0.33299343085773381</v>
      </c>
    </row>
    <row r="3586" spans="21:28" x14ac:dyDescent="0.2">
      <c r="U3586">
        <v>3585</v>
      </c>
      <c r="V3586">
        <f t="shared" ca="1" si="336"/>
        <v>0.3675907627101076</v>
      </c>
      <c r="W3586">
        <f t="shared" ca="1" si="337"/>
        <v>0.10074240585618657</v>
      </c>
      <c r="X3586">
        <f t="shared" ca="1" si="338"/>
        <v>0.80990256245704062</v>
      </c>
      <c r="Z3586">
        <f t="shared" ca="1" si="339"/>
        <v>0.26684835685392105</v>
      </c>
      <c r="AA3586">
        <f t="shared" ca="1" si="340"/>
        <v>-0.44231179974693302</v>
      </c>
      <c r="AB3586">
        <f t="shared" ca="1" si="341"/>
        <v>-0.70916015660085407</v>
      </c>
    </row>
    <row r="3587" spans="21:28" x14ac:dyDescent="0.2">
      <c r="U3587">
        <v>3586</v>
      </c>
      <c r="V3587">
        <f t="shared" ref="V3587:V3650" ca="1" si="342">_xlfn.BETA.INV(RAND(), 1+$B$3,1+$C$3-$B$3)</f>
        <v>0.45454370993919058</v>
      </c>
      <c r="W3587">
        <f t="shared" ref="W3587:W3650" ca="1" si="343">_xlfn.BETA.INV(RAND(), 1+$B$4,1+$C$4-$B$4)</f>
        <v>0.34312268105769583</v>
      </c>
      <c r="X3587">
        <f t="shared" ref="X3587:X3650" ca="1" si="344">_xlfn.BETA.INV(RAND(), 1+$B$5,1+$C$5-$B$5)</f>
        <v>0.52285569307532209</v>
      </c>
      <c r="Z3587">
        <f t="shared" ref="Z3587:Z3650" ca="1" si="345">V3587-W3587</f>
        <v>0.11142102888149474</v>
      </c>
      <c r="AA3587">
        <f t="shared" ref="AA3587:AA3650" ca="1" si="346">V3587-X3587</f>
        <v>-6.8311983136131516E-2</v>
      </c>
      <c r="AB3587">
        <f t="shared" ref="AB3587:AB3650" ca="1" si="347">W3587-X3587</f>
        <v>-0.17973301201762626</v>
      </c>
    </row>
    <row r="3588" spans="21:28" x14ac:dyDescent="0.2">
      <c r="U3588">
        <v>3587</v>
      </c>
      <c r="V3588">
        <f t="shared" ca="1" si="342"/>
        <v>0.42872262754616219</v>
      </c>
      <c r="W3588">
        <f t="shared" ca="1" si="343"/>
        <v>0.3617466378752725</v>
      </c>
      <c r="X3588">
        <f t="shared" ca="1" si="344"/>
        <v>0.18110015866115617</v>
      </c>
      <c r="Z3588">
        <f t="shared" ca="1" si="345"/>
        <v>6.6975989670889691E-2</v>
      </c>
      <c r="AA3588">
        <f t="shared" ca="1" si="346"/>
        <v>0.24762246888500603</v>
      </c>
      <c r="AB3588">
        <f t="shared" ca="1" si="347"/>
        <v>0.18064647921411633</v>
      </c>
    </row>
    <row r="3589" spans="21:28" x14ac:dyDescent="0.2">
      <c r="U3589">
        <v>3588</v>
      </c>
      <c r="V3589">
        <f t="shared" ca="1" si="342"/>
        <v>0.43445134894311216</v>
      </c>
      <c r="W3589">
        <f t="shared" ca="1" si="343"/>
        <v>0.36559981789922669</v>
      </c>
      <c r="X3589">
        <f t="shared" ca="1" si="344"/>
        <v>0.34122523848127406</v>
      </c>
      <c r="Z3589">
        <f t="shared" ca="1" si="345"/>
        <v>6.8851531043885472E-2</v>
      </c>
      <c r="AA3589">
        <f t="shared" ca="1" si="346"/>
        <v>9.3226110461838096E-2</v>
      </c>
      <c r="AB3589">
        <f t="shared" ca="1" si="347"/>
        <v>2.4374579417952624E-2</v>
      </c>
    </row>
    <row r="3590" spans="21:28" x14ac:dyDescent="0.2">
      <c r="U3590">
        <v>3589</v>
      </c>
      <c r="V3590">
        <f t="shared" ca="1" si="342"/>
        <v>0.4634473227494682</v>
      </c>
      <c r="W3590">
        <f t="shared" ca="1" si="343"/>
        <v>0.41399039747910116</v>
      </c>
      <c r="X3590">
        <f t="shared" ca="1" si="344"/>
        <v>0.58338108419513768</v>
      </c>
      <c r="Z3590">
        <f t="shared" ca="1" si="345"/>
        <v>4.9456925270367047E-2</v>
      </c>
      <c r="AA3590">
        <f t="shared" ca="1" si="346"/>
        <v>-0.11993376144566947</v>
      </c>
      <c r="AB3590">
        <f t="shared" ca="1" si="347"/>
        <v>-0.16939068671603652</v>
      </c>
    </row>
    <row r="3591" spans="21:28" x14ac:dyDescent="0.2">
      <c r="U3591">
        <v>3590</v>
      </c>
      <c r="V3591">
        <f t="shared" ca="1" si="342"/>
        <v>0.40628105260840702</v>
      </c>
      <c r="W3591">
        <f t="shared" ca="1" si="343"/>
        <v>0.33771098581178893</v>
      </c>
      <c r="X3591">
        <f t="shared" ca="1" si="344"/>
        <v>0.55455769454419968</v>
      </c>
      <c r="Z3591">
        <f t="shared" ca="1" si="345"/>
        <v>6.857006679661809E-2</v>
      </c>
      <c r="AA3591">
        <f t="shared" ca="1" si="346"/>
        <v>-0.14827664193579265</v>
      </c>
      <c r="AB3591">
        <f t="shared" ca="1" si="347"/>
        <v>-0.21684670873241074</v>
      </c>
    </row>
    <row r="3592" spans="21:28" x14ac:dyDescent="0.2">
      <c r="U3592">
        <v>3591</v>
      </c>
      <c r="V3592">
        <f t="shared" ca="1" si="342"/>
        <v>0.40660775436320223</v>
      </c>
      <c r="W3592">
        <f t="shared" ca="1" si="343"/>
        <v>0.40202652320480792</v>
      </c>
      <c r="X3592">
        <f t="shared" ca="1" si="344"/>
        <v>0.65336333229662957</v>
      </c>
      <c r="Z3592">
        <f t="shared" ca="1" si="345"/>
        <v>4.5812311583943166E-3</v>
      </c>
      <c r="AA3592">
        <f t="shared" ca="1" si="346"/>
        <v>-0.24675557793342734</v>
      </c>
      <c r="AB3592">
        <f t="shared" ca="1" si="347"/>
        <v>-0.25133680909182166</v>
      </c>
    </row>
    <row r="3593" spans="21:28" x14ac:dyDescent="0.2">
      <c r="U3593">
        <v>3592</v>
      </c>
      <c r="V3593">
        <f t="shared" ca="1" si="342"/>
        <v>0.36322809826631469</v>
      </c>
      <c r="W3593">
        <f t="shared" ca="1" si="343"/>
        <v>0.30822716091202212</v>
      </c>
      <c r="X3593">
        <f t="shared" ca="1" si="344"/>
        <v>0.53536270222199989</v>
      </c>
      <c r="Z3593">
        <f t="shared" ca="1" si="345"/>
        <v>5.5000937354292567E-2</v>
      </c>
      <c r="AA3593">
        <f t="shared" ca="1" si="346"/>
        <v>-0.17213460395568519</v>
      </c>
      <c r="AB3593">
        <f t="shared" ca="1" si="347"/>
        <v>-0.22713554130997776</v>
      </c>
    </row>
    <row r="3594" spans="21:28" x14ac:dyDescent="0.2">
      <c r="U3594">
        <v>3593</v>
      </c>
      <c r="V3594">
        <f t="shared" ca="1" si="342"/>
        <v>0.39391654337669935</v>
      </c>
      <c r="W3594">
        <f t="shared" ca="1" si="343"/>
        <v>0.36975893006275551</v>
      </c>
      <c r="X3594">
        <f t="shared" ca="1" si="344"/>
        <v>0.76601794646977417</v>
      </c>
      <c r="Z3594">
        <f t="shared" ca="1" si="345"/>
        <v>2.4157613313943838E-2</v>
      </c>
      <c r="AA3594">
        <f t="shared" ca="1" si="346"/>
        <v>-0.37210140309307482</v>
      </c>
      <c r="AB3594">
        <f t="shared" ca="1" si="347"/>
        <v>-0.39625901640701866</v>
      </c>
    </row>
    <row r="3595" spans="21:28" x14ac:dyDescent="0.2">
      <c r="U3595">
        <v>3594</v>
      </c>
      <c r="V3595">
        <f t="shared" ca="1" si="342"/>
        <v>0.47693711375927617</v>
      </c>
      <c r="W3595">
        <f t="shared" ca="1" si="343"/>
        <v>0.27661360076364461</v>
      </c>
      <c r="X3595">
        <f t="shared" ca="1" si="344"/>
        <v>0.63932872512466754</v>
      </c>
      <c r="Z3595">
        <f t="shared" ca="1" si="345"/>
        <v>0.20032351299563156</v>
      </c>
      <c r="AA3595">
        <f t="shared" ca="1" si="346"/>
        <v>-0.16239161136539138</v>
      </c>
      <c r="AB3595">
        <f t="shared" ca="1" si="347"/>
        <v>-0.36271512436102293</v>
      </c>
    </row>
    <row r="3596" spans="21:28" x14ac:dyDescent="0.2">
      <c r="U3596">
        <v>3595</v>
      </c>
      <c r="V3596">
        <f t="shared" ca="1" si="342"/>
        <v>0.41568365266410068</v>
      </c>
      <c r="W3596">
        <f t="shared" ca="1" si="343"/>
        <v>0.36467093581161547</v>
      </c>
      <c r="X3596">
        <f t="shared" ca="1" si="344"/>
        <v>0.89234221103960421</v>
      </c>
      <c r="Z3596">
        <f t="shared" ca="1" si="345"/>
        <v>5.1012716852485207E-2</v>
      </c>
      <c r="AA3596">
        <f t="shared" ca="1" si="346"/>
        <v>-0.47665855837550353</v>
      </c>
      <c r="AB3596">
        <f t="shared" ca="1" si="347"/>
        <v>-0.52767127522798873</v>
      </c>
    </row>
    <row r="3597" spans="21:28" x14ac:dyDescent="0.2">
      <c r="U3597">
        <v>3596</v>
      </c>
      <c r="V3597">
        <f t="shared" ca="1" si="342"/>
        <v>0.4323942957265961</v>
      </c>
      <c r="W3597">
        <f t="shared" ca="1" si="343"/>
        <v>0.31445387310782563</v>
      </c>
      <c r="X3597">
        <f t="shared" ca="1" si="344"/>
        <v>0.44451285818474551</v>
      </c>
      <c r="Z3597">
        <f t="shared" ca="1" si="345"/>
        <v>0.11794042261877047</v>
      </c>
      <c r="AA3597">
        <f t="shared" ca="1" si="346"/>
        <v>-1.2118562458149407E-2</v>
      </c>
      <c r="AB3597">
        <f t="shared" ca="1" si="347"/>
        <v>-0.13005898507691988</v>
      </c>
    </row>
    <row r="3598" spans="21:28" x14ac:dyDescent="0.2">
      <c r="U3598">
        <v>3597</v>
      </c>
      <c r="V3598">
        <f t="shared" ca="1" si="342"/>
        <v>0.36974642805249774</v>
      </c>
      <c r="W3598">
        <f t="shared" ca="1" si="343"/>
        <v>0.2691376259160756</v>
      </c>
      <c r="X3598">
        <f t="shared" ca="1" si="344"/>
        <v>0.65983589242368668</v>
      </c>
      <c r="Z3598">
        <f t="shared" ca="1" si="345"/>
        <v>0.10060880213642215</v>
      </c>
      <c r="AA3598">
        <f t="shared" ca="1" si="346"/>
        <v>-0.29008946437118893</v>
      </c>
      <c r="AB3598">
        <f t="shared" ca="1" si="347"/>
        <v>-0.39069826650761108</v>
      </c>
    </row>
    <row r="3599" spans="21:28" x14ac:dyDescent="0.2">
      <c r="U3599">
        <v>3598</v>
      </c>
      <c r="V3599">
        <f t="shared" ca="1" si="342"/>
        <v>0.40475398531586687</v>
      </c>
      <c r="W3599">
        <f t="shared" ca="1" si="343"/>
        <v>0.32639659985322345</v>
      </c>
      <c r="X3599">
        <f t="shared" ca="1" si="344"/>
        <v>0.74304787719477328</v>
      </c>
      <c r="Z3599">
        <f t="shared" ca="1" si="345"/>
        <v>7.8357385462643425E-2</v>
      </c>
      <c r="AA3599">
        <f t="shared" ca="1" si="346"/>
        <v>-0.33829389187890641</v>
      </c>
      <c r="AB3599">
        <f t="shared" ca="1" si="347"/>
        <v>-0.41665127734154983</v>
      </c>
    </row>
    <row r="3600" spans="21:28" x14ac:dyDescent="0.2">
      <c r="U3600">
        <v>3599</v>
      </c>
      <c r="V3600">
        <f t="shared" ca="1" si="342"/>
        <v>0.48081737717115558</v>
      </c>
      <c r="W3600">
        <f t="shared" ca="1" si="343"/>
        <v>0.18893537092552648</v>
      </c>
      <c r="X3600">
        <f t="shared" ca="1" si="344"/>
        <v>0.65961982157591859</v>
      </c>
      <c r="Z3600">
        <f t="shared" ca="1" si="345"/>
        <v>0.2918820062456291</v>
      </c>
      <c r="AA3600">
        <f t="shared" ca="1" si="346"/>
        <v>-0.17880244440476301</v>
      </c>
      <c r="AB3600">
        <f t="shared" ca="1" si="347"/>
        <v>-0.47068445065039211</v>
      </c>
    </row>
    <row r="3601" spans="21:28" x14ac:dyDescent="0.2">
      <c r="U3601">
        <v>3600</v>
      </c>
      <c r="V3601">
        <f t="shared" ca="1" si="342"/>
        <v>0.3973857937930928</v>
      </c>
      <c r="W3601">
        <f t="shared" ca="1" si="343"/>
        <v>0.35070619731157182</v>
      </c>
      <c r="X3601">
        <f t="shared" ca="1" si="344"/>
        <v>0.93872111967574856</v>
      </c>
      <c r="Z3601">
        <f t="shared" ca="1" si="345"/>
        <v>4.667959648152098E-2</v>
      </c>
      <c r="AA3601">
        <f t="shared" ca="1" si="346"/>
        <v>-0.54133532588265576</v>
      </c>
      <c r="AB3601">
        <f t="shared" ca="1" si="347"/>
        <v>-0.58801492236417674</v>
      </c>
    </row>
    <row r="3602" spans="21:28" x14ac:dyDescent="0.2">
      <c r="U3602">
        <v>3601</v>
      </c>
      <c r="V3602">
        <f t="shared" ca="1" si="342"/>
        <v>0.47866166646399755</v>
      </c>
      <c r="W3602">
        <f t="shared" ca="1" si="343"/>
        <v>0.31025256333620016</v>
      </c>
      <c r="X3602">
        <f t="shared" ca="1" si="344"/>
        <v>0.68589972174024294</v>
      </c>
      <c r="Z3602">
        <f t="shared" ca="1" si="345"/>
        <v>0.16840910312779739</v>
      </c>
      <c r="AA3602">
        <f t="shared" ca="1" si="346"/>
        <v>-0.20723805527624539</v>
      </c>
      <c r="AB3602">
        <f t="shared" ca="1" si="347"/>
        <v>-0.37564715840404278</v>
      </c>
    </row>
    <row r="3603" spans="21:28" x14ac:dyDescent="0.2">
      <c r="U3603">
        <v>3602</v>
      </c>
      <c r="V3603">
        <f t="shared" ca="1" si="342"/>
        <v>0.37139870952869969</v>
      </c>
      <c r="W3603">
        <f t="shared" ca="1" si="343"/>
        <v>0.49361522721764939</v>
      </c>
      <c r="X3603">
        <f t="shared" ca="1" si="344"/>
        <v>0.37243214543625364</v>
      </c>
      <c r="Z3603">
        <f t="shared" ca="1" si="345"/>
        <v>-0.1222165176889497</v>
      </c>
      <c r="AA3603">
        <f t="shared" ca="1" si="346"/>
        <v>-1.0334359075539479E-3</v>
      </c>
      <c r="AB3603">
        <f t="shared" ca="1" si="347"/>
        <v>0.12118308178139575</v>
      </c>
    </row>
    <row r="3604" spans="21:28" x14ac:dyDescent="0.2">
      <c r="U3604">
        <v>3603</v>
      </c>
      <c r="V3604">
        <f t="shared" ca="1" si="342"/>
        <v>0.39692769910212489</v>
      </c>
      <c r="W3604">
        <f t="shared" ca="1" si="343"/>
        <v>8.4501816469438273E-2</v>
      </c>
      <c r="X3604">
        <f t="shared" ca="1" si="344"/>
        <v>0.66235127205330802</v>
      </c>
      <c r="Z3604">
        <f t="shared" ca="1" si="345"/>
        <v>0.31242588263268661</v>
      </c>
      <c r="AA3604">
        <f t="shared" ca="1" si="346"/>
        <v>-0.26542357295118313</v>
      </c>
      <c r="AB3604">
        <f t="shared" ca="1" si="347"/>
        <v>-0.5778494555838698</v>
      </c>
    </row>
    <row r="3605" spans="21:28" x14ac:dyDescent="0.2">
      <c r="U3605">
        <v>3604</v>
      </c>
      <c r="V3605">
        <f t="shared" ca="1" si="342"/>
        <v>0.39126223238437663</v>
      </c>
      <c r="W3605">
        <f t="shared" ca="1" si="343"/>
        <v>0.22302876598559629</v>
      </c>
      <c r="X3605">
        <f t="shared" ca="1" si="344"/>
        <v>0.33131777425044084</v>
      </c>
      <c r="Z3605">
        <f t="shared" ca="1" si="345"/>
        <v>0.16823346639878034</v>
      </c>
      <c r="AA3605">
        <f t="shared" ca="1" si="346"/>
        <v>5.9944458133935785E-2</v>
      </c>
      <c r="AB3605">
        <f t="shared" ca="1" si="347"/>
        <v>-0.10828900826484456</v>
      </c>
    </row>
    <row r="3606" spans="21:28" x14ac:dyDescent="0.2">
      <c r="U3606">
        <v>3605</v>
      </c>
      <c r="V3606">
        <f t="shared" ca="1" si="342"/>
        <v>0.40597555919115264</v>
      </c>
      <c r="W3606">
        <f t="shared" ca="1" si="343"/>
        <v>0.26179371095175891</v>
      </c>
      <c r="X3606">
        <f t="shared" ca="1" si="344"/>
        <v>0.47799479109807813</v>
      </c>
      <c r="Z3606">
        <f t="shared" ca="1" si="345"/>
        <v>0.14418184823939373</v>
      </c>
      <c r="AA3606">
        <f t="shared" ca="1" si="346"/>
        <v>-7.2019231906925496E-2</v>
      </c>
      <c r="AB3606">
        <f t="shared" ca="1" si="347"/>
        <v>-0.21620108014631922</v>
      </c>
    </row>
    <row r="3607" spans="21:28" x14ac:dyDescent="0.2">
      <c r="U3607">
        <v>3606</v>
      </c>
      <c r="V3607">
        <f t="shared" ca="1" si="342"/>
        <v>0.50715648846974881</v>
      </c>
      <c r="W3607">
        <f t="shared" ca="1" si="343"/>
        <v>0.21741843634399455</v>
      </c>
      <c r="X3607">
        <f t="shared" ca="1" si="344"/>
        <v>0.30629777329114138</v>
      </c>
      <c r="Z3607">
        <f t="shared" ca="1" si="345"/>
        <v>0.28973805212575426</v>
      </c>
      <c r="AA3607">
        <f t="shared" ca="1" si="346"/>
        <v>0.20085871517860743</v>
      </c>
      <c r="AB3607">
        <f t="shared" ca="1" si="347"/>
        <v>-8.8879336947146836E-2</v>
      </c>
    </row>
    <row r="3608" spans="21:28" x14ac:dyDescent="0.2">
      <c r="U3608">
        <v>3607</v>
      </c>
      <c r="V3608">
        <f t="shared" ca="1" si="342"/>
        <v>0.47339963039628752</v>
      </c>
      <c r="W3608">
        <f t="shared" ca="1" si="343"/>
        <v>0.24111539512630167</v>
      </c>
      <c r="X3608">
        <f t="shared" ca="1" si="344"/>
        <v>0.61178757096995207</v>
      </c>
      <c r="Z3608">
        <f t="shared" ca="1" si="345"/>
        <v>0.23228423526998584</v>
      </c>
      <c r="AA3608">
        <f t="shared" ca="1" si="346"/>
        <v>-0.13838794057366455</v>
      </c>
      <c r="AB3608">
        <f t="shared" ca="1" si="347"/>
        <v>-0.37067217584365042</v>
      </c>
    </row>
    <row r="3609" spans="21:28" x14ac:dyDescent="0.2">
      <c r="U3609">
        <v>3608</v>
      </c>
      <c r="V3609">
        <f t="shared" ca="1" si="342"/>
        <v>0.4139049367326148</v>
      </c>
      <c r="W3609">
        <f t="shared" ca="1" si="343"/>
        <v>0.36186114768610012</v>
      </c>
      <c r="X3609">
        <f t="shared" ca="1" si="344"/>
        <v>0.54157827585172957</v>
      </c>
      <c r="Z3609">
        <f t="shared" ca="1" si="345"/>
        <v>5.2043789046514688E-2</v>
      </c>
      <c r="AA3609">
        <f t="shared" ca="1" si="346"/>
        <v>-0.12767333911911477</v>
      </c>
      <c r="AB3609">
        <f t="shared" ca="1" si="347"/>
        <v>-0.17971712816562946</v>
      </c>
    </row>
    <row r="3610" spans="21:28" x14ac:dyDescent="0.2">
      <c r="U3610">
        <v>3609</v>
      </c>
      <c r="V3610">
        <f t="shared" ca="1" si="342"/>
        <v>0.4671402051791087</v>
      </c>
      <c r="W3610">
        <f t="shared" ca="1" si="343"/>
        <v>0.2791055057417971</v>
      </c>
      <c r="X3610">
        <f t="shared" ca="1" si="344"/>
        <v>0.20365783318737105</v>
      </c>
      <c r="Z3610">
        <f t="shared" ca="1" si="345"/>
        <v>0.1880346994373116</v>
      </c>
      <c r="AA3610">
        <f t="shared" ca="1" si="346"/>
        <v>0.26348237199173763</v>
      </c>
      <c r="AB3610">
        <f t="shared" ca="1" si="347"/>
        <v>7.5447672554426054E-2</v>
      </c>
    </row>
    <row r="3611" spans="21:28" x14ac:dyDescent="0.2">
      <c r="U3611">
        <v>3610</v>
      </c>
      <c r="V3611">
        <f t="shared" ca="1" si="342"/>
        <v>0.45842679783750395</v>
      </c>
      <c r="W3611">
        <f t="shared" ca="1" si="343"/>
        <v>0.37776628035500037</v>
      </c>
      <c r="X3611">
        <f t="shared" ca="1" si="344"/>
        <v>0.1076801046281033</v>
      </c>
      <c r="Z3611">
        <f t="shared" ca="1" si="345"/>
        <v>8.066051748250358E-2</v>
      </c>
      <c r="AA3611">
        <f t="shared" ca="1" si="346"/>
        <v>0.35074669320940066</v>
      </c>
      <c r="AB3611">
        <f t="shared" ca="1" si="347"/>
        <v>0.27008617572689708</v>
      </c>
    </row>
    <row r="3612" spans="21:28" x14ac:dyDescent="0.2">
      <c r="U3612">
        <v>3611</v>
      </c>
      <c r="V3612">
        <f t="shared" ca="1" si="342"/>
        <v>0.4678113970847676</v>
      </c>
      <c r="W3612">
        <f t="shared" ca="1" si="343"/>
        <v>0.48433032542894827</v>
      </c>
      <c r="X3612">
        <f t="shared" ca="1" si="344"/>
        <v>4.3070383646249703E-2</v>
      </c>
      <c r="Z3612">
        <f t="shared" ca="1" si="345"/>
        <v>-1.6518928344180672E-2</v>
      </c>
      <c r="AA3612">
        <f t="shared" ca="1" si="346"/>
        <v>0.42474101343851789</v>
      </c>
      <c r="AB3612">
        <f t="shared" ca="1" si="347"/>
        <v>0.44125994178269856</v>
      </c>
    </row>
    <row r="3613" spans="21:28" x14ac:dyDescent="0.2">
      <c r="U3613">
        <v>3612</v>
      </c>
      <c r="V3613">
        <f t="shared" ca="1" si="342"/>
        <v>0.4446784162960169</v>
      </c>
      <c r="W3613">
        <f t="shared" ca="1" si="343"/>
        <v>0.43840299115098136</v>
      </c>
      <c r="X3613">
        <f t="shared" ca="1" si="344"/>
        <v>0.89434988388715342</v>
      </c>
      <c r="Z3613">
        <f t="shared" ca="1" si="345"/>
        <v>6.2754251450355403E-3</v>
      </c>
      <c r="AA3613">
        <f t="shared" ca="1" si="346"/>
        <v>-0.44967146759113652</v>
      </c>
      <c r="AB3613">
        <f t="shared" ca="1" si="347"/>
        <v>-0.45594689273617206</v>
      </c>
    </row>
    <row r="3614" spans="21:28" x14ac:dyDescent="0.2">
      <c r="U3614">
        <v>3613</v>
      </c>
      <c r="V3614">
        <f t="shared" ca="1" si="342"/>
        <v>0.43537046244935335</v>
      </c>
      <c r="W3614">
        <f t="shared" ca="1" si="343"/>
        <v>0.41066189913428885</v>
      </c>
      <c r="X3614">
        <f t="shared" ca="1" si="344"/>
        <v>0.65952688481485533</v>
      </c>
      <c r="Z3614">
        <f t="shared" ca="1" si="345"/>
        <v>2.4708563315064491E-2</v>
      </c>
      <c r="AA3614">
        <f t="shared" ca="1" si="346"/>
        <v>-0.22415642236550198</v>
      </c>
      <c r="AB3614">
        <f t="shared" ca="1" si="347"/>
        <v>-0.24886498568056648</v>
      </c>
    </row>
    <row r="3615" spans="21:28" x14ac:dyDescent="0.2">
      <c r="U3615">
        <v>3614</v>
      </c>
      <c r="V3615">
        <f t="shared" ca="1" si="342"/>
        <v>0.47276909656568444</v>
      </c>
      <c r="W3615">
        <f t="shared" ca="1" si="343"/>
        <v>0.28206169392654884</v>
      </c>
      <c r="X3615">
        <f t="shared" ca="1" si="344"/>
        <v>0.83714036183762774</v>
      </c>
      <c r="Z3615">
        <f t="shared" ca="1" si="345"/>
        <v>0.1907074026391356</v>
      </c>
      <c r="AA3615">
        <f t="shared" ca="1" si="346"/>
        <v>-0.3643712652719433</v>
      </c>
      <c r="AB3615">
        <f t="shared" ca="1" si="347"/>
        <v>-0.55507866791107885</v>
      </c>
    </row>
    <row r="3616" spans="21:28" x14ac:dyDescent="0.2">
      <c r="U3616">
        <v>3615</v>
      </c>
      <c r="V3616">
        <f t="shared" ca="1" si="342"/>
        <v>0.50060668267548047</v>
      </c>
      <c r="W3616">
        <f t="shared" ca="1" si="343"/>
        <v>0.16391242595560418</v>
      </c>
      <c r="X3616">
        <f t="shared" ca="1" si="344"/>
        <v>0.65664146760535036</v>
      </c>
      <c r="Z3616">
        <f t="shared" ca="1" si="345"/>
        <v>0.33669425671987629</v>
      </c>
      <c r="AA3616">
        <f t="shared" ca="1" si="346"/>
        <v>-0.15603478492986989</v>
      </c>
      <c r="AB3616">
        <f t="shared" ca="1" si="347"/>
        <v>-0.49272904164974618</v>
      </c>
    </row>
    <row r="3617" spans="21:28" x14ac:dyDescent="0.2">
      <c r="U3617">
        <v>3616</v>
      </c>
      <c r="V3617">
        <f t="shared" ca="1" si="342"/>
        <v>0.3893536414910545</v>
      </c>
      <c r="W3617">
        <f t="shared" ca="1" si="343"/>
        <v>0.24266279708466471</v>
      </c>
      <c r="X3617">
        <f t="shared" ca="1" si="344"/>
        <v>0.36230146213633291</v>
      </c>
      <c r="Z3617">
        <f t="shared" ca="1" si="345"/>
        <v>0.1466908444063898</v>
      </c>
      <c r="AA3617">
        <f t="shared" ca="1" si="346"/>
        <v>2.7052179354721595E-2</v>
      </c>
      <c r="AB3617">
        <f t="shared" ca="1" si="347"/>
        <v>-0.1196386650516682</v>
      </c>
    </row>
    <row r="3618" spans="21:28" x14ac:dyDescent="0.2">
      <c r="U3618">
        <v>3617</v>
      </c>
      <c r="V3618">
        <f t="shared" ca="1" si="342"/>
        <v>0.42831052520138568</v>
      </c>
      <c r="W3618">
        <f t="shared" ca="1" si="343"/>
        <v>0.29594410218843481</v>
      </c>
      <c r="X3618">
        <f t="shared" ca="1" si="344"/>
        <v>0.53933865680843174</v>
      </c>
      <c r="Z3618">
        <f t="shared" ca="1" si="345"/>
        <v>0.13236642301295087</v>
      </c>
      <c r="AA3618">
        <f t="shared" ca="1" si="346"/>
        <v>-0.11102813160704605</v>
      </c>
      <c r="AB3618">
        <f t="shared" ca="1" si="347"/>
        <v>-0.24339455461999693</v>
      </c>
    </row>
    <row r="3619" spans="21:28" x14ac:dyDescent="0.2">
      <c r="U3619">
        <v>3618</v>
      </c>
      <c r="V3619">
        <f t="shared" ca="1" si="342"/>
        <v>0.45389782719953498</v>
      </c>
      <c r="W3619">
        <f t="shared" ca="1" si="343"/>
        <v>0.35691281127127839</v>
      </c>
      <c r="X3619">
        <f t="shared" ca="1" si="344"/>
        <v>0.26910524273408676</v>
      </c>
      <c r="Z3619">
        <f t="shared" ca="1" si="345"/>
        <v>9.698501592825659E-2</v>
      </c>
      <c r="AA3619">
        <f t="shared" ca="1" si="346"/>
        <v>0.18479258446544822</v>
      </c>
      <c r="AB3619">
        <f t="shared" ca="1" si="347"/>
        <v>8.7807568537191627E-2</v>
      </c>
    </row>
    <row r="3620" spans="21:28" x14ac:dyDescent="0.2">
      <c r="U3620">
        <v>3619</v>
      </c>
      <c r="V3620">
        <f t="shared" ca="1" si="342"/>
        <v>0.44091277594073652</v>
      </c>
      <c r="W3620">
        <f t="shared" ca="1" si="343"/>
        <v>0.3398530233700362</v>
      </c>
      <c r="X3620">
        <f t="shared" ca="1" si="344"/>
        <v>0.80946486772301618</v>
      </c>
      <c r="Z3620">
        <f t="shared" ca="1" si="345"/>
        <v>0.10105975257070032</v>
      </c>
      <c r="AA3620">
        <f t="shared" ca="1" si="346"/>
        <v>-0.36855209178227966</v>
      </c>
      <c r="AB3620">
        <f t="shared" ca="1" si="347"/>
        <v>-0.46961184435297998</v>
      </c>
    </row>
    <row r="3621" spans="21:28" x14ac:dyDescent="0.2">
      <c r="U3621">
        <v>3620</v>
      </c>
      <c r="V3621">
        <f t="shared" ca="1" si="342"/>
        <v>0.38141826357522396</v>
      </c>
      <c r="W3621">
        <f t="shared" ca="1" si="343"/>
        <v>0.50642397420352259</v>
      </c>
      <c r="X3621">
        <f t="shared" ca="1" si="344"/>
        <v>0.66099640155180683</v>
      </c>
      <c r="Z3621">
        <f t="shared" ca="1" si="345"/>
        <v>-0.12500571062829863</v>
      </c>
      <c r="AA3621">
        <f t="shared" ca="1" si="346"/>
        <v>-0.27957813797658287</v>
      </c>
      <c r="AB3621">
        <f t="shared" ca="1" si="347"/>
        <v>-0.15457242734828425</v>
      </c>
    </row>
    <row r="3622" spans="21:28" x14ac:dyDescent="0.2">
      <c r="U3622">
        <v>3621</v>
      </c>
      <c r="V3622">
        <f t="shared" ca="1" si="342"/>
        <v>0.4464652283017988</v>
      </c>
      <c r="W3622">
        <f t="shared" ca="1" si="343"/>
        <v>0.36092967840751211</v>
      </c>
      <c r="X3622">
        <f t="shared" ca="1" si="344"/>
        <v>0.75977386711935779</v>
      </c>
      <c r="Z3622">
        <f t="shared" ca="1" si="345"/>
        <v>8.5535549894286689E-2</v>
      </c>
      <c r="AA3622">
        <f t="shared" ca="1" si="346"/>
        <v>-0.31330863881755899</v>
      </c>
      <c r="AB3622">
        <f t="shared" ca="1" si="347"/>
        <v>-0.39884418871184568</v>
      </c>
    </row>
    <row r="3623" spans="21:28" x14ac:dyDescent="0.2">
      <c r="U3623">
        <v>3622</v>
      </c>
      <c r="V3623">
        <f t="shared" ca="1" si="342"/>
        <v>0.36214416650918718</v>
      </c>
      <c r="W3623">
        <f t="shared" ca="1" si="343"/>
        <v>0.43465840021092617</v>
      </c>
      <c r="X3623">
        <f t="shared" ca="1" si="344"/>
        <v>0.15872762846792218</v>
      </c>
      <c r="Z3623">
        <f t="shared" ca="1" si="345"/>
        <v>-7.2514233701738984E-2</v>
      </c>
      <c r="AA3623">
        <f t="shared" ca="1" si="346"/>
        <v>0.203416538041265</v>
      </c>
      <c r="AB3623">
        <f t="shared" ca="1" si="347"/>
        <v>0.27593077174300396</v>
      </c>
    </row>
    <row r="3624" spans="21:28" x14ac:dyDescent="0.2">
      <c r="U3624">
        <v>3623</v>
      </c>
      <c r="V3624">
        <f t="shared" ca="1" si="342"/>
        <v>0.36350852405800449</v>
      </c>
      <c r="W3624">
        <f t="shared" ca="1" si="343"/>
        <v>0.34055099183111748</v>
      </c>
      <c r="X3624">
        <f t="shared" ca="1" si="344"/>
        <v>0.45452730688895571</v>
      </c>
      <c r="Z3624">
        <f t="shared" ca="1" si="345"/>
        <v>2.2957532226887012E-2</v>
      </c>
      <c r="AA3624">
        <f t="shared" ca="1" si="346"/>
        <v>-9.1018782830951217E-2</v>
      </c>
      <c r="AB3624">
        <f t="shared" ca="1" si="347"/>
        <v>-0.11397631505783823</v>
      </c>
    </row>
    <row r="3625" spans="21:28" x14ac:dyDescent="0.2">
      <c r="U3625">
        <v>3624</v>
      </c>
      <c r="V3625">
        <f t="shared" ca="1" si="342"/>
        <v>0.5220299524059453</v>
      </c>
      <c r="W3625">
        <f t="shared" ca="1" si="343"/>
        <v>0.34759568238983674</v>
      </c>
      <c r="X3625">
        <f t="shared" ca="1" si="344"/>
        <v>0.69219440899689011</v>
      </c>
      <c r="Z3625">
        <f t="shared" ca="1" si="345"/>
        <v>0.17443427001610856</v>
      </c>
      <c r="AA3625">
        <f t="shared" ca="1" si="346"/>
        <v>-0.17016445659094481</v>
      </c>
      <c r="AB3625">
        <f t="shared" ca="1" si="347"/>
        <v>-0.34459872660705337</v>
      </c>
    </row>
    <row r="3626" spans="21:28" x14ac:dyDescent="0.2">
      <c r="U3626">
        <v>3625</v>
      </c>
      <c r="V3626">
        <f t="shared" ca="1" si="342"/>
        <v>0.4738132820494968</v>
      </c>
      <c r="W3626">
        <f t="shared" ca="1" si="343"/>
        <v>0.31659001376716839</v>
      </c>
      <c r="X3626">
        <f t="shared" ca="1" si="344"/>
        <v>0.64693437632637674</v>
      </c>
      <c r="Z3626">
        <f t="shared" ca="1" si="345"/>
        <v>0.15722326828232841</v>
      </c>
      <c r="AA3626">
        <f t="shared" ca="1" si="346"/>
        <v>-0.17312109427687994</v>
      </c>
      <c r="AB3626">
        <f t="shared" ca="1" si="347"/>
        <v>-0.33034436255920835</v>
      </c>
    </row>
    <row r="3627" spans="21:28" x14ac:dyDescent="0.2">
      <c r="U3627">
        <v>3626</v>
      </c>
      <c r="V3627">
        <f t="shared" ca="1" si="342"/>
        <v>0.39681478475346138</v>
      </c>
      <c r="W3627">
        <f t="shared" ca="1" si="343"/>
        <v>0.20394766228213354</v>
      </c>
      <c r="X3627">
        <f t="shared" ca="1" si="344"/>
        <v>0.76790612905221101</v>
      </c>
      <c r="Z3627">
        <f t="shared" ca="1" si="345"/>
        <v>0.19286712247132784</v>
      </c>
      <c r="AA3627">
        <f t="shared" ca="1" si="346"/>
        <v>-0.37109134429874963</v>
      </c>
      <c r="AB3627">
        <f t="shared" ca="1" si="347"/>
        <v>-0.56395846677007744</v>
      </c>
    </row>
    <row r="3628" spans="21:28" x14ac:dyDescent="0.2">
      <c r="U3628">
        <v>3627</v>
      </c>
      <c r="V3628">
        <f t="shared" ca="1" si="342"/>
        <v>0.46204802795665612</v>
      </c>
      <c r="W3628">
        <f t="shared" ca="1" si="343"/>
        <v>0.45601088318046856</v>
      </c>
      <c r="X3628">
        <f t="shared" ca="1" si="344"/>
        <v>0.559706157461342</v>
      </c>
      <c r="Z3628">
        <f t="shared" ca="1" si="345"/>
        <v>6.037144776187553E-3</v>
      </c>
      <c r="AA3628">
        <f t="shared" ca="1" si="346"/>
        <v>-9.7658129504685887E-2</v>
      </c>
      <c r="AB3628">
        <f t="shared" ca="1" si="347"/>
        <v>-0.10369527428087344</v>
      </c>
    </row>
    <row r="3629" spans="21:28" x14ac:dyDescent="0.2">
      <c r="U3629">
        <v>3628</v>
      </c>
      <c r="V3629">
        <f t="shared" ca="1" si="342"/>
        <v>0.51940393114438366</v>
      </c>
      <c r="W3629">
        <f t="shared" ca="1" si="343"/>
        <v>0.46400552530565109</v>
      </c>
      <c r="X3629">
        <f t="shared" ca="1" si="344"/>
        <v>7.991786067169504E-2</v>
      </c>
      <c r="Z3629">
        <f t="shared" ca="1" si="345"/>
        <v>5.5398405838732567E-2</v>
      </c>
      <c r="AA3629">
        <f t="shared" ca="1" si="346"/>
        <v>0.43948607047268862</v>
      </c>
      <c r="AB3629">
        <f t="shared" ca="1" si="347"/>
        <v>0.38408766463395605</v>
      </c>
    </row>
    <row r="3630" spans="21:28" x14ac:dyDescent="0.2">
      <c r="U3630">
        <v>3629</v>
      </c>
      <c r="V3630">
        <f t="shared" ca="1" si="342"/>
        <v>0.47886398378654138</v>
      </c>
      <c r="W3630">
        <f t="shared" ca="1" si="343"/>
        <v>0.26253183673288022</v>
      </c>
      <c r="X3630">
        <f t="shared" ca="1" si="344"/>
        <v>0.14933067399237118</v>
      </c>
      <c r="Z3630">
        <f t="shared" ca="1" si="345"/>
        <v>0.21633214705366116</v>
      </c>
      <c r="AA3630">
        <f t="shared" ca="1" si="346"/>
        <v>0.32953330979417017</v>
      </c>
      <c r="AB3630">
        <f t="shared" ca="1" si="347"/>
        <v>0.11320116274050904</v>
      </c>
    </row>
    <row r="3631" spans="21:28" x14ac:dyDescent="0.2">
      <c r="U3631">
        <v>3630</v>
      </c>
      <c r="V3631">
        <f t="shared" ca="1" si="342"/>
        <v>0.4214628309164492</v>
      </c>
      <c r="W3631">
        <f t="shared" ca="1" si="343"/>
        <v>0.25613516687625193</v>
      </c>
      <c r="X3631">
        <f t="shared" ca="1" si="344"/>
        <v>0.80395524648966399</v>
      </c>
      <c r="Z3631">
        <f t="shared" ca="1" si="345"/>
        <v>0.16532766404019728</v>
      </c>
      <c r="AA3631">
        <f t="shared" ca="1" si="346"/>
        <v>-0.38249241557321478</v>
      </c>
      <c r="AB3631">
        <f t="shared" ca="1" si="347"/>
        <v>-0.54782007961341206</v>
      </c>
    </row>
    <row r="3632" spans="21:28" x14ac:dyDescent="0.2">
      <c r="U3632">
        <v>3631</v>
      </c>
      <c r="V3632">
        <f t="shared" ca="1" si="342"/>
        <v>0.46985427759835774</v>
      </c>
      <c r="W3632">
        <f t="shared" ca="1" si="343"/>
        <v>0.52044320827768886</v>
      </c>
      <c r="X3632">
        <f t="shared" ca="1" si="344"/>
        <v>0.28340405845260086</v>
      </c>
      <c r="Z3632">
        <f t="shared" ca="1" si="345"/>
        <v>-5.0588930679331123E-2</v>
      </c>
      <c r="AA3632">
        <f t="shared" ca="1" si="346"/>
        <v>0.18645021914575688</v>
      </c>
      <c r="AB3632">
        <f t="shared" ca="1" si="347"/>
        <v>0.237039149825088</v>
      </c>
    </row>
    <row r="3633" spans="21:28" x14ac:dyDescent="0.2">
      <c r="U3633">
        <v>3632</v>
      </c>
      <c r="V3633">
        <f t="shared" ca="1" si="342"/>
        <v>0.457285956586027</v>
      </c>
      <c r="W3633">
        <f t="shared" ca="1" si="343"/>
        <v>0.31184315677887792</v>
      </c>
      <c r="X3633">
        <f t="shared" ca="1" si="344"/>
        <v>0.82490475502029692</v>
      </c>
      <c r="Z3633">
        <f t="shared" ca="1" si="345"/>
        <v>0.14544279980714908</v>
      </c>
      <c r="AA3633">
        <f t="shared" ca="1" si="346"/>
        <v>-0.36761879843426992</v>
      </c>
      <c r="AB3633">
        <f t="shared" ca="1" si="347"/>
        <v>-0.51306159824141906</v>
      </c>
    </row>
    <row r="3634" spans="21:28" x14ac:dyDescent="0.2">
      <c r="U3634">
        <v>3633</v>
      </c>
      <c r="V3634">
        <f t="shared" ca="1" si="342"/>
        <v>0.45028165179757307</v>
      </c>
      <c r="W3634">
        <f t="shared" ca="1" si="343"/>
        <v>0.29489765993366884</v>
      </c>
      <c r="X3634">
        <f t="shared" ca="1" si="344"/>
        <v>0.75250127048083004</v>
      </c>
      <c r="Z3634">
        <f t="shared" ca="1" si="345"/>
        <v>0.15538399186390423</v>
      </c>
      <c r="AA3634">
        <f t="shared" ca="1" si="346"/>
        <v>-0.30221961868325697</v>
      </c>
      <c r="AB3634">
        <f t="shared" ca="1" si="347"/>
        <v>-0.4576036105471612</v>
      </c>
    </row>
    <row r="3635" spans="21:28" x14ac:dyDescent="0.2">
      <c r="U3635">
        <v>3634</v>
      </c>
      <c r="V3635">
        <f t="shared" ca="1" si="342"/>
        <v>0.45482515314091043</v>
      </c>
      <c r="W3635">
        <f t="shared" ca="1" si="343"/>
        <v>5.8596596860240491E-2</v>
      </c>
      <c r="X3635">
        <f t="shared" ca="1" si="344"/>
        <v>0.31448219738718752</v>
      </c>
      <c r="Z3635">
        <f t="shared" ca="1" si="345"/>
        <v>0.39622855628066994</v>
      </c>
      <c r="AA3635">
        <f t="shared" ca="1" si="346"/>
        <v>0.14034295575372291</v>
      </c>
      <c r="AB3635">
        <f t="shared" ca="1" si="347"/>
        <v>-0.25588560052694703</v>
      </c>
    </row>
    <row r="3636" spans="21:28" x14ac:dyDescent="0.2">
      <c r="U3636">
        <v>3635</v>
      </c>
      <c r="V3636">
        <f t="shared" ca="1" si="342"/>
        <v>0.46132342858125908</v>
      </c>
      <c r="W3636">
        <f t="shared" ca="1" si="343"/>
        <v>0.51541692537848749</v>
      </c>
      <c r="X3636">
        <f t="shared" ca="1" si="344"/>
        <v>0.89797012829021228</v>
      </c>
      <c r="Z3636">
        <f t="shared" ca="1" si="345"/>
        <v>-5.4093496797228413E-2</v>
      </c>
      <c r="AA3636">
        <f t="shared" ca="1" si="346"/>
        <v>-0.4366466997089532</v>
      </c>
      <c r="AB3636">
        <f t="shared" ca="1" si="347"/>
        <v>-0.38255320291172479</v>
      </c>
    </row>
    <row r="3637" spans="21:28" x14ac:dyDescent="0.2">
      <c r="U3637">
        <v>3636</v>
      </c>
      <c r="V3637">
        <f t="shared" ca="1" si="342"/>
        <v>0.4657711937225979</v>
      </c>
      <c r="W3637">
        <f t="shared" ca="1" si="343"/>
        <v>0.42540448311308343</v>
      </c>
      <c r="X3637">
        <f t="shared" ca="1" si="344"/>
        <v>0.34645794247819733</v>
      </c>
      <c r="Z3637">
        <f t="shared" ca="1" si="345"/>
        <v>4.0366710609514467E-2</v>
      </c>
      <c r="AA3637">
        <f t="shared" ca="1" si="346"/>
        <v>0.11931325124440056</v>
      </c>
      <c r="AB3637">
        <f t="shared" ca="1" si="347"/>
        <v>7.8946540634886098E-2</v>
      </c>
    </row>
    <row r="3638" spans="21:28" x14ac:dyDescent="0.2">
      <c r="U3638">
        <v>3637</v>
      </c>
      <c r="V3638">
        <f t="shared" ca="1" si="342"/>
        <v>0.42935323552489346</v>
      </c>
      <c r="W3638">
        <f t="shared" ca="1" si="343"/>
        <v>0.3178274728040138</v>
      </c>
      <c r="X3638">
        <f t="shared" ca="1" si="344"/>
        <v>0.56280565053236398</v>
      </c>
      <c r="Z3638">
        <f t="shared" ca="1" si="345"/>
        <v>0.11152576272087966</v>
      </c>
      <c r="AA3638">
        <f t="shared" ca="1" si="346"/>
        <v>-0.13345241500747052</v>
      </c>
      <c r="AB3638">
        <f t="shared" ca="1" si="347"/>
        <v>-0.24497817772835018</v>
      </c>
    </row>
    <row r="3639" spans="21:28" x14ac:dyDescent="0.2">
      <c r="U3639">
        <v>3638</v>
      </c>
      <c r="V3639">
        <f t="shared" ca="1" si="342"/>
        <v>0.39134727289431542</v>
      </c>
      <c r="W3639">
        <f t="shared" ca="1" si="343"/>
        <v>0.43758824777361993</v>
      </c>
      <c r="X3639">
        <f t="shared" ca="1" si="344"/>
        <v>0.26540148151393755</v>
      </c>
      <c r="Z3639">
        <f t="shared" ca="1" si="345"/>
        <v>-4.6240974879304508E-2</v>
      </c>
      <c r="AA3639">
        <f t="shared" ca="1" si="346"/>
        <v>0.12594579138037787</v>
      </c>
      <c r="AB3639">
        <f t="shared" ca="1" si="347"/>
        <v>0.17218676625968238</v>
      </c>
    </row>
    <row r="3640" spans="21:28" x14ac:dyDescent="0.2">
      <c r="U3640">
        <v>3639</v>
      </c>
      <c r="V3640">
        <f t="shared" ca="1" si="342"/>
        <v>0.38161856713436754</v>
      </c>
      <c r="W3640">
        <f t="shared" ca="1" si="343"/>
        <v>0.38255042195485067</v>
      </c>
      <c r="X3640">
        <f t="shared" ca="1" si="344"/>
        <v>0.65659537499196452</v>
      </c>
      <c r="Z3640">
        <f t="shared" ca="1" si="345"/>
        <v>-9.3185482048313562E-4</v>
      </c>
      <c r="AA3640">
        <f t="shared" ca="1" si="346"/>
        <v>-0.27497680785759698</v>
      </c>
      <c r="AB3640">
        <f t="shared" ca="1" si="347"/>
        <v>-0.27404495303711385</v>
      </c>
    </row>
    <row r="3641" spans="21:28" x14ac:dyDescent="0.2">
      <c r="U3641">
        <v>3640</v>
      </c>
      <c r="V3641">
        <f t="shared" ca="1" si="342"/>
        <v>0.54122702796640176</v>
      </c>
      <c r="W3641">
        <f t="shared" ca="1" si="343"/>
        <v>0.57116307060239913</v>
      </c>
      <c r="X3641">
        <f t="shared" ca="1" si="344"/>
        <v>8.8992921035422987E-2</v>
      </c>
      <c r="Z3641">
        <f t="shared" ca="1" si="345"/>
        <v>-2.9936042635997362E-2</v>
      </c>
      <c r="AA3641">
        <f t="shared" ca="1" si="346"/>
        <v>0.45223410693097876</v>
      </c>
      <c r="AB3641">
        <f t="shared" ca="1" si="347"/>
        <v>0.48217014956697613</v>
      </c>
    </row>
    <row r="3642" spans="21:28" x14ac:dyDescent="0.2">
      <c r="U3642">
        <v>3641</v>
      </c>
      <c r="V3642">
        <f t="shared" ca="1" si="342"/>
        <v>0.46037578010224134</v>
      </c>
      <c r="W3642">
        <f t="shared" ca="1" si="343"/>
        <v>0.41048035105157032</v>
      </c>
      <c r="X3642">
        <f t="shared" ca="1" si="344"/>
        <v>0.33948348253738608</v>
      </c>
      <c r="Z3642">
        <f t="shared" ca="1" si="345"/>
        <v>4.9895429050671014E-2</v>
      </c>
      <c r="AA3642">
        <f t="shared" ca="1" si="346"/>
        <v>0.12089229756485526</v>
      </c>
      <c r="AB3642">
        <f t="shared" ca="1" si="347"/>
        <v>7.0996868514184241E-2</v>
      </c>
    </row>
    <row r="3643" spans="21:28" x14ac:dyDescent="0.2">
      <c r="U3643">
        <v>3642</v>
      </c>
      <c r="V3643">
        <f t="shared" ca="1" si="342"/>
        <v>0.33814158313737452</v>
      </c>
      <c r="W3643">
        <f t="shared" ca="1" si="343"/>
        <v>0.13320709427838151</v>
      </c>
      <c r="X3643">
        <f t="shared" ca="1" si="344"/>
        <v>0.46059429582858696</v>
      </c>
      <c r="Z3643">
        <f t="shared" ca="1" si="345"/>
        <v>0.20493448885899301</v>
      </c>
      <c r="AA3643">
        <f t="shared" ca="1" si="346"/>
        <v>-0.12245271269121244</v>
      </c>
      <c r="AB3643">
        <f t="shared" ca="1" si="347"/>
        <v>-0.32738720155020545</v>
      </c>
    </row>
    <row r="3644" spans="21:28" x14ac:dyDescent="0.2">
      <c r="U3644">
        <v>3643</v>
      </c>
      <c r="V3644">
        <f t="shared" ca="1" si="342"/>
        <v>0.46261538739362873</v>
      </c>
      <c r="W3644">
        <f t="shared" ca="1" si="343"/>
        <v>0.27818027129201633</v>
      </c>
      <c r="X3644">
        <f t="shared" ca="1" si="344"/>
        <v>0.5167045870083451</v>
      </c>
      <c r="Z3644">
        <f t="shared" ca="1" si="345"/>
        <v>0.1844351161016124</v>
      </c>
      <c r="AA3644">
        <f t="shared" ca="1" si="346"/>
        <v>-5.4089199614716366E-2</v>
      </c>
      <c r="AB3644">
        <f t="shared" ca="1" si="347"/>
        <v>-0.23852431571632876</v>
      </c>
    </row>
    <row r="3645" spans="21:28" x14ac:dyDescent="0.2">
      <c r="U3645">
        <v>3644</v>
      </c>
      <c r="V3645">
        <f t="shared" ca="1" si="342"/>
        <v>0.44912655294280912</v>
      </c>
      <c r="W3645">
        <f t="shared" ca="1" si="343"/>
        <v>0.32199475532303573</v>
      </c>
      <c r="X3645">
        <f t="shared" ca="1" si="344"/>
        <v>0.68116318033196344</v>
      </c>
      <c r="Z3645">
        <f t="shared" ca="1" si="345"/>
        <v>0.12713179761977339</v>
      </c>
      <c r="AA3645">
        <f t="shared" ca="1" si="346"/>
        <v>-0.23203662738915432</v>
      </c>
      <c r="AB3645">
        <f t="shared" ca="1" si="347"/>
        <v>-0.35916842500892771</v>
      </c>
    </row>
    <row r="3646" spans="21:28" x14ac:dyDescent="0.2">
      <c r="U3646">
        <v>3645</v>
      </c>
      <c r="V3646">
        <f t="shared" ca="1" si="342"/>
        <v>0.43865054812802567</v>
      </c>
      <c r="W3646">
        <f t="shared" ca="1" si="343"/>
        <v>0.44189229431744004</v>
      </c>
      <c r="X3646">
        <f t="shared" ca="1" si="344"/>
        <v>0.72845825532504249</v>
      </c>
      <c r="Z3646">
        <f t="shared" ca="1" si="345"/>
        <v>-3.2417461894143629E-3</v>
      </c>
      <c r="AA3646">
        <f t="shared" ca="1" si="346"/>
        <v>-0.28980770719701682</v>
      </c>
      <c r="AB3646">
        <f t="shared" ca="1" si="347"/>
        <v>-0.28656596100760245</v>
      </c>
    </row>
    <row r="3647" spans="21:28" x14ac:dyDescent="0.2">
      <c r="U3647">
        <v>3646</v>
      </c>
      <c r="V3647">
        <f t="shared" ca="1" si="342"/>
        <v>0.42537362359046293</v>
      </c>
      <c r="W3647">
        <f t="shared" ca="1" si="343"/>
        <v>0.65523689875190372</v>
      </c>
      <c r="X3647">
        <f t="shared" ca="1" si="344"/>
        <v>7.0774494672714378E-2</v>
      </c>
      <c r="Z3647">
        <f t="shared" ca="1" si="345"/>
        <v>-0.22986327516144078</v>
      </c>
      <c r="AA3647">
        <f t="shared" ca="1" si="346"/>
        <v>0.35459912891774859</v>
      </c>
      <c r="AB3647">
        <f t="shared" ca="1" si="347"/>
        <v>0.58446240407918937</v>
      </c>
    </row>
    <row r="3648" spans="21:28" x14ac:dyDescent="0.2">
      <c r="U3648">
        <v>3647</v>
      </c>
      <c r="V3648">
        <f t="shared" ca="1" si="342"/>
        <v>0.41201791186585168</v>
      </c>
      <c r="W3648">
        <f t="shared" ca="1" si="343"/>
        <v>0.15543351492549184</v>
      </c>
      <c r="X3648">
        <f t="shared" ca="1" si="344"/>
        <v>0.70454654090984858</v>
      </c>
      <c r="Z3648">
        <f t="shared" ca="1" si="345"/>
        <v>0.25658439694035984</v>
      </c>
      <c r="AA3648">
        <f t="shared" ca="1" si="346"/>
        <v>-0.2925286290439969</v>
      </c>
      <c r="AB3648">
        <f t="shared" ca="1" si="347"/>
        <v>-0.54911302598435674</v>
      </c>
    </row>
    <row r="3649" spans="21:28" x14ac:dyDescent="0.2">
      <c r="U3649">
        <v>3648</v>
      </c>
      <c r="V3649">
        <f t="shared" ca="1" si="342"/>
        <v>0.41563538243179016</v>
      </c>
      <c r="W3649">
        <f t="shared" ca="1" si="343"/>
        <v>0.74960916450866799</v>
      </c>
      <c r="X3649">
        <f t="shared" ca="1" si="344"/>
        <v>0.68662271936269348</v>
      </c>
      <c r="Z3649">
        <f t="shared" ca="1" si="345"/>
        <v>-0.33397378207687783</v>
      </c>
      <c r="AA3649">
        <f t="shared" ca="1" si="346"/>
        <v>-0.27098733693090332</v>
      </c>
      <c r="AB3649">
        <f t="shared" ca="1" si="347"/>
        <v>6.2986445145974512E-2</v>
      </c>
    </row>
    <row r="3650" spans="21:28" x14ac:dyDescent="0.2">
      <c r="U3650">
        <v>3649</v>
      </c>
      <c r="V3650">
        <f t="shared" ca="1" si="342"/>
        <v>0.49479351386406678</v>
      </c>
      <c r="W3650">
        <f t="shared" ca="1" si="343"/>
        <v>0.35635605930050274</v>
      </c>
      <c r="X3650">
        <f t="shared" ca="1" si="344"/>
        <v>0.23461100406250451</v>
      </c>
      <c r="Z3650">
        <f t="shared" ca="1" si="345"/>
        <v>0.13843745456356404</v>
      </c>
      <c r="AA3650">
        <f t="shared" ca="1" si="346"/>
        <v>0.26018250980156227</v>
      </c>
      <c r="AB3650">
        <f t="shared" ca="1" si="347"/>
        <v>0.12174505523799822</v>
      </c>
    </row>
    <row r="3651" spans="21:28" x14ac:dyDescent="0.2">
      <c r="U3651">
        <v>3650</v>
      </c>
      <c r="V3651">
        <f t="shared" ref="V3651:V3714" ca="1" si="348">_xlfn.BETA.INV(RAND(), 1+$B$3,1+$C$3-$B$3)</f>
        <v>0.45281616780880052</v>
      </c>
      <c r="W3651">
        <f t="shared" ref="W3651:W3714" ca="1" si="349">_xlfn.BETA.INV(RAND(), 1+$B$4,1+$C$4-$B$4)</f>
        <v>0.27277755045879887</v>
      </c>
      <c r="X3651">
        <f t="shared" ref="X3651:X3714" ca="1" si="350">_xlfn.BETA.INV(RAND(), 1+$B$5,1+$C$5-$B$5)</f>
        <v>0.44438569504295794</v>
      </c>
      <c r="Z3651">
        <f t="shared" ref="Z3651:Z3714" ca="1" si="351">V3651-W3651</f>
        <v>0.18003861735000165</v>
      </c>
      <c r="AA3651">
        <f t="shared" ref="AA3651:AA3714" ca="1" si="352">V3651-X3651</f>
        <v>8.4304727658425782E-3</v>
      </c>
      <c r="AB3651">
        <f t="shared" ref="AB3651:AB3714" ca="1" si="353">W3651-X3651</f>
        <v>-0.17160814458415907</v>
      </c>
    </row>
    <row r="3652" spans="21:28" x14ac:dyDescent="0.2">
      <c r="U3652">
        <v>3651</v>
      </c>
      <c r="V3652">
        <f t="shared" ca="1" si="348"/>
        <v>0.44495428331322895</v>
      </c>
      <c r="W3652">
        <f t="shared" ca="1" si="349"/>
        <v>0.5133834298245723</v>
      </c>
      <c r="X3652">
        <f t="shared" ca="1" si="350"/>
        <v>0.30744814114791547</v>
      </c>
      <c r="Z3652">
        <f t="shared" ca="1" si="351"/>
        <v>-6.8429146511343353E-2</v>
      </c>
      <c r="AA3652">
        <f t="shared" ca="1" si="352"/>
        <v>0.13750614216531348</v>
      </c>
      <c r="AB3652">
        <f t="shared" ca="1" si="353"/>
        <v>0.20593528867665684</v>
      </c>
    </row>
    <row r="3653" spans="21:28" x14ac:dyDescent="0.2">
      <c r="U3653">
        <v>3652</v>
      </c>
      <c r="V3653">
        <f t="shared" ca="1" si="348"/>
        <v>0.37986393172237887</v>
      </c>
      <c r="W3653">
        <f t="shared" ca="1" si="349"/>
        <v>0.44506628994958886</v>
      </c>
      <c r="X3653">
        <f t="shared" ca="1" si="350"/>
        <v>0.55450720299270606</v>
      </c>
      <c r="Z3653">
        <f t="shared" ca="1" si="351"/>
        <v>-6.5202358227209989E-2</v>
      </c>
      <c r="AA3653">
        <f t="shared" ca="1" si="352"/>
        <v>-0.17464327127032719</v>
      </c>
      <c r="AB3653">
        <f t="shared" ca="1" si="353"/>
        <v>-0.10944091304311721</v>
      </c>
    </row>
    <row r="3654" spans="21:28" x14ac:dyDescent="0.2">
      <c r="U3654">
        <v>3653</v>
      </c>
      <c r="V3654">
        <f t="shared" ca="1" si="348"/>
        <v>0.4909314196508866</v>
      </c>
      <c r="W3654">
        <f t="shared" ca="1" si="349"/>
        <v>0.2627665929179468</v>
      </c>
      <c r="X3654">
        <f t="shared" ca="1" si="350"/>
        <v>0.19558674978979915</v>
      </c>
      <c r="Z3654">
        <f t="shared" ca="1" si="351"/>
        <v>0.22816482673293981</v>
      </c>
      <c r="AA3654">
        <f t="shared" ca="1" si="352"/>
        <v>0.29534466986108743</v>
      </c>
      <c r="AB3654">
        <f t="shared" ca="1" si="353"/>
        <v>6.7179843128147648E-2</v>
      </c>
    </row>
    <row r="3655" spans="21:28" x14ac:dyDescent="0.2">
      <c r="U3655">
        <v>3654</v>
      </c>
      <c r="V3655">
        <f t="shared" ca="1" si="348"/>
        <v>0.51619700505492139</v>
      </c>
      <c r="W3655">
        <f t="shared" ca="1" si="349"/>
        <v>0.44737146684478868</v>
      </c>
      <c r="X3655">
        <f t="shared" ca="1" si="350"/>
        <v>0.28903238053538916</v>
      </c>
      <c r="Z3655">
        <f t="shared" ca="1" si="351"/>
        <v>6.8825538210132708E-2</v>
      </c>
      <c r="AA3655">
        <f t="shared" ca="1" si="352"/>
        <v>0.22716462451953223</v>
      </c>
      <c r="AB3655">
        <f t="shared" ca="1" si="353"/>
        <v>0.15833908630939952</v>
      </c>
    </row>
    <row r="3656" spans="21:28" x14ac:dyDescent="0.2">
      <c r="U3656">
        <v>3655</v>
      </c>
      <c r="V3656">
        <f t="shared" ca="1" si="348"/>
        <v>0.42091635179708836</v>
      </c>
      <c r="W3656">
        <f t="shared" ca="1" si="349"/>
        <v>0.38120177955601231</v>
      </c>
      <c r="X3656">
        <f t="shared" ca="1" si="350"/>
        <v>0.71186006539105684</v>
      </c>
      <c r="Z3656">
        <f t="shared" ca="1" si="351"/>
        <v>3.9714572241076052E-2</v>
      </c>
      <c r="AA3656">
        <f t="shared" ca="1" si="352"/>
        <v>-0.29094371359396848</v>
      </c>
      <c r="AB3656">
        <f t="shared" ca="1" si="353"/>
        <v>-0.33065828583504453</v>
      </c>
    </row>
    <row r="3657" spans="21:28" x14ac:dyDescent="0.2">
      <c r="U3657">
        <v>3656</v>
      </c>
      <c r="V3657">
        <f t="shared" ca="1" si="348"/>
        <v>0.45371976929817315</v>
      </c>
      <c r="W3657">
        <f t="shared" ca="1" si="349"/>
        <v>0.34839820867383942</v>
      </c>
      <c r="X3657">
        <f t="shared" ca="1" si="350"/>
        <v>0.49786898618749409</v>
      </c>
      <c r="Z3657">
        <f t="shared" ca="1" si="351"/>
        <v>0.10532156062433373</v>
      </c>
      <c r="AA3657">
        <f t="shared" ca="1" si="352"/>
        <v>-4.4149216889320941E-2</v>
      </c>
      <c r="AB3657">
        <f t="shared" ca="1" si="353"/>
        <v>-0.14947077751365467</v>
      </c>
    </row>
    <row r="3658" spans="21:28" x14ac:dyDescent="0.2">
      <c r="U3658">
        <v>3657</v>
      </c>
      <c r="V3658">
        <f t="shared" ca="1" si="348"/>
        <v>0.46164770284238177</v>
      </c>
      <c r="W3658">
        <f t="shared" ca="1" si="349"/>
        <v>0.55445731518305785</v>
      </c>
      <c r="X3658">
        <f t="shared" ca="1" si="350"/>
        <v>0.1066341183750408</v>
      </c>
      <c r="Z3658">
        <f t="shared" ca="1" si="351"/>
        <v>-9.2809612340676084E-2</v>
      </c>
      <c r="AA3658">
        <f t="shared" ca="1" si="352"/>
        <v>0.35501358446734099</v>
      </c>
      <c r="AB3658">
        <f t="shared" ca="1" si="353"/>
        <v>0.44782319680801708</v>
      </c>
    </row>
    <row r="3659" spans="21:28" x14ac:dyDescent="0.2">
      <c r="U3659">
        <v>3658</v>
      </c>
      <c r="V3659">
        <f t="shared" ca="1" si="348"/>
        <v>0.4528046166258346</v>
      </c>
      <c r="W3659">
        <f t="shared" ca="1" si="349"/>
        <v>0.3227001534506323</v>
      </c>
      <c r="X3659">
        <f t="shared" ca="1" si="350"/>
        <v>0.31582958216022716</v>
      </c>
      <c r="Z3659">
        <f t="shared" ca="1" si="351"/>
        <v>0.1301044631752023</v>
      </c>
      <c r="AA3659">
        <f t="shared" ca="1" si="352"/>
        <v>0.13697503446560744</v>
      </c>
      <c r="AB3659">
        <f t="shared" ca="1" si="353"/>
        <v>6.8705712904051364E-3</v>
      </c>
    </row>
    <row r="3660" spans="21:28" x14ac:dyDescent="0.2">
      <c r="U3660">
        <v>3659</v>
      </c>
      <c r="V3660">
        <f t="shared" ca="1" si="348"/>
        <v>0.41644096880476106</v>
      </c>
      <c r="W3660">
        <f t="shared" ca="1" si="349"/>
        <v>0.26186986637046461</v>
      </c>
      <c r="X3660">
        <f t="shared" ca="1" si="350"/>
        <v>0.3011796534819432</v>
      </c>
      <c r="Z3660">
        <f t="shared" ca="1" si="351"/>
        <v>0.15457110243429645</v>
      </c>
      <c r="AA3660">
        <f t="shared" ca="1" si="352"/>
        <v>0.11526131532281786</v>
      </c>
      <c r="AB3660">
        <f t="shared" ca="1" si="353"/>
        <v>-3.9309787111478589E-2</v>
      </c>
    </row>
    <row r="3661" spans="21:28" x14ac:dyDescent="0.2">
      <c r="U3661">
        <v>3660</v>
      </c>
      <c r="V3661">
        <f t="shared" ca="1" si="348"/>
        <v>0.41848910167117975</v>
      </c>
      <c r="W3661">
        <f t="shared" ca="1" si="349"/>
        <v>0.3192813350311568</v>
      </c>
      <c r="X3661">
        <f t="shared" ca="1" si="350"/>
        <v>0.55556826574543505</v>
      </c>
      <c r="Z3661">
        <f t="shared" ca="1" si="351"/>
        <v>9.9207766640022954E-2</v>
      </c>
      <c r="AA3661">
        <f t="shared" ca="1" si="352"/>
        <v>-0.1370791640742553</v>
      </c>
      <c r="AB3661">
        <f t="shared" ca="1" si="353"/>
        <v>-0.23628693071427825</v>
      </c>
    </row>
    <row r="3662" spans="21:28" x14ac:dyDescent="0.2">
      <c r="U3662">
        <v>3661</v>
      </c>
      <c r="V3662">
        <f t="shared" ca="1" si="348"/>
        <v>0.50472989240310451</v>
      </c>
      <c r="W3662">
        <f t="shared" ca="1" si="349"/>
        <v>0.3326079515382333</v>
      </c>
      <c r="X3662">
        <f t="shared" ca="1" si="350"/>
        <v>0.81569314198856768</v>
      </c>
      <c r="Z3662">
        <f t="shared" ca="1" si="351"/>
        <v>0.1721219408648712</v>
      </c>
      <c r="AA3662">
        <f t="shared" ca="1" si="352"/>
        <v>-0.31096324958546318</v>
      </c>
      <c r="AB3662">
        <f t="shared" ca="1" si="353"/>
        <v>-0.48308519045033438</v>
      </c>
    </row>
    <row r="3663" spans="21:28" x14ac:dyDescent="0.2">
      <c r="U3663">
        <v>3662</v>
      </c>
      <c r="V3663">
        <f t="shared" ca="1" si="348"/>
        <v>0.47272017359053964</v>
      </c>
      <c r="W3663">
        <f t="shared" ca="1" si="349"/>
        <v>0.37397469547720219</v>
      </c>
      <c r="X3663">
        <f t="shared" ca="1" si="350"/>
        <v>0.11796247034480403</v>
      </c>
      <c r="Z3663">
        <f t="shared" ca="1" si="351"/>
        <v>9.8745478113337448E-2</v>
      </c>
      <c r="AA3663">
        <f t="shared" ca="1" si="352"/>
        <v>0.35475770324573563</v>
      </c>
      <c r="AB3663">
        <f t="shared" ca="1" si="353"/>
        <v>0.25601222513239819</v>
      </c>
    </row>
    <row r="3664" spans="21:28" x14ac:dyDescent="0.2">
      <c r="U3664">
        <v>3663</v>
      </c>
      <c r="V3664">
        <f t="shared" ca="1" si="348"/>
        <v>0.46568717985063679</v>
      </c>
      <c r="W3664">
        <f t="shared" ca="1" si="349"/>
        <v>0.33267552299589864</v>
      </c>
      <c r="X3664">
        <f t="shared" ca="1" si="350"/>
        <v>0.65627348721491741</v>
      </c>
      <c r="Z3664">
        <f t="shared" ca="1" si="351"/>
        <v>0.13301165685473815</v>
      </c>
      <c r="AA3664">
        <f t="shared" ca="1" si="352"/>
        <v>-0.19058630736428062</v>
      </c>
      <c r="AB3664">
        <f t="shared" ca="1" si="353"/>
        <v>-0.32359796421901876</v>
      </c>
    </row>
    <row r="3665" spans="21:28" x14ac:dyDescent="0.2">
      <c r="U3665">
        <v>3664</v>
      </c>
      <c r="V3665">
        <f t="shared" ca="1" si="348"/>
        <v>0.36467719328973852</v>
      </c>
      <c r="W3665">
        <f t="shared" ca="1" si="349"/>
        <v>0.29816556539277411</v>
      </c>
      <c r="X3665">
        <f t="shared" ca="1" si="350"/>
        <v>0.29707583923690245</v>
      </c>
      <c r="Z3665">
        <f t="shared" ca="1" si="351"/>
        <v>6.6511627896964409E-2</v>
      </c>
      <c r="AA3665">
        <f t="shared" ca="1" si="352"/>
        <v>6.7601354052836071E-2</v>
      </c>
      <c r="AB3665">
        <f t="shared" ca="1" si="353"/>
        <v>1.089726155871662E-3</v>
      </c>
    </row>
    <row r="3666" spans="21:28" x14ac:dyDescent="0.2">
      <c r="U3666">
        <v>3665</v>
      </c>
      <c r="V3666">
        <f t="shared" ca="1" si="348"/>
        <v>0.45001007442591723</v>
      </c>
      <c r="W3666">
        <f t="shared" ca="1" si="349"/>
        <v>0.43577057789762619</v>
      </c>
      <c r="X3666">
        <f t="shared" ca="1" si="350"/>
        <v>0.47561348181982327</v>
      </c>
      <c r="Z3666">
        <f t="shared" ca="1" si="351"/>
        <v>1.423949652829104E-2</v>
      </c>
      <c r="AA3666">
        <f t="shared" ca="1" si="352"/>
        <v>-2.5603407393906041E-2</v>
      </c>
      <c r="AB3666">
        <f t="shared" ca="1" si="353"/>
        <v>-3.9842903922197082E-2</v>
      </c>
    </row>
    <row r="3667" spans="21:28" x14ac:dyDescent="0.2">
      <c r="U3667">
        <v>3666</v>
      </c>
      <c r="V3667">
        <f t="shared" ca="1" si="348"/>
        <v>0.41923770819948547</v>
      </c>
      <c r="W3667">
        <f t="shared" ca="1" si="349"/>
        <v>0.33463066897397409</v>
      </c>
      <c r="X3667">
        <f t="shared" ca="1" si="350"/>
        <v>0.2424701547660815</v>
      </c>
      <c r="Z3667">
        <f t="shared" ca="1" si="351"/>
        <v>8.4607039225511382E-2</v>
      </c>
      <c r="AA3667">
        <f t="shared" ca="1" si="352"/>
        <v>0.17676755343340397</v>
      </c>
      <c r="AB3667">
        <f t="shared" ca="1" si="353"/>
        <v>9.2160514207892591E-2</v>
      </c>
    </row>
    <row r="3668" spans="21:28" x14ac:dyDescent="0.2">
      <c r="U3668">
        <v>3667</v>
      </c>
      <c r="V3668">
        <f t="shared" ca="1" si="348"/>
        <v>0.3248281117306327</v>
      </c>
      <c r="W3668">
        <f t="shared" ca="1" si="349"/>
        <v>0.46307139144530118</v>
      </c>
      <c r="X3668">
        <f t="shared" ca="1" si="350"/>
        <v>0.12632086909192244</v>
      </c>
      <c r="Z3668">
        <f t="shared" ca="1" si="351"/>
        <v>-0.13824327971466849</v>
      </c>
      <c r="AA3668">
        <f t="shared" ca="1" si="352"/>
        <v>0.19850724263871025</v>
      </c>
      <c r="AB3668">
        <f t="shared" ca="1" si="353"/>
        <v>0.33675052235337877</v>
      </c>
    </row>
    <row r="3669" spans="21:28" x14ac:dyDescent="0.2">
      <c r="U3669">
        <v>3668</v>
      </c>
      <c r="V3669">
        <f t="shared" ca="1" si="348"/>
        <v>0.44764744036157933</v>
      </c>
      <c r="W3669">
        <f t="shared" ca="1" si="349"/>
        <v>0.35268387910741883</v>
      </c>
      <c r="X3669">
        <f t="shared" ca="1" si="350"/>
        <v>0.39922318400368006</v>
      </c>
      <c r="Z3669">
        <f t="shared" ca="1" si="351"/>
        <v>9.49635612541605E-2</v>
      </c>
      <c r="AA3669">
        <f t="shared" ca="1" si="352"/>
        <v>4.8424256357899265E-2</v>
      </c>
      <c r="AB3669">
        <f t="shared" ca="1" si="353"/>
        <v>-4.6539304896261235E-2</v>
      </c>
    </row>
    <row r="3670" spans="21:28" x14ac:dyDescent="0.2">
      <c r="U3670">
        <v>3669</v>
      </c>
      <c r="V3670">
        <f t="shared" ca="1" si="348"/>
        <v>0.36244537059343912</v>
      </c>
      <c r="W3670">
        <f t="shared" ca="1" si="349"/>
        <v>0.48178986775045451</v>
      </c>
      <c r="X3670">
        <f t="shared" ca="1" si="350"/>
        <v>0.78465053370831117</v>
      </c>
      <c r="Z3670">
        <f t="shared" ca="1" si="351"/>
        <v>-0.11934449715701539</v>
      </c>
      <c r="AA3670">
        <f t="shared" ca="1" si="352"/>
        <v>-0.42220516311487205</v>
      </c>
      <c r="AB3670">
        <f t="shared" ca="1" si="353"/>
        <v>-0.30286066595785666</v>
      </c>
    </row>
    <row r="3671" spans="21:28" x14ac:dyDescent="0.2">
      <c r="U3671">
        <v>3670</v>
      </c>
      <c r="V3671">
        <f t="shared" ca="1" si="348"/>
        <v>0.43838959758098367</v>
      </c>
      <c r="W3671">
        <f t="shared" ca="1" si="349"/>
        <v>0.10953228886991805</v>
      </c>
      <c r="X3671">
        <f t="shared" ca="1" si="350"/>
        <v>0.62740080130459042</v>
      </c>
      <c r="Z3671">
        <f t="shared" ca="1" si="351"/>
        <v>0.32885730871106561</v>
      </c>
      <c r="AA3671">
        <f t="shared" ca="1" si="352"/>
        <v>-0.18901120372360675</v>
      </c>
      <c r="AB3671">
        <f t="shared" ca="1" si="353"/>
        <v>-0.51786851243467236</v>
      </c>
    </row>
    <row r="3672" spans="21:28" x14ac:dyDescent="0.2">
      <c r="U3672">
        <v>3671</v>
      </c>
      <c r="V3672">
        <f t="shared" ca="1" si="348"/>
        <v>0.37531441211661143</v>
      </c>
      <c r="W3672">
        <f t="shared" ca="1" si="349"/>
        <v>0.34492727461478156</v>
      </c>
      <c r="X3672">
        <f t="shared" ca="1" si="350"/>
        <v>0.3282411528153068</v>
      </c>
      <c r="Z3672">
        <f t="shared" ca="1" si="351"/>
        <v>3.0387137501829864E-2</v>
      </c>
      <c r="AA3672">
        <f t="shared" ca="1" si="352"/>
        <v>4.7073259301304626E-2</v>
      </c>
      <c r="AB3672">
        <f t="shared" ca="1" si="353"/>
        <v>1.6686121799474762E-2</v>
      </c>
    </row>
    <row r="3673" spans="21:28" x14ac:dyDescent="0.2">
      <c r="U3673">
        <v>3672</v>
      </c>
      <c r="V3673">
        <f t="shared" ca="1" si="348"/>
        <v>0.42295613337075577</v>
      </c>
      <c r="W3673">
        <f t="shared" ca="1" si="349"/>
        <v>0.14170814693971515</v>
      </c>
      <c r="X3673">
        <f t="shared" ca="1" si="350"/>
        <v>0.79237823074546998</v>
      </c>
      <c r="Z3673">
        <f t="shared" ca="1" si="351"/>
        <v>0.28124798643104065</v>
      </c>
      <c r="AA3673">
        <f t="shared" ca="1" si="352"/>
        <v>-0.36942209737471421</v>
      </c>
      <c r="AB3673">
        <f t="shared" ca="1" si="353"/>
        <v>-0.65067008380575486</v>
      </c>
    </row>
    <row r="3674" spans="21:28" x14ac:dyDescent="0.2">
      <c r="U3674">
        <v>3673</v>
      </c>
      <c r="V3674">
        <f t="shared" ca="1" si="348"/>
        <v>0.45225915464008215</v>
      </c>
      <c r="W3674">
        <f t="shared" ca="1" si="349"/>
        <v>0.20233419255218038</v>
      </c>
      <c r="X3674">
        <f t="shared" ca="1" si="350"/>
        <v>6.6167868064705954E-2</v>
      </c>
      <c r="Z3674">
        <f t="shared" ca="1" si="351"/>
        <v>0.24992496208790177</v>
      </c>
      <c r="AA3674">
        <f t="shared" ca="1" si="352"/>
        <v>0.38609128657537617</v>
      </c>
      <c r="AB3674">
        <f t="shared" ca="1" si="353"/>
        <v>0.13616632448747443</v>
      </c>
    </row>
    <row r="3675" spans="21:28" x14ac:dyDescent="0.2">
      <c r="U3675">
        <v>3674</v>
      </c>
      <c r="V3675">
        <f t="shared" ca="1" si="348"/>
        <v>0.46155652564649641</v>
      </c>
      <c r="W3675">
        <f t="shared" ca="1" si="349"/>
        <v>0.39123658407958373</v>
      </c>
      <c r="X3675">
        <f t="shared" ca="1" si="350"/>
        <v>0.64358994266203462</v>
      </c>
      <c r="Z3675">
        <f t="shared" ca="1" si="351"/>
        <v>7.031994156691268E-2</v>
      </c>
      <c r="AA3675">
        <f t="shared" ca="1" si="352"/>
        <v>-0.18203341701553821</v>
      </c>
      <c r="AB3675">
        <f t="shared" ca="1" si="353"/>
        <v>-0.25235335858245089</v>
      </c>
    </row>
    <row r="3676" spans="21:28" x14ac:dyDescent="0.2">
      <c r="U3676">
        <v>3675</v>
      </c>
      <c r="V3676">
        <f t="shared" ca="1" si="348"/>
        <v>0.50042155473315675</v>
      </c>
      <c r="W3676">
        <f t="shared" ca="1" si="349"/>
        <v>0.58649281730892688</v>
      </c>
      <c r="X3676">
        <f t="shared" ca="1" si="350"/>
        <v>0.66014014332563065</v>
      </c>
      <c r="Z3676">
        <f t="shared" ca="1" si="351"/>
        <v>-8.6071262575770136E-2</v>
      </c>
      <c r="AA3676">
        <f t="shared" ca="1" si="352"/>
        <v>-0.1597185885924739</v>
      </c>
      <c r="AB3676">
        <f t="shared" ca="1" si="353"/>
        <v>-7.3647326016703762E-2</v>
      </c>
    </row>
    <row r="3677" spans="21:28" x14ac:dyDescent="0.2">
      <c r="U3677">
        <v>3676</v>
      </c>
      <c r="V3677">
        <f t="shared" ca="1" si="348"/>
        <v>0.46483788755652689</v>
      </c>
      <c r="W3677">
        <f t="shared" ca="1" si="349"/>
        <v>0.1628292122723351</v>
      </c>
      <c r="X3677">
        <f t="shared" ca="1" si="350"/>
        <v>0.34009526174393462</v>
      </c>
      <c r="Z3677">
        <f t="shared" ca="1" si="351"/>
        <v>0.30200867528419179</v>
      </c>
      <c r="AA3677">
        <f t="shared" ca="1" si="352"/>
        <v>0.12474262581259227</v>
      </c>
      <c r="AB3677">
        <f t="shared" ca="1" si="353"/>
        <v>-0.17726604947159952</v>
      </c>
    </row>
    <row r="3678" spans="21:28" x14ac:dyDescent="0.2">
      <c r="U3678">
        <v>3677</v>
      </c>
      <c r="V3678">
        <f t="shared" ca="1" si="348"/>
        <v>0.44784704440801204</v>
      </c>
      <c r="W3678">
        <f t="shared" ca="1" si="349"/>
        <v>0.37823820457432589</v>
      </c>
      <c r="X3678">
        <f t="shared" ca="1" si="350"/>
        <v>0.11651239264193318</v>
      </c>
      <c r="Z3678">
        <f t="shared" ca="1" si="351"/>
        <v>6.9608839833686154E-2</v>
      </c>
      <c r="AA3678">
        <f t="shared" ca="1" si="352"/>
        <v>0.33133465176607885</v>
      </c>
      <c r="AB3678">
        <f t="shared" ca="1" si="353"/>
        <v>0.26172581193239269</v>
      </c>
    </row>
    <row r="3679" spans="21:28" x14ac:dyDescent="0.2">
      <c r="U3679">
        <v>3678</v>
      </c>
      <c r="V3679">
        <f t="shared" ca="1" si="348"/>
        <v>0.37589305740475248</v>
      </c>
      <c r="W3679">
        <f t="shared" ca="1" si="349"/>
        <v>0.20542089667326666</v>
      </c>
      <c r="X3679">
        <f t="shared" ca="1" si="350"/>
        <v>0.40828054247435569</v>
      </c>
      <c r="Z3679">
        <f t="shared" ca="1" si="351"/>
        <v>0.17047216073148583</v>
      </c>
      <c r="AA3679">
        <f t="shared" ca="1" si="352"/>
        <v>-3.2387485069603206E-2</v>
      </c>
      <c r="AB3679">
        <f t="shared" ca="1" si="353"/>
        <v>-0.20285964580108903</v>
      </c>
    </row>
    <row r="3680" spans="21:28" x14ac:dyDescent="0.2">
      <c r="U3680">
        <v>3679</v>
      </c>
      <c r="V3680">
        <f t="shared" ca="1" si="348"/>
        <v>0.52488179958231052</v>
      </c>
      <c r="W3680">
        <f t="shared" ca="1" si="349"/>
        <v>0.31191932433203662</v>
      </c>
      <c r="X3680">
        <f t="shared" ca="1" si="350"/>
        <v>0.5612659742451005</v>
      </c>
      <c r="Z3680">
        <f t="shared" ca="1" si="351"/>
        <v>0.2129624752502739</v>
      </c>
      <c r="AA3680">
        <f t="shared" ca="1" si="352"/>
        <v>-3.6384174662789981E-2</v>
      </c>
      <c r="AB3680">
        <f t="shared" ca="1" si="353"/>
        <v>-0.24934664991306388</v>
      </c>
    </row>
    <row r="3681" spans="21:28" x14ac:dyDescent="0.2">
      <c r="U3681">
        <v>3680</v>
      </c>
      <c r="V3681">
        <f t="shared" ca="1" si="348"/>
        <v>0.37628111703978212</v>
      </c>
      <c r="W3681">
        <f t="shared" ca="1" si="349"/>
        <v>0.2401702527482435</v>
      </c>
      <c r="X3681">
        <f t="shared" ca="1" si="350"/>
        <v>0.4589914302862918</v>
      </c>
      <c r="Z3681">
        <f t="shared" ca="1" si="351"/>
        <v>0.13611086429153862</v>
      </c>
      <c r="AA3681">
        <f t="shared" ca="1" si="352"/>
        <v>-8.2710313246509681E-2</v>
      </c>
      <c r="AB3681">
        <f t="shared" ca="1" si="353"/>
        <v>-0.21882117753804831</v>
      </c>
    </row>
    <row r="3682" spans="21:28" x14ac:dyDescent="0.2">
      <c r="U3682">
        <v>3681</v>
      </c>
      <c r="V3682">
        <f t="shared" ca="1" si="348"/>
        <v>0.42767505925729632</v>
      </c>
      <c r="W3682">
        <f t="shared" ca="1" si="349"/>
        <v>0.24352352163825031</v>
      </c>
      <c r="X3682">
        <f t="shared" ca="1" si="350"/>
        <v>0.37105881748829572</v>
      </c>
      <c r="Z3682">
        <f t="shared" ca="1" si="351"/>
        <v>0.18415153761904601</v>
      </c>
      <c r="AA3682">
        <f t="shared" ca="1" si="352"/>
        <v>5.6616241769000597E-2</v>
      </c>
      <c r="AB3682">
        <f t="shared" ca="1" si="353"/>
        <v>-0.12753529585004542</v>
      </c>
    </row>
    <row r="3683" spans="21:28" x14ac:dyDescent="0.2">
      <c r="U3683">
        <v>3682</v>
      </c>
      <c r="V3683">
        <f t="shared" ca="1" si="348"/>
        <v>0.42397694580801759</v>
      </c>
      <c r="W3683">
        <f t="shared" ca="1" si="349"/>
        <v>0.21536349321385256</v>
      </c>
      <c r="X3683">
        <f t="shared" ca="1" si="350"/>
        <v>0.1430461281340476</v>
      </c>
      <c r="Z3683">
        <f t="shared" ca="1" si="351"/>
        <v>0.20861345259416503</v>
      </c>
      <c r="AA3683">
        <f t="shared" ca="1" si="352"/>
        <v>0.28093081767396999</v>
      </c>
      <c r="AB3683">
        <f t="shared" ca="1" si="353"/>
        <v>7.2317365079804963E-2</v>
      </c>
    </row>
    <row r="3684" spans="21:28" x14ac:dyDescent="0.2">
      <c r="U3684">
        <v>3683</v>
      </c>
      <c r="V3684">
        <f t="shared" ca="1" si="348"/>
        <v>0.44120227841472059</v>
      </c>
      <c r="W3684">
        <f t="shared" ca="1" si="349"/>
        <v>0.18238768758941901</v>
      </c>
      <c r="X3684">
        <f t="shared" ca="1" si="350"/>
        <v>0.32032761444576224</v>
      </c>
      <c r="Z3684">
        <f t="shared" ca="1" si="351"/>
        <v>0.25881459082530156</v>
      </c>
      <c r="AA3684">
        <f t="shared" ca="1" si="352"/>
        <v>0.12087466396895835</v>
      </c>
      <c r="AB3684">
        <f t="shared" ca="1" si="353"/>
        <v>-0.13793992685634324</v>
      </c>
    </row>
    <row r="3685" spans="21:28" x14ac:dyDescent="0.2">
      <c r="U3685">
        <v>3684</v>
      </c>
      <c r="V3685">
        <f t="shared" ca="1" si="348"/>
        <v>0.43295846243160296</v>
      </c>
      <c r="W3685">
        <f t="shared" ca="1" si="349"/>
        <v>0.3891954582423337</v>
      </c>
      <c r="X3685">
        <f t="shared" ca="1" si="350"/>
        <v>0.65696226093806531</v>
      </c>
      <c r="Z3685">
        <f t="shared" ca="1" si="351"/>
        <v>4.3763004189269261E-2</v>
      </c>
      <c r="AA3685">
        <f t="shared" ca="1" si="352"/>
        <v>-0.22400379850646235</v>
      </c>
      <c r="AB3685">
        <f t="shared" ca="1" si="353"/>
        <v>-0.26776680269573161</v>
      </c>
    </row>
    <row r="3686" spans="21:28" x14ac:dyDescent="0.2">
      <c r="U3686">
        <v>3685</v>
      </c>
      <c r="V3686">
        <f t="shared" ca="1" si="348"/>
        <v>0.50007073566284355</v>
      </c>
      <c r="W3686">
        <f t="shared" ca="1" si="349"/>
        <v>0.12574286595545539</v>
      </c>
      <c r="X3686">
        <f t="shared" ca="1" si="350"/>
        <v>0.86482369701648842</v>
      </c>
      <c r="Z3686">
        <f t="shared" ca="1" si="351"/>
        <v>0.37432786970738818</v>
      </c>
      <c r="AA3686">
        <f t="shared" ca="1" si="352"/>
        <v>-0.36475296135364488</v>
      </c>
      <c r="AB3686">
        <f t="shared" ca="1" si="353"/>
        <v>-0.73908083106103306</v>
      </c>
    </row>
    <row r="3687" spans="21:28" x14ac:dyDescent="0.2">
      <c r="U3687">
        <v>3686</v>
      </c>
      <c r="V3687">
        <f t="shared" ca="1" si="348"/>
        <v>0.48714269113236208</v>
      </c>
      <c r="W3687">
        <f t="shared" ca="1" si="349"/>
        <v>0.39706075630407478</v>
      </c>
      <c r="X3687">
        <f t="shared" ca="1" si="350"/>
        <v>0.26194969804237583</v>
      </c>
      <c r="Z3687">
        <f t="shared" ca="1" si="351"/>
        <v>9.0081934828287302E-2</v>
      </c>
      <c r="AA3687">
        <f t="shared" ca="1" si="352"/>
        <v>0.22519299308998625</v>
      </c>
      <c r="AB3687">
        <f t="shared" ca="1" si="353"/>
        <v>0.13511105826169895</v>
      </c>
    </row>
    <row r="3688" spans="21:28" x14ac:dyDescent="0.2">
      <c r="U3688">
        <v>3687</v>
      </c>
      <c r="V3688">
        <f t="shared" ca="1" si="348"/>
        <v>0.42506025043097578</v>
      </c>
      <c r="W3688">
        <f t="shared" ca="1" si="349"/>
        <v>0.23927612555428643</v>
      </c>
      <c r="X3688">
        <f t="shared" ca="1" si="350"/>
        <v>0.77803907584945287</v>
      </c>
      <c r="Z3688">
        <f t="shared" ca="1" si="351"/>
        <v>0.18578412487668935</v>
      </c>
      <c r="AA3688">
        <f t="shared" ca="1" si="352"/>
        <v>-0.35297882541847708</v>
      </c>
      <c r="AB3688">
        <f t="shared" ca="1" si="353"/>
        <v>-0.53876295029516641</v>
      </c>
    </row>
    <row r="3689" spans="21:28" x14ac:dyDescent="0.2">
      <c r="U3689">
        <v>3688</v>
      </c>
      <c r="V3689">
        <f t="shared" ca="1" si="348"/>
        <v>0.31260197865423817</v>
      </c>
      <c r="W3689">
        <f t="shared" ca="1" si="349"/>
        <v>0.1645913634191038</v>
      </c>
      <c r="X3689">
        <f t="shared" ca="1" si="350"/>
        <v>0.19661616171032262</v>
      </c>
      <c r="Z3689">
        <f t="shared" ca="1" si="351"/>
        <v>0.14801061523513437</v>
      </c>
      <c r="AA3689">
        <f t="shared" ca="1" si="352"/>
        <v>0.11598581694391555</v>
      </c>
      <c r="AB3689">
        <f t="shared" ca="1" si="353"/>
        <v>-3.202479829121882E-2</v>
      </c>
    </row>
    <row r="3690" spans="21:28" x14ac:dyDescent="0.2">
      <c r="U3690">
        <v>3689</v>
      </c>
      <c r="V3690">
        <f t="shared" ca="1" si="348"/>
        <v>0.43755103258662292</v>
      </c>
      <c r="W3690">
        <f t="shared" ca="1" si="349"/>
        <v>0.40278968588103103</v>
      </c>
      <c r="X3690">
        <f t="shared" ca="1" si="350"/>
        <v>0.59928648054876921</v>
      </c>
      <c r="Z3690">
        <f t="shared" ca="1" si="351"/>
        <v>3.4761346705591889E-2</v>
      </c>
      <c r="AA3690">
        <f t="shared" ca="1" si="352"/>
        <v>-0.16173544796214628</v>
      </c>
      <c r="AB3690">
        <f t="shared" ca="1" si="353"/>
        <v>-0.19649679466773817</v>
      </c>
    </row>
    <row r="3691" spans="21:28" x14ac:dyDescent="0.2">
      <c r="U3691">
        <v>3690</v>
      </c>
      <c r="V3691">
        <f t="shared" ca="1" si="348"/>
        <v>0.4083695630719657</v>
      </c>
      <c r="W3691">
        <f t="shared" ca="1" si="349"/>
        <v>0.29649429566525015</v>
      </c>
      <c r="X3691">
        <f t="shared" ca="1" si="350"/>
        <v>0.82255010391124572</v>
      </c>
      <c r="Z3691">
        <f t="shared" ca="1" si="351"/>
        <v>0.11187526740671555</v>
      </c>
      <c r="AA3691">
        <f t="shared" ca="1" si="352"/>
        <v>-0.41418054083928002</v>
      </c>
      <c r="AB3691">
        <f t="shared" ca="1" si="353"/>
        <v>-0.52605580824599563</v>
      </c>
    </row>
    <row r="3692" spans="21:28" x14ac:dyDescent="0.2">
      <c r="U3692">
        <v>3691</v>
      </c>
      <c r="V3692">
        <f t="shared" ca="1" si="348"/>
        <v>0.42471058191207256</v>
      </c>
      <c r="W3692">
        <f t="shared" ca="1" si="349"/>
        <v>0.57886955965142006</v>
      </c>
      <c r="X3692">
        <f t="shared" ca="1" si="350"/>
        <v>0.9121562015635627</v>
      </c>
      <c r="Z3692">
        <f t="shared" ca="1" si="351"/>
        <v>-0.1541589777393475</v>
      </c>
      <c r="AA3692">
        <f t="shared" ca="1" si="352"/>
        <v>-0.48744561965149014</v>
      </c>
      <c r="AB3692">
        <f t="shared" ca="1" si="353"/>
        <v>-0.33328664191214263</v>
      </c>
    </row>
    <row r="3693" spans="21:28" x14ac:dyDescent="0.2">
      <c r="U3693">
        <v>3692</v>
      </c>
      <c r="V3693">
        <f t="shared" ca="1" si="348"/>
        <v>0.43674505874190256</v>
      </c>
      <c r="W3693">
        <f t="shared" ca="1" si="349"/>
        <v>0.33807157664214638</v>
      </c>
      <c r="X3693">
        <f t="shared" ca="1" si="350"/>
        <v>0.14990978830438426</v>
      </c>
      <c r="Z3693">
        <f t="shared" ca="1" si="351"/>
        <v>9.8673482099756182E-2</v>
      </c>
      <c r="AA3693">
        <f t="shared" ca="1" si="352"/>
        <v>0.28683527043751833</v>
      </c>
      <c r="AB3693">
        <f t="shared" ca="1" si="353"/>
        <v>0.18816178833776212</v>
      </c>
    </row>
    <row r="3694" spans="21:28" x14ac:dyDescent="0.2">
      <c r="U3694">
        <v>3693</v>
      </c>
      <c r="V3694">
        <f t="shared" ca="1" si="348"/>
        <v>0.43748705619735029</v>
      </c>
      <c r="W3694">
        <f t="shared" ca="1" si="349"/>
        <v>0.350390964044199</v>
      </c>
      <c r="X3694">
        <f t="shared" ca="1" si="350"/>
        <v>0.19511995615031094</v>
      </c>
      <c r="Z3694">
        <f t="shared" ca="1" si="351"/>
        <v>8.7096092153151283E-2</v>
      </c>
      <c r="AA3694">
        <f t="shared" ca="1" si="352"/>
        <v>0.24236710004703935</v>
      </c>
      <c r="AB3694">
        <f t="shared" ca="1" si="353"/>
        <v>0.15527100789388806</v>
      </c>
    </row>
    <row r="3695" spans="21:28" x14ac:dyDescent="0.2">
      <c r="U3695">
        <v>3694</v>
      </c>
      <c r="V3695">
        <f t="shared" ca="1" si="348"/>
        <v>0.45007270408732125</v>
      </c>
      <c r="W3695">
        <f t="shared" ca="1" si="349"/>
        <v>0.26451414536765927</v>
      </c>
      <c r="X3695">
        <f t="shared" ca="1" si="350"/>
        <v>0.46493230615955561</v>
      </c>
      <c r="Z3695">
        <f t="shared" ca="1" si="351"/>
        <v>0.18555855871966198</v>
      </c>
      <c r="AA3695">
        <f t="shared" ca="1" si="352"/>
        <v>-1.4859602072234357E-2</v>
      </c>
      <c r="AB3695">
        <f t="shared" ca="1" si="353"/>
        <v>-0.20041816079189634</v>
      </c>
    </row>
    <row r="3696" spans="21:28" x14ac:dyDescent="0.2">
      <c r="U3696">
        <v>3695</v>
      </c>
      <c r="V3696">
        <f t="shared" ca="1" si="348"/>
        <v>0.38959332391186519</v>
      </c>
      <c r="W3696">
        <f t="shared" ca="1" si="349"/>
        <v>0.17556133284243183</v>
      </c>
      <c r="X3696">
        <f t="shared" ca="1" si="350"/>
        <v>0.64209416066508274</v>
      </c>
      <c r="Z3696">
        <f t="shared" ca="1" si="351"/>
        <v>0.21403199106943335</v>
      </c>
      <c r="AA3696">
        <f t="shared" ca="1" si="352"/>
        <v>-0.25250083675321755</v>
      </c>
      <c r="AB3696">
        <f t="shared" ca="1" si="353"/>
        <v>-0.46653282782265093</v>
      </c>
    </row>
    <row r="3697" spans="21:28" x14ac:dyDescent="0.2">
      <c r="U3697">
        <v>3696</v>
      </c>
      <c r="V3697">
        <f t="shared" ca="1" si="348"/>
        <v>0.40654637795157456</v>
      </c>
      <c r="W3697">
        <f t="shared" ca="1" si="349"/>
        <v>0.19787758690441343</v>
      </c>
      <c r="X3697">
        <f t="shared" ca="1" si="350"/>
        <v>8.4521993671952844E-2</v>
      </c>
      <c r="Z3697">
        <f t="shared" ca="1" si="351"/>
        <v>0.20866879104716113</v>
      </c>
      <c r="AA3697">
        <f t="shared" ca="1" si="352"/>
        <v>0.32202438427962171</v>
      </c>
      <c r="AB3697">
        <f t="shared" ca="1" si="353"/>
        <v>0.11335559323246058</v>
      </c>
    </row>
    <row r="3698" spans="21:28" x14ac:dyDescent="0.2">
      <c r="U3698">
        <v>3697</v>
      </c>
      <c r="V3698">
        <f t="shared" ca="1" si="348"/>
        <v>0.44926092556224861</v>
      </c>
      <c r="W3698">
        <f t="shared" ca="1" si="349"/>
        <v>0.15424684617246681</v>
      </c>
      <c r="X3698">
        <f t="shared" ca="1" si="350"/>
        <v>0.17136224635190953</v>
      </c>
      <c r="Z3698">
        <f t="shared" ca="1" si="351"/>
        <v>0.2950140793897818</v>
      </c>
      <c r="AA3698">
        <f t="shared" ca="1" si="352"/>
        <v>0.27789867921033906</v>
      </c>
      <c r="AB3698">
        <f t="shared" ca="1" si="353"/>
        <v>-1.7115400179442714E-2</v>
      </c>
    </row>
    <row r="3699" spans="21:28" x14ac:dyDescent="0.2">
      <c r="U3699">
        <v>3698</v>
      </c>
      <c r="V3699">
        <f t="shared" ca="1" si="348"/>
        <v>0.46045570518716317</v>
      </c>
      <c r="W3699">
        <f t="shared" ca="1" si="349"/>
        <v>0.30962705741437346</v>
      </c>
      <c r="X3699">
        <f t="shared" ca="1" si="350"/>
        <v>0.47643646079696667</v>
      </c>
      <c r="Z3699">
        <f t="shared" ca="1" si="351"/>
        <v>0.1508286477727897</v>
      </c>
      <c r="AA3699">
        <f t="shared" ca="1" si="352"/>
        <v>-1.5980755609803499E-2</v>
      </c>
      <c r="AB3699">
        <f t="shared" ca="1" si="353"/>
        <v>-0.1668094033825932</v>
      </c>
    </row>
    <row r="3700" spans="21:28" x14ac:dyDescent="0.2">
      <c r="U3700">
        <v>3699</v>
      </c>
      <c r="V3700">
        <f t="shared" ca="1" si="348"/>
        <v>0.52849577226432942</v>
      </c>
      <c r="W3700">
        <f t="shared" ca="1" si="349"/>
        <v>0.34810007805056764</v>
      </c>
      <c r="X3700">
        <f t="shared" ca="1" si="350"/>
        <v>0.80189841763964187</v>
      </c>
      <c r="Z3700">
        <f t="shared" ca="1" si="351"/>
        <v>0.18039569421376178</v>
      </c>
      <c r="AA3700">
        <f t="shared" ca="1" si="352"/>
        <v>-0.27340264537531245</v>
      </c>
      <c r="AB3700">
        <f t="shared" ca="1" si="353"/>
        <v>-0.45379833958907423</v>
      </c>
    </row>
    <row r="3701" spans="21:28" x14ac:dyDescent="0.2">
      <c r="U3701">
        <v>3700</v>
      </c>
      <c r="V3701">
        <f t="shared" ca="1" si="348"/>
        <v>0.36496839680969267</v>
      </c>
      <c r="W3701">
        <f t="shared" ca="1" si="349"/>
        <v>0.40012779967264833</v>
      </c>
      <c r="X3701">
        <f t="shared" ca="1" si="350"/>
        <v>0.47868681601709262</v>
      </c>
      <c r="Z3701">
        <f t="shared" ca="1" si="351"/>
        <v>-3.5159402862955658E-2</v>
      </c>
      <c r="AA3701">
        <f t="shared" ca="1" si="352"/>
        <v>-0.11371841920739995</v>
      </c>
      <c r="AB3701">
        <f t="shared" ca="1" si="353"/>
        <v>-7.8559016344444288E-2</v>
      </c>
    </row>
    <row r="3702" spans="21:28" x14ac:dyDescent="0.2">
      <c r="U3702">
        <v>3701</v>
      </c>
      <c r="V3702">
        <f t="shared" ca="1" si="348"/>
        <v>0.36453065049357919</v>
      </c>
      <c r="W3702">
        <f t="shared" ca="1" si="349"/>
        <v>0.49535045109617371</v>
      </c>
      <c r="X3702">
        <f t="shared" ca="1" si="350"/>
        <v>8.9978276819336497E-2</v>
      </c>
      <c r="Z3702">
        <f t="shared" ca="1" si="351"/>
        <v>-0.13081980060259452</v>
      </c>
      <c r="AA3702">
        <f t="shared" ca="1" si="352"/>
        <v>0.27455237367424268</v>
      </c>
      <c r="AB3702">
        <f t="shared" ca="1" si="353"/>
        <v>0.40537217427683719</v>
      </c>
    </row>
    <row r="3703" spans="21:28" x14ac:dyDescent="0.2">
      <c r="U3703">
        <v>3702</v>
      </c>
      <c r="V3703">
        <f t="shared" ca="1" si="348"/>
        <v>0.50296100371310715</v>
      </c>
      <c r="W3703">
        <f t="shared" ca="1" si="349"/>
        <v>0.41891666181702591</v>
      </c>
      <c r="X3703">
        <f t="shared" ca="1" si="350"/>
        <v>0.19227463714302953</v>
      </c>
      <c r="Z3703">
        <f t="shared" ca="1" si="351"/>
        <v>8.4044341896081232E-2</v>
      </c>
      <c r="AA3703">
        <f t="shared" ca="1" si="352"/>
        <v>0.31068636657007764</v>
      </c>
      <c r="AB3703">
        <f t="shared" ca="1" si="353"/>
        <v>0.22664202467399638</v>
      </c>
    </row>
    <row r="3704" spans="21:28" x14ac:dyDescent="0.2">
      <c r="U3704">
        <v>3703</v>
      </c>
      <c r="V3704">
        <f t="shared" ca="1" si="348"/>
        <v>0.41890678257278735</v>
      </c>
      <c r="W3704">
        <f t="shared" ca="1" si="349"/>
        <v>0.33555588826063276</v>
      </c>
      <c r="X3704">
        <f t="shared" ca="1" si="350"/>
        <v>0.79550047357180653</v>
      </c>
      <c r="Z3704">
        <f t="shared" ca="1" si="351"/>
        <v>8.3350894312154589E-2</v>
      </c>
      <c r="AA3704">
        <f t="shared" ca="1" si="352"/>
        <v>-0.37659369099901918</v>
      </c>
      <c r="AB3704">
        <f t="shared" ca="1" si="353"/>
        <v>-0.45994458531117377</v>
      </c>
    </row>
    <row r="3705" spans="21:28" x14ac:dyDescent="0.2">
      <c r="U3705">
        <v>3704</v>
      </c>
      <c r="V3705">
        <f t="shared" ca="1" si="348"/>
        <v>0.45018502646172576</v>
      </c>
      <c r="W3705">
        <f t="shared" ca="1" si="349"/>
        <v>0.25301647489949164</v>
      </c>
      <c r="X3705">
        <f t="shared" ca="1" si="350"/>
        <v>0.25806880300169877</v>
      </c>
      <c r="Z3705">
        <f t="shared" ca="1" si="351"/>
        <v>0.19716855156223412</v>
      </c>
      <c r="AA3705">
        <f t="shared" ca="1" si="352"/>
        <v>0.19211622346002699</v>
      </c>
      <c r="AB3705">
        <f t="shared" ca="1" si="353"/>
        <v>-5.0523281022071265E-3</v>
      </c>
    </row>
    <row r="3706" spans="21:28" x14ac:dyDescent="0.2">
      <c r="U3706">
        <v>3705</v>
      </c>
      <c r="V3706">
        <f t="shared" ca="1" si="348"/>
        <v>0.40466407316935182</v>
      </c>
      <c r="W3706">
        <f t="shared" ca="1" si="349"/>
        <v>0.42495455765263068</v>
      </c>
      <c r="X3706">
        <f t="shared" ca="1" si="350"/>
        <v>0.8630815181471525</v>
      </c>
      <c r="Z3706">
        <f t="shared" ca="1" si="351"/>
        <v>-2.0290484483278859E-2</v>
      </c>
      <c r="AA3706">
        <f t="shared" ca="1" si="352"/>
        <v>-0.45841744497780068</v>
      </c>
      <c r="AB3706">
        <f t="shared" ca="1" si="353"/>
        <v>-0.43812696049452182</v>
      </c>
    </row>
    <row r="3707" spans="21:28" x14ac:dyDescent="0.2">
      <c r="U3707">
        <v>3706</v>
      </c>
      <c r="V3707">
        <f t="shared" ca="1" si="348"/>
        <v>0.48643233211171744</v>
      </c>
      <c r="W3707">
        <f t="shared" ca="1" si="349"/>
        <v>0.29079502511686978</v>
      </c>
      <c r="X3707">
        <f t="shared" ca="1" si="350"/>
        <v>0.62720537883052152</v>
      </c>
      <c r="Z3707">
        <f t="shared" ca="1" si="351"/>
        <v>0.19563730699484766</v>
      </c>
      <c r="AA3707">
        <f t="shared" ca="1" si="352"/>
        <v>-0.14077304671880408</v>
      </c>
      <c r="AB3707">
        <f t="shared" ca="1" si="353"/>
        <v>-0.33641035371365174</v>
      </c>
    </row>
    <row r="3708" spans="21:28" x14ac:dyDescent="0.2">
      <c r="U3708">
        <v>3707</v>
      </c>
      <c r="V3708">
        <f t="shared" ca="1" si="348"/>
        <v>0.38413285287561089</v>
      </c>
      <c r="W3708">
        <f t="shared" ca="1" si="349"/>
        <v>0.32558931071036445</v>
      </c>
      <c r="X3708">
        <f t="shared" ca="1" si="350"/>
        <v>0.22571939749754794</v>
      </c>
      <c r="Z3708">
        <f t="shared" ca="1" si="351"/>
        <v>5.8543542165246432E-2</v>
      </c>
      <c r="AA3708">
        <f t="shared" ca="1" si="352"/>
        <v>0.15841345537806295</v>
      </c>
      <c r="AB3708">
        <f t="shared" ca="1" si="353"/>
        <v>9.9869913212816519E-2</v>
      </c>
    </row>
    <row r="3709" spans="21:28" x14ac:dyDescent="0.2">
      <c r="U3709">
        <v>3708</v>
      </c>
      <c r="V3709">
        <f t="shared" ca="1" si="348"/>
        <v>0.49450780766428104</v>
      </c>
      <c r="W3709">
        <f t="shared" ca="1" si="349"/>
        <v>0.31793691053929057</v>
      </c>
      <c r="X3709">
        <f t="shared" ca="1" si="350"/>
        <v>0.22661651366254232</v>
      </c>
      <c r="Z3709">
        <f t="shared" ca="1" si="351"/>
        <v>0.17657089712499047</v>
      </c>
      <c r="AA3709">
        <f t="shared" ca="1" si="352"/>
        <v>0.26789129400173872</v>
      </c>
      <c r="AB3709">
        <f t="shared" ca="1" si="353"/>
        <v>9.1320396876748255E-2</v>
      </c>
    </row>
    <row r="3710" spans="21:28" x14ac:dyDescent="0.2">
      <c r="U3710">
        <v>3709</v>
      </c>
      <c r="V3710">
        <f t="shared" ca="1" si="348"/>
        <v>0.40871348992431161</v>
      </c>
      <c r="W3710">
        <f t="shared" ca="1" si="349"/>
        <v>0.31602718234397437</v>
      </c>
      <c r="X3710">
        <f t="shared" ca="1" si="350"/>
        <v>0.59402016690796322</v>
      </c>
      <c r="Z3710">
        <f t="shared" ca="1" si="351"/>
        <v>9.2686307580337246E-2</v>
      </c>
      <c r="AA3710">
        <f t="shared" ca="1" si="352"/>
        <v>-0.18530667698365161</v>
      </c>
      <c r="AB3710">
        <f t="shared" ca="1" si="353"/>
        <v>-0.27799298456398885</v>
      </c>
    </row>
    <row r="3711" spans="21:28" x14ac:dyDescent="0.2">
      <c r="U3711">
        <v>3710</v>
      </c>
      <c r="V3711">
        <f t="shared" ca="1" si="348"/>
        <v>0.432202749457608</v>
      </c>
      <c r="W3711">
        <f t="shared" ca="1" si="349"/>
        <v>0.26960299009401334</v>
      </c>
      <c r="X3711">
        <f t="shared" ca="1" si="350"/>
        <v>0.81574046210102891</v>
      </c>
      <c r="Z3711">
        <f t="shared" ca="1" si="351"/>
        <v>0.16259975936359466</v>
      </c>
      <c r="AA3711">
        <f t="shared" ca="1" si="352"/>
        <v>-0.3835377126434209</v>
      </c>
      <c r="AB3711">
        <f t="shared" ca="1" si="353"/>
        <v>-0.54613747200701557</v>
      </c>
    </row>
    <row r="3712" spans="21:28" x14ac:dyDescent="0.2">
      <c r="U3712">
        <v>3711</v>
      </c>
      <c r="V3712">
        <f t="shared" ca="1" si="348"/>
        <v>0.42587512311762721</v>
      </c>
      <c r="W3712">
        <f t="shared" ca="1" si="349"/>
        <v>0.35674121027798866</v>
      </c>
      <c r="X3712">
        <f t="shared" ca="1" si="350"/>
        <v>0.79115578668461073</v>
      </c>
      <c r="Z3712">
        <f t="shared" ca="1" si="351"/>
        <v>6.9133912839638545E-2</v>
      </c>
      <c r="AA3712">
        <f t="shared" ca="1" si="352"/>
        <v>-0.36528066356698352</v>
      </c>
      <c r="AB3712">
        <f t="shared" ca="1" si="353"/>
        <v>-0.43441457640662207</v>
      </c>
    </row>
    <row r="3713" spans="21:28" x14ac:dyDescent="0.2">
      <c r="U3713">
        <v>3712</v>
      </c>
      <c r="V3713">
        <f t="shared" ca="1" si="348"/>
        <v>0.41327623685716564</v>
      </c>
      <c r="W3713">
        <f t="shared" ca="1" si="349"/>
        <v>0.1765673430388551</v>
      </c>
      <c r="X3713">
        <f t="shared" ca="1" si="350"/>
        <v>0.77914541559120054</v>
      </c>
      <c r="Z3713">
        <f t="shared" ca="1" si="351"/>
        <v>0.23670889381831053</v>
      </c>
      <c r="AA3713">
        <f t="shared" ca="1" si="352"/>
        <v>-0.36586917873403491</v>
      </c>
      <c r="AB3713">
        <f t="shared" ca="1" si="353"/>
        <v>-0.60257807255234541</v>
      </c>
    </row>
    <row r="3714" spans="21:28" x14ac:dyDescent="0.2">
      <c r="U3714">
        <v>3713</v>
      </c>
      <c r="V3714">
        <f t="shared" ca="1" si="348"/>
        <v>0.457609424355784</v>
      </c>
      <c r="W3714">
        <f t="shared" ca="1" si="349"/>
        <v>0.42083000572357099</v>
      </c>
      <c r="X3714">
        <f t="shared" ca="1" si="350"/>
        <v>0.52953714153397702</v>
      </c>
      <c r="Z3714">
        <f t="shared" ca="1" si="351"/>
        <v>3.6779418632213012E-2</v>
      </c>
      <c r="AA3714">
        <f t="shared" ca="1" si="352"/>
        <v>-7.1927717178193018E-2</v>
      </c>
      <c r="AB3714">
        <f t="shared" ca="1" si="353"/>
        <v>-0.10870713581040603</v>
      </c>
    </row>
    <row r="3715" spans="21:28" x14ac:dyDescent="0.2">
      <c r="U3715">
        <v>3714</v>
      </c>
      <c r="V3715">
        <f t="shared" ref="V3715:V3778" ca="1" si="354">_xlfn.BETA.INV(RAND(), 1+$B$3,1+$C$3-$B$3)</f>
        <v>0.44951731828807551</v>
      </c>
      <c r="W3715">
        <f t="shared" ref="W3715:W3778" ca="1" si="355">_xlfn.BETA.INV(RAND(), 1+$B$4,1+$C$4-$B$4)</f>
        <v>0.16893580803739319</v>
      </c>
      <c r="X3715">
        <f t="shared" ref="X3715:X3778" ca="1" si="356">_xlfn.BETA.INV(RAND(), 1+$B$5,1+$C$5-$B$5)</f>
        <v>0.37441170370835941</v>
      </c>
      <c r="Z3715">
        <f t="shared" ref="Z3715:Z3778" ca="1" si="357">V3715-W3715</f>
        <v>0.28058151025068234</v>
      </c>
      <c r="AA3715">
        <f t="shared" ref="AA3715:AA3778" ca="1" si="358">V3715-X3715</f>
        <v>7.5105614579716096E-2</v>
      </c>
      <c r="AB3715">
        <f t="shared" ref="AB3715:AB3778" ca="1" si="359">W3715-X3715</f>
        <v>-0.20547589567096622</v>
      </c>
    </row>
    <row r="3716" spans="21:28" x14ac:dyDescent="0.2">
      <c r="U3716">
        <v>3715</v>
      </c>
      <c r="V3716">
        <f t="shared" ca="1" si="354"/>
        <v>0.41765966257764114</v>
      </c>
      <c r="W3716">
        <f t="shared" ca="1" si="355"/>
        <v>0.16979739313663042</v>
      </c>
      <c r="X3716">
        <f t="shared" ca="1" si="356"/>
        <v>0.46822969104496387</v>
      </c>
      <c r="Z3716">
        <f t="shared" ca="1" si="357"/>
        <v>0.24786226944101072</v>
      </c>
      <c r="AA3716">
        <f t="shared" ca="1" si="358"/>
        <v>-5.0570028467322725E-2</v>
      </c>
      <c r="AB3716">
        <f t="shared" ca="1" si="359"/>
        <v>-0.29843229790833348</v>
      </c>
    </row>
    <row r="3717" spans="21:28" x14ac:dyDescent="0.2">
      <c r="U3717">
        <v>3716</v>
      </c>
      <c r="V3717">
        <f t="shared" ca="1" si="354"/>
        <v>0.53423924660731803</v>
      </c>
      <c r="W3717">
        <f t="shared" ca="1" si="355"/>
        <v>0.2670258045252209</v>
      </c>
      <c r="X3717">
        <f t="shared" ca="1" si="356"/>
        <v>0.36892686206215186</v>
      </c>
      <c r="Z3717">
        <f t="shared" ca="1" si="357"/>
        <v>0.26721344208209713</v>
      </c>
      <c r="AA3717">
        <f t="shared" ca="1" si="358"/>
        <v>0.16531238454516617</v>
      </c>
      <c r="AB3717">
        <f t="shared" ca="1" si="359"/>
        <v>-0.10190105753693096</v>
      </c>
    </row>
    <row r="3718" spans="21:28" x14ac:dyDescent="0.2">
      <c r="U3718">
        <v>3717</v>
      </c>
      <c r="V3718">
        <f t="shared" ca="1" si="354"/>
        <v>0.41486025381024189</v>
      </c>
      <c r="W3718">
        <f t="shared" ca="1" si="355"/>
        <v>0.550880519280877</v>
      </c>
      <c r="X3718">
        <f t="shared" ca="1" si="356"/>
        <v>0.40809422285266383</v>
      </c>
      <c r="Z3718">
        <f t="shared" ca="1" si="357"/>
        <v>-0.13602026547063512</v>
      </c>
      <c r="AA3718">
        <f t="shared" ca="1" si="358"/>
        <v>6.7660309575780508E-3</v>
      </c>
      <c r="AB3718">
        <f t="shared" ca="1" si="359"/>
        <v>0.14278629642821317</v>
      </c>
    </row>
    <row r="3719" spans="21:28" x14ac:dyDescent="0.2">
      <c r="U3719">
        <v>3718</v>
      </c>
      <c r="V3719">
        <f t="shared" ca="1" si="354"/>
        <v>0.44923668307680475</v>
      </c>
      <c r="W3719">
        <f t="shared" ca="1" si="355"/>
        <v>0.55856540424362811</v>
      </c>
      <c r="X3719">
        <f t="shared" ca="1" si="356"/>
        <v>0.34787731586857384</v>
      </c>
      <c r="Z3719">
        <f t="shared" ca="1" si="357"/>
        <v>-0.10932872116682335</v>
      </c>
      <c r="AA3719">
        <f t="shared" ca="1" si="358"/>
        <v>0.10135936720823091</v>
      </c>
      <c r="AB3719">
        <f t="shared" ca="1" si="359"/>
        <v>0.21068808837505426</v>
      </c>
    </row>
    <row r="3720" spans="21:28" x14ac:dyDescent="0.2">
      <c r="U3720">
        <v>3719</v>
      </c>
      <c r="V3720">
        <f t="shared" ca="1" si="354"/>
        <v>0.4638044501160058</v>
      </c>
      <c r="W3720">
        <f t="shared" ca="1" si="355"/>
        <v>0.2545945386739018</v>
      </c>
      <c r="X3720">
        <f t="shared" ca="1" si="356"/>
        <v>0.74058715626013272</v>
      </c>
      <c r="Z3720">
        <f t="shared" ca="1" si="357"/>
        <v>0.20920991144210399</v>
      </c>
      <c r="AA3720">
        <f t="shared" ca="1" si="358"/>
        <v>-0.27678270614412692</v>
      </c>
      <c r="AB3720">
        <f t="shared" ca="1" si="359"/>
        <v>-0.48599261758623091</v>
      </c>
    </row>
    <row r="3721" spans="21:28" x14ac:dyDescent="0.2">
      <c r="U3721">
        <v>3720</v>
      </c>
      <c r="V3721">
        <f t="shared" ca="1" si="354"/>
        <v>0.4087524602251883</v>
      </c>
      <c r="W3721">
        <f t="shared" ca="1" si="355"/>
        <v>0.12075389477789579</v>
      </c>
      <c r="X3721">
        <f t="shared" ca="1" si="356"/>
        <v>0.49873924815689891</v>
      </c>
      <c r="Z3721">
        <f t="shared" ca="1" si="357"/>
        <v>0.28799856544729252</v>
      </c>
      <c r="AA3721">
        <f t="shared" ca="1" si="358"/>
        <v>-8.998678793171061E-2</v>
      </c>
      <c r="AB3721">
        <f t="shared" ca="1" si="359"/>
        <v>-0.37798535337900313</v>
      </c>
    </row>
    <row r="3722" spans="21:28" x14ac:dyDescent="0.2">
      <c r="U3722">
        <v>3721</v>
      </c>
      <c r="V3722">
        <f t="shared" ca="1" si="354"/>
        <v>0.43638592290810596</v>
      </c>
      <c r="W3722">
        <f t="shared" ca="1" si="355"/>
        <v>0.25851231042827916</v>
      </c>
      <c r="X3722">
        <f t="shared" ca="1" si="356"/>
        <v>0.37912610450480944</v>
      </c>
      <c r="Z3722">
        <f t="shared" ca="1" si="357"/>
        <v>0.1778736124798268</v>
      </c>
      <c r="AA3722">
        <f t="shared" ca="1" si="358"/>
        <v>5.7259818403296525E-2</v>
      </c>
      <c r="AB3722">
        <f t="shared" ca="1" si="359"/>
        <v>-0.12061379407653028</v>
      </c>
    </row>
    <row r="3723" spans="21:28" x14ac:dyDescent="0.2">
      <c r="U3723">
        <v>3722</v>
      </c>
      <c r="V3723">
        <f t="shared" ca="1" si="354"/>
        <v>0.38528107833696523</v>
      </c>
      <c r="W3723">
        <f t="shared" ca="1" si="355"/>
        <v>0.34076942424951928</v>
      </c>
      <c r="X3723">
        <f t="shared" ca="1" si="356"/>
        <v>0.37112119794976262</v>
      </c>
      <c r="Z3723">
        <f t="shared" ca="1" si="357"/>
        <v>4.4511654087445951E-2</v>
      </c>
      <c r="AA3723">
        <f t="shared" ca="1" si="358"/>
        <v>1.4159880387202617E-2</v>
      </c>
      <c r="AB3723">
        <f t="shared" ca="1" si="359"/>
        <v>-3.0351773700243334E-2</v>
      </c>
    </row>
    <row r="3724" spans="21:28" x14ac:dyDescent="0.2">
      <c r="U3724">
        <v>3723</v>
      </c>
      <c r="V3724">
        <f t="shared" ca="1" si="354"/>
        <v>0.43618163801196697</v>
      </c>
      <c r="W3724">
        <f t="shared" ca="1" si="355"/>
        <v>0.51470661497898906</v>
      </c>
      <c r="X3724">
        <f t="shared" ca="1" si="356"/>
        <v>0.35845053849486058</v>
      </c>
      <c r="Z3724">
        <f t="shared" ca="1" si="357"/>
        <v>-7.8524976967022098E-2</v>
      </c>
      <c r="AA3724">
        <f t="shared" ca="1" si="358"/>
        <v>7.7731099517106383E-2</v>
      </c>
      <c r="AB3724">
        <f t="shared" ca="1" si="359"/>
        <v>0.15625607648412848</v>
      </c>
    </row>
    <row r="3725" spans="21:28" x14ac:dyDescent="0.2">
      <c r="U3725">
        <v>3724</v>
      </c>
      <c r="V3725">
        <f t="shared" ca="1" si="354"/>
        <v>0.50329880594410237</v>
      </c>
      <c r="W3725">
        <f t="shared" ca="1" si="355"/>
        <v>0.12211690105250601</v>
      </c>
      <c r="X3725">
        <f t="shared" ca="1" si="356"/>
        <v>0.34180976625706661</v>
      </c>
      <c r="Z3725">
        <f t="shared" ca="1" si="357"/>
        <v>0.38118190489159637</v>
      </c>
      <c r="AA3725">
        <f t="shared" ca="1" si="358"/>
        <v>0.16148903968703576</v>
      </c>
      <c r="AB3725">
        <f t="shared" ca="1" si="359"/>
        <v>-0.21969286520456061</v>
      </c>
    </row>
    <row r="3726" spans="21:28" x14ac:dyDescent="0.2">
      <c r="U3726">
        <v>3725</v>
      </c>
      <c r="V3726">
        <f t="shared" ca="1" si="354"/>
        <v>0.47837636303664599</v>
      </c>
      <c r="W3726">
        <f t="shared" ca="1" si="355"/>
        <v>0.21558909486501163</v>
      </c>
      <c r="X3726">
        <f t="shared" ca="1" si="356"/>
        <v>0.4489682673779441</v>
      </c>
      <c r="Z3726">
        <f t="shared" ca="1" si="357"/>
        <v>0.26278726817163434</v>
      </c>
      <c r="AA3726">
        <f t="shared" ca="1" si="358"/>
        <v>2.9408095658701894E-2</v>
      </c>
      <c r="AB3726">
        <f t="shared" ca="1" si="359"/>
        <v>-0.23337917251293247</v>
      </c>
    </row>
    <row r="3727" spans="21:28" x14ac:dyDescent="0.2">
      <c r="U3727">
        <v>3726</v>
      </c>
      <c r="V3727">
        <f t="shared" ca="1" si="354"/>
        <v>0.4246532741018168</v>
      </c>
      <c r="W3727">
        <f t="shared" ca="1" si="355"/>
        <v>0.4340936848237279</v>
      </c>
      <c r="X3727">
        <f t="shared" ca="1" si="356"/>
        <v>0.61434605940435216</v>
      </c>
      <c r="Z3727">
        <f t="shared" ca="1" si="357"/>
        <v>-9.4404107219110966E-3</v>
      </c>
      <c r="AA3727">
        <f t="shared" ca="1" si="358"/>
        <v>-0.18969278530253536</v>
      </c>
      <c r="AB3727">
        <f t="shared" ca="1" si="359"/>
        <v>-0.18025237458062426</v>
      </c>
    </row>
    <row r="3728" spans="21:28" x14ac:dyDescent="0.2">
      <c r="U3728">
        <v>3727</v>
      </c>
      <c r="V3728">
        <f t="shared" ca="1" si="354"/>
        <v>0.32413549109069101</v>
      </c>
      <c r="W3728">
        <f t="shared" ca="1" si="355"/>
        <v>0.15495392570147765</v>
      </c>
      <c r="X3728">
        <f t="shared" ca="1" si="356"/>
        <v>0.69810271972458726</v>
      </c>
      <c r="Z3728">
        <f t="shared" ca="1" si="357"/>
        <v>0.16918156538921336</v>
      </c>
      <c r="AA3728">
        <f t="shared" ca="1" si="358"/>
        <v>-0.37396722863389625</v>
      </c>
      <c r="AB3728">
        <f t="shared" ca="1" si="359"/>
        <v>-0.54314879402310967</v>
      </c>
    </row>
    <row r="3729" spans="21:28" x14ac:dyDescent="0.2">
      <c r="U3729">
        <v>3728</v>
      </c>
      <c r="V3729">
        <f t="shared" ca="1" si="354"/>
        <v>0.45913601253245728</v>
      </c>
      <c r="W3729">
        <f t="shared" ca="1" si="355"/>
        <v>0.30297753437739577</v>
      </c>
      <c r="X3729">
        <f t="shared" ca="1" si="356"/>
        <v>0.22125528836073793</v>
      </c>
      <c r="Z3729">
        <f t="shared" ca="1" si="357"/>
        <v>0.15615847815506151</v>
      </c>
      <c r="AA3729">
        <f t="shared" ca="1" si="358"/>
        <v>0.23788072417171935</v>
      </c>
      <c r="AB3729">
        <f t="shared" ca="1" si="359"/>
        <v>8.172224601665784E-2</v>
      </c>
    </row>
    <row r="3730" spans="21:28" x14ac:dyDescent="0.2">
      <c r="U3730">
        <v>3729</v>
      </c>
      <c r="V3730">
        <f t="shared" ca="1" si="354"/>
        <v>0.35260714538739824</v>
      </c>
      <c r="W3730">
        <f t="shared" ca="1" si="355"/>
        <v>0.2677818779834375</v>
      </c>
      <c r="X3730">
        <f t="shared" ca="1" si="356"/>
        <v>0.4486706478013196</v>
      </c>
      <c r="Z3730">
        <f t="shared" ca="1" si="357"/>
        <v>8.4825267403960736E-2</v>
      </c>
      <c r="AA3730">
        <f t="shared" ca="1" si="358"/>
        <v>-9.6063502413921364E-2</v>
      </c>
      <c r="AB3730">
        <f t="shared" ca="1" si="359"/>
        <v>-0.1808887698178821</v>
      </c>
    </row>
    <row r="3731" spans="21:28" x14ac:dyDescent="0.2">
      <c r="U3731">
        <v>3730</v>
      </c>
      <c r="V3731">
        <f t="shared" ca="1" si="354"/>
        <v>0.53764170268719458</v>
      </c>
      <c r="W3731">
        <f t="shared" ca="1" si="355"/>
        <v>0.34468667364871575</v>
      </c>
      <c r="X3731">
        <f t="shared" ca="1" si="356"/>
        <v>8.4836247454039157E-2</v>
      </c>
      <c r="Z3731">
        <f t="shared" ca="1" si="357"/>
        <v>0.19295502903847883</v>
      </c>
      <c r="AA3731">
        <f t="shared" ca="1" si="358"/>
        <v>0.45280545523315541</v>
      </c>
      <c r="AB3731">
        <f t="shared" ca="1" si="359"/>
        <v>0.25985042619467658</v>
      </c>
    </row>
    <row r="3732" spans="21:28" x14ac:dyDescent="0.2">
      <c r="U3732">
        <v>3731</v>
      </c>
      <c r="V3732">
        <f t="shared" ca="1" si="354"/>
        <v>0.4660000211550831</v>
      </c>
      <c r="W3732">
        <f t="shared" ca="1" si="355"/>
        <v>0.48810739617277532</v>
      </c>
      <c r="X3732">
        <f t="shared" ca="1" si="356"/>
        <v>0.47291137305386322</v>
      </c>
      <c r="Z3732">
        <f t="shared" ca="1" si="357"/>
        <v>-2.2107375017692221E-2</v>
      </c>
      <c r="AA3732">
        <f t="shared" ca="1" si="358"/>
        <v>-6.9113518987801159E-3</v>
      </c>
      <c r="AB3732">
        <f t="shared" ca="1" si="359"/>
        <v>1.5196023118912105E-2</v>
      </c>
    </row>
    <row r="3733" spans="21:28" x14ac:dyDescent="0.2">
      <c r="U3733">
        <v>3732</v>
      </c>
      <c r="V3733">
        <f t="shared" ca="1" si="354"/>
        <v>0.48212926988124183</v>
      </c>
      <c r="W3733">
        <f t="shared" ca="1" si="355"/>
        <v>0.32768343728440985</v>
      </c>
      <c r="X3733">
        <f t="shared" ca="1" si="356"/>
        <v>0.52984426982977539</v>
      </c>
      <c r="Z3733">
        <f t="shared" ca="1" si="357"/>
        <v>0.15444583259683198</v>
      </c>
      <c r="AA3733">
        <f t="shared" ca="1" si="358"/>
        <v>-4.7714999948533565E-2</v>
      </c>
      <c r="AB3733">
        <f t="shared" ca="1" si="359"/>
        <v>-0.20216083254536554</v>
      </c>
    </row>
    <row r="3734" spans="21:28" x14ac:dyDescent="0.2">
      <c r="U3734">
        <v>3733</v>
      </c>
      <c r="V3734">
        <f t="shared" ca="1" si="354"/>
        <v>0.49975413224126153</v>
      </c>
      <c r="W3734">
        <f t="shared" ca="1" si="355"/>
        <v>0.28821173220014917</v>
      </c>
      <c r="X3734">
        <f t="shared" ca="1" si="356"/>
        <v>0.70337809431076048</v>
      </c>
      <c r="Z3734">
        <f t="shared" ca="1" si="357"/>
        <v>0.21154240004111236</v>
      </c>
      <c r="AA3734">
        <f t="shared" ca="1" si="358"/>
        <v>-0.20362396206949895</v>
      </c>
      <c r="AB3734">
        <f t="shared" ca="1" si="359"/>
        <v>-0.41516636211061131</v>
      </c>
    </row>
    <row r="3735" spans="21:28" x14ac:dyDescent="0.2">
      <c r="U3735">
        <v>3734</v>
      </c>
      <c r="V3735">
        <f t="shared" ca="1" si="354"/>
        <v>0.40578062471669968</v>
      </c>
      <c r="W3735">
        <f t="shared" ca="1" si="355"/>
        <v>0.27274354901666448</v>
      </c>
      <c r="X3735">
        <f t="shared" ca="1" si="356"/>
        <v>0.57262079588508508</v>
      </c>
      <c r="Z3735">
        <f t="shared" ca="1" si="357"/>
        <v>0.1330370757000352</v>
      </c>
      <c r="AA3735">
        <f t="shared" ca="1" si="358"/>
        <v>-0.1668401711683854</v>
      </c>
      <c r="AB3735">
        <f t="shared" ca="1" si="359"/>
        <v>-0.2998772468684206</v>
      </c>
    </row>
    <row r="3736" spans="21:28" x14ac:dyDescent="0.2">
      <c r="U3736">
        <v>3735</v>
      </c>
      <c r="V3736">
        <f t="shared" ca="1" si="354"/>
        <v>0.4466060666260202</v>
      </c>
      <c r="W3736">
        <f t="shared" ca="1" si="355"/>
        <v>0.53183480091158197</v>
      </c>
      <c r="X3736">
        <f t="shared" ca="1" si="356"/>
        <v>0.55160985957644693</v>
      </c>
      <c r="Z3736">
        <f t="shared" ca="1" si="357"/>
        <v>-8.5228734285561769E-2</v>
      </c>
      <c r="AA3736">
        <f t="shared" ca="1" si="358"/>
        <v>-0.10500379295042672</v>
      </c>
      <c r="AB3736">
        <f t="shared" ca="1" si="359"/>
        <v>-1.9775058664864953E-2</v>
      </c>
    </row>
    <row r="3737" spans="21:28" x14ac:dyDescent="0.2">
      <c r="U3737">
        <v>3736</v>
      </c>
      <c r="V3737">
        <f t="shared" ca="1" si="354"/>
        <v>0.40226424428823998</v>
      </c>
      <c r="W3737">
        <f t="shared" ca="1" si="355"/>
        <v>0.20498620190627909</v>
      </c>
      <c r="X3737">
        <f t="shared" ca="1" si="356"/>
        <v>0.86574925895523047</v>
      </c>
      <c r="Z3737">
        <f t="shared" ca="1" si="357"/>
        <v>0.19727804238196089</v>
      </c>
      <c r="AA3737">
        <f t="shared" ca="1" si="358"/>
        <v>-0.46348501466699049</v>
      </c>
      <c r="AB3737">
        <f t="shared" ca="1" si="359"/>
        <v>-0.66076305704895133</v>
      </c>
    </row>
    <row r="3738" spans="21:28" x14ac:dyDescent="0.2">
      <c r="U3738">
        <v>3737</v>
      </c>
      <c r="V3738">
        <f t="shared" ca="1" si="354"/>
        <v>0.46083351730674316</v>
      </c>
      <c r="W3738">
        <f t="shared" ca="1" si="355"/>
        <v>0.39720759739411859</v>
      </c>
      <c r="X3738">
        <f t="shared" ca="1" si="356"/>
        <v>0.43626852940211086</v>
      </c>
      <c r="Z3738">
        <f t="shared" ca="1" si="357"/>
        <v>6.3625919912624562E-2</v>
      </c>
      <c r="AA3738">
        <f t="shared" ca="1" si="358"/>
        <v>2.4564987904632296E-2</v>
      </c>
      <c r="AB3738">
        <f t="shared" ca="1" si="359"/>
        <v>-3.9060932007992266E-2</v>
      </c>
    </row>
    <row r="3739" spans="21:28" x14ac:dyDescent="0.2">
      <c r="U3739">
        <v>3738</v>
      </c>
      <c r="V3739">
        <f t="shared" ca="1" si="354"/>
        <v>0.4293720073290902</v>
      </c>
      <c r="W3739">
        <f t="shared" ca="1" si="355"/>
        <v>0.3838605693103081</v>
      </c>
      <c r="X3739">
        <f t="shared" ca="1" si="356"/>
        <v>0.68802039884935695</v>
      </c>
      <c r="Z3739">
        <f t="shared" ca="1" si="357"/>
        <v>4.5511438018782102E-2</v>
      </c>
      <c r="AA3739">
        <f t="shared" ca="1" si="358"/>
        <v>-0.25864839152026675</v>
      </c>
      <c r="AB3739">
        <f t="shared" ca="1" si="359"/>
        <v>-0.30415982953904885</v>
      </c>
    </row>
    <row r="3740" spans="21:28" x14ac:dyDescent="0.2">
      <c r="U3740">
        <v>3739</v>
      </c>
      <c r="V3740">
        <f t="shared" ca="1" si="354"/>
        <v>0.43833742652505692</v>
      </c>
      <c r="W3740">
        <f t="shared" ca="1" si="355"/>
        <v>0.49191819581633622</v>
      </c>
      <c r="X3740">
        <f t="shared" ca="1" si="356"/>
        <v>8.0931421797530406E-2</v>
      </c>
      <c r="Z3740">
        <f t="shared" ca="1" si="357"/>
        <v>-5.3580769291279307E-2</v>
      </c>
      <c r="AA3740">
        <f t="shared" ca="1" si="358"/>
        <v>0.35740600472752648</v>
      </c>
      <c r="AB3740">
        <f t="shared" ca="1" si="359"/>
        <v>0.41098677401880579</v>
      </c>
    </row>
    <row r="3741" spans="21:28" x14ac:dyDescent="0.2">
      <c r="U3741">
        <v>3740</v>
      </c>
      <c r="V3741">
        <f t="shared" ca="1" si="354"/>
        <v>0.41362986314746486</v>
      </c>
      <c r="W3741">
        <f t="shared" ca="1" si="355"/>
        <v>0.26689294928841428</v>
      </c>
      <c r="X3741">
        <f t="shared" ca="1" si="356"/>
        <v>0.43705948828610031</v>
      </c>
      <c r="Z3741">
        <f t="shared" ca="1" si="357"/>
        <v>0.14673691385905058</v>
      </c>
      <c r="AA3741">
        <f t="shared" ca="1" si="358"/>
        <v>-2.3429625138635446E-2</v>
      </c>
      <c r="AB3741">
        <f t="shared" ca="1" si="359"/>
        <v>-0.17016653899768602</v>
      </c>
    </row>
    <row r="3742" spans="21:28" x14ac:dyDescent="0.2">
      <c r="U3742">
        <v>3741</v>
      </c>
      <c r="V3742">
        <f t="shared" ca="1" si="354"/>
        <v>0.49969013814522345</v>
      </c>
      <c r="W3742">
        <f t="shared" ca="1" si="355"/>
        <v>0.22373928828665959</v>
      </c>
      <c r="X3742">
        <f t="shared" ca="1" si="356"/>
        <v>0.69078411677850027</v>
      </c>
      <c r="Z3742">
        <f t="shared" ca="1" si="357"/>
        <v>0.27595084985856388</v>
      </c>
      <c r="AA3742">
        <f t="shared" ca="1" si="358"/>
        <v>-0.19109397863327682</v>
      </c>
      <c r="AB3742">
        <f t="shared" ca="1" si="359"/>
        <v>-0.4670448284918407</v>
      </c>
    </row>
    <row r="3743" spans="21:28" x14ac:dyDescent="0.2">
      <c r="U3743">
        <v>3742</v>
      </c>
      <c r="V3743">
        <f t="shared" ca="1" si="354"/>
        <v>0.43955690461658736</v>
      </c>
      <c r="W3743">
        <f t="shared" ca="1" si="355"/>
        <v>0.29311268097335125</v>
      </c>
      <c r="X3743">
        <f t="shared" ca="1" si="356"/>
        <v>0.19006187931888613</v>
      </c>
      <c r="Z3743">
        <f t="shared" ca="1" si="357"/>
        <v>0.14644422364323612</v>
      </c>
      <c r="AA3743">
        <f t="shared" ca="1" si="358"/>
        <v>0.24949502529770123</v>
      </c>
      <c r="AB3743">
        <f t="shared" ca="1" si="359"/>
        <v>0.10305080165446512</v>
      </c>
    </row>
    <row r="3744" spans="21:28" x14ac:dyDescent="0.2">
      <c r="U3744">
        <v>3743</v>
      </c>
      <c r="V3744">
        <f t="shared" ca="1" si="354"/>
        <v>0.51849783156025786</v>
      </c>
      <c r="W3744">
        <f t="shared" ca="1" si="355"/>
        <v>0.44472491206641307</v>
      </c>
      <c r="X3744">
        <f t="shared" ca="1" si="356"/>
        <v>0.17203420098253958</v>
      </c>
      <c r="Z3744">
        <f t="shared" ca="1" si="357"/>
        <v>7.3772919493844791E-2</v>
      </c>
      <c r="AA3744">
        <f t="shared" ca="1" si="358"/>
        <v>0.34646363057771828</v>
      </c>
      <c r="AB3744">
        <f t="shared" ca="1" si="359"/>
        <v>0.27269071108387349</v>
      </c>
    </row>
    <row r="3745" spans="21:28" x14ac:dyDescent="0.2">
      <c r="U3745">
        <v>3744</v>
      </c>
      <c r="V3745">
        <f t="shared" ca="1" si="354"/>
        <v>0.43713404768200381</v>
      </c>
      <c r="W3745">
        <f t="shared" ca="1" si="355"/>
        <v>0.36765134114775755</v>
      </c>
      <c r="X3745">
        <f t="shared" ca="1" si="356"/>
        <v>0.57187778580462811</v>
      </c>
      <c r="Z3745">
        <f t="shared" ca="1" si="357"/>
        <v>6.9482706534246264E-2</v>
      </c>
      <c r="AA3745">
        <f t="shared" ca="1" si="358"/>
        <v>-0.1347437381226243</v>
      </c>
      <c r="AB3745">
        <f t="shared" ca="1" si="359"/>
        <v>-0.20422644465687056</v>
      </c>
    </row>
    <row r="3746" spans="21:28" x14ac:dyDescent="0.2">
      <c r="U3746">
        <v>3745</v>
      </c>
      <c r="V3746">
        <f t="shared" ca="1" si="354"/>
        <v>0.39179404329005885</v>
      </c>
      <c r="W3746">
        <f t="shared" ca="1" si="355"/>
        <v>0.21056192420332201</v>
      </c>
      <c r="X3746">
        <f t="shared" ca="1" si="356"/>
        <v>0.83078952948999496</v>
      </c>
      <c r="Z3746">
        <f t="shared" ca="1" si="357"/>
        <v>0.18123211908673684</v>
      </c>
      <c r="AA3746">
        <f t="shared" ca="1" si="358"/>
        <v>-0.43899548619993611</v>
      </c>
      <c r="AB3746">
        <f t="shared" ca="1" si="359"/>
        <v>-0.62022760528667298</v>
      </c>
    </row>
    <row r="3747" spans="21:28" x14ac:dyDescent="0.2">
      <c r="U3747">
        <v>3746</v>
      </c>
      <c r="V3747">
        <f t="shared" ca="1" si="354"/>
        <v>0.46675689704116163</v>
      </c>
      <c r="W3747">
        <f t="shared" ca="1" si="355"/>
        <v>0.44478958359906073</v>
      </c>
      <c r="X3747">
        <f t="shared" ca="1" si="356"/>
        <v>0.176482833513875</v>
      </c>
      <c r="Z3747">
        <f t="shared" ca="1" si="357"/>
        <v>2.19673134421009E-2</v>
      </c>
      <c r="AA3747">
        <f t="shared" ca="1" si="358"/>
        <v>0.29027406352728663</v>
      </c>
      <c r="AB3747">
        <f t="shared" ca="1" si="359"/>
        <v>0.26830675008518573</v>
      </c>
    </row>
    <row r="3748" spans="21:28" x14ac:dyDescent="0.2">
      <c r="U3748">
        <v>3747</v>
      </c>
      <c r="V3748">
        <f t="shared" ca="1" si="354"/>
        <v>0.4814199444264482</v>
      </c>
      <c r="W3748">
        <f t="shared" ca="1" si="355"/>
        <v>0.35350850563649427</v>
      </c>
      <c r="X3748">
        <f t="shared" ca="1" si="356"/>
        <v>0.55725595158960139</v>
      </c>
      <c r="Z3748">
        <f t="shared" ca="1" si="357"/>
        <v>0.12791143878995392</v>
      </c>
      <c r="AA3748">
        <f t="shared" ca="1" si="358"/>
        <v>-7.5836007163153196E-2</v>
      </c>
      <c r="AB3748">
        <f t="shared" ca="1" si="359"/>
        <v>-0.20374744595310712</v>
      </c>
    </row>
    <row r="3749" spans="21:28" x14ac:dyDescent="0.2">
      <c r="U3749">
        <v>3748</v>
      </c>
      <c r="V3749">
        <f t="shared" ca="1" si="354"/>
        <v>0.56241637198913685</v>
      </c>
      <c r="W3749">
        <f t="shared" ca="1" si="355"/>
        <v>0.21494549384985667</v>
      </c>
      <c r="X3749">
        <f t="shared" ca="1" si="356"/>
        <v>0.56069835148748659</v>
      </c>
      <c r="Z3749">
        <f t="shared" ca="1" si="357"/>
        <v>0.34747087813928018</v>
      </c>
      <c r="AA3749">
        <f t="shared" ca="1" si="358"/>
        <v>1.7180205016502637E-3</v>
      </c>
      <c r="AB3749">
        <f t="shared" ca="1" si="359"/>
        <v>-0.34575285763762992</v>
      </c>
    </row>
    <row r="3750" spans="21:28" x14ac:dyDescent="0.2">
      <c r="U3750">
        <v>3749</v>
      </c>
      <c r="V3750">
        <f t="shared" ca="1" si="354"/>
        <v>0.48797389660896884</v>
      </c>
      <c r="W3750">
        <f t="shared" ca="1" si="355"/>
        <v>0.31018879686935902</v>
      </c>
      <c r="X3750">
        <f t="shared" ca="1" si="356"/>
        <v>0.14150002180338223</v>
      </c>
      <c r="Z3750">
        <f t="shared" ca="1" si="357"/>
        <v>0.17778509973960982</v>
      </c>
      <c r="AA3750">
        <f t="shared" ca="1" si="358"/>
        <v>0.34647387480558661</v>
      </c>
      <c r="AB3750">
        <f t="shared" ca="1" si="359"/>
        <v>0.16868877506597679</v>
      </c>
    </row>
    <row r="3751" spans="21:28" x14ac:dyDescent="0.2">
      <c r="U3751">
        <v>3750</v>
      </c>
      <c r="V3751">
        <f t="shared" ca="1" si="354"/>
        <v>0.45834422259416319</v>
      </c>
      <c r="W3751">
        <f t="shared" ca="1" si="355"/>
        <v>0.48955693086030083</v>
      </c>
      <c r="X3751">
        <f t="shared" ca="1" si="356"/>
        <v>0.21063875043103503</v>
      </c>
      <c r="Z3751">
        <f t="shared" ca="1" si="357"/>
        <v>-3.1212708266137645E-2</v>
      </c>
      <c r="AA3751">
        <f t="shared" ca="1" si="358"/>
        <v>0.24770547216312816</v>
      </c>
      <c r="AB3751">
        <f t="shared" ca="1" si="359"/>
        <v>0.27891818042926581</v>
      </c>
    </row>
    <row r="3752" spans="21:28" x14ac:dyDescent="0.2">
      <c r="U3752">
        <v>3751</v>
      </c>
      <c r="V3752">
        <f t="shared" ca="1" si="354"/>
        <v>0.43199208288168495</v>
      </c>
      <c r="W3752">
        <f t="shared" ca="1" si="355"/>
        <v>0.5433104555169197</v>
      </c>
      <c r="X3752">
        <f t="shared" ca="1" si="356"/>
        <v>0.70590659169651304</v>
      </c>
      <c r="Z3752">
        <f t="shared" ca="1" si="357"/>
        <v>-0.11131837263523475</v>
      </c>
      <c r="AA3752">
        <f t="shared" ca="1" si="358"/>
        <v>-0.27391450881482809</v>
      </c>
      <c r="AB3752">
        <f t="shared" ca="1" si="359"/>
        <v>-0.16259613617959334</v>
      </c>
    </row>
    <row r="3753" spans="21:28" x14ac:dyDescent="0.2">
      <c r="U3753">
        <v>3752</v>
      </c>
      <c r="V3753">
        <f t="shared" ca="1" si="354"/>
        <v>0.48842024416976648</v>
      </c>
      <c r="W3753">
        <f t="shared" ca="1" si="355"/>
        <v>0.46342577938379304</v>
      </c>
      <c r="X3753">
        <f t="shared" ca="1" si="356"/>
        <v>0.66190424867373054</v>
      </c>
      <c r="Z3753">
        <f t="shared" ca="1" si="357"/>
        <v>2.4994464785973447E-2</v>
      </c>
      <c r="AA3753">
        <f t="shared" ca="1" si="358"/>
        <v>-0.17348400450396406</v>
      </c>
      <c r="AB3753">
        <f t="shared" ca="1" si="359"/>
        <v>-0.19847846928993751</v>
      </c>
    </row>
    <row r="3754" spans="21:28" x14ac:dyDescent="0.2">
      <c r="U3754">
        <v>3753</v>
      </c>
      <c r="V3754">
        <f t="shared" ca="1" si="354"/>
        <v>0.35333406162911601</v>
      </c>
      <c r="W3754">
        <f t="shared" ca="1" si="355"/>
        <v>0.24267861495219917</v>
      </c>
      <c r="X3754">
        <f t="shared" ca="1" si="356"/>
        <v>0.69787731868788905</v>
      </c>
      <c r="Z3754">
        <f t="shared" ca="1" si="357"/>
        <v>0.11065544667691685</v>
      </c>
      <c r="AA3754">
        <f t="shared" ca="1" si="358"/>
        <v>-0.34454325705877303</v>
      </c>
      <c r="AB3754">
        <f t="shared" ca="1" si="359"/>
        <v>-0.45519870373568988</v>
      </c>
    </row>
    <row r="3755" spans="21:28" x14ac:dyDescent="0.2">
      <c r="U3755">
        <v>3754</v>
      </c>
      <c r="V3755">
        <f t="shared" ca="1" si="354"/>
        <v>0.51632509536711746</v>
      </c>
      <c r="W3755">
        <f t="shared" ca="1" si="355"/>
        <v>0.43475631001060622</v>
      </c>
      <c r="X3755">
        <f t="shared" ca="1" si="356"/>
        <v>0.74898126779521745</v>
      </c>
      <c r="Z3755">
        <f t="shared" ca="1" si="357"/>
        <v>8.1568785356511242E-2</v>
      </c>
      <c r="AA3755">
        <f t="shared" ca="1" si="358"/>
        <v>-0.23265617242809999</v>
      </c>
      <c r="AB3755">
        <f t="shared" ca="1" si="359"/>
        <v>-0.31422495778461124</v>
      </c>
    </row>
    <row r="3756" spans="21:28" x14ac:dyDescent="0.2">
      <c r="U3756">
        <v>3755</v>
      </c>
      <c r="V3756">
        <f t="shared" ca="1" si="354"/>
        <v>0.47116818420131523</v>
      </c>
      <c r="W3756">
        <f t="shared" ca="1" si="355"/>
        <v>0.42523391727371396</v>
      </c>
      <c r="X3756">
        <f t="shared" ca="1" si="356"/>
        <v>0.70640355818651379</v>
      </c>
      <c r="Z3756">
        <f t="shared" ca="1" si="357"/>
        <v>4.5934266927601275E-2</v>
      </c>
      <c r="AA3756">
        <f t="shared" ca="1" si="358"/>
        <v>-0.23523537398519856</v>
      </c>
      <c r="AB3756">
        <f t="shared" ca="1" si="359"/>
        <v>-0.28116964091279983</v>
      </c>
    </row>
    <row r="3757" spans="21:28" x14ac:dyDescent="0.2">
      <c r="U3757">
        <v>3756</v>
      </c>
      <c r="V3757">
        <f t="shared" ca="1" si="354"/>
        <v>0.38847012244059631</v>
      </c>
      <c r="W3757">
        <f t="shared" ca="1" si="355"/>
        <v>0.3958721369333873</v>
      </c>
      <c r="X3757">
        <f t="shared" ca="1" si="356"/>
        <v>0.73056618338945256</v>
      </c>
      <c r="Z3757">
        <f t="shared" ca="1" si="357"/>
        <v>-7.402014492790987E-3</v>
      </c>
      <c r="AA3757">
        <f t="shared" ca="1" si="358"/>
        <v>-0.34209606094885625</v>
      </c>
      <c r="AB3757">
        <f t="shared" ca="1" si="359"/>
        <v>-0.33469404645606526</v>
      </c>
    </row>
    <row r="3758" spans="21:28" x14ac:dyDescent="0.2">
      <c r="U3758">
        <v>3757</v>
      </c>
      <c r="V3758">
        <f t="shared" ca="1" si="354"/>
        <v>0.51438202896044705</v>
      </c>
      <c r="W3758">
        <f t="shared" ca="1" si="355"/>
        <v>0.38591028620802759</v>
      </c>
      <c r="X3758">
        <f t="shared" ca="1" si="356"/>
        <v>0.6978651838013199</v>
      </c>
      <c r="Z3758">
        <f t="shared" ca="1" si="357"/>
        <v>0.12847174275241946</v>
      </c>
      <c r="AA3758">
        <f t="shared" ca="1" si="358"/>
        <v>-0.18348315484087285</v>
      </c>
      <c r="AB3758">
        <f t="shared" ca="1" si="359"/>
        <v>-0.31195489759329231</v>
      </c>
    </row>
    <row r="3759" spans="21:28" x14ac:dyDescent="0.2">
      <c r="U3759">
        <v>3758</v>
      </c>
      <c r="V3759">
        <f t="shared" ca="1" si="354"/>
        <v>0.41745135623090945</v>
      </c>
      <c r="W3759">
        <f t="shared" ca="1" si="355"/>
        <v>0.31255195877396325</v>
      </c>
      <c r="X3759">
        <f t="shared" ca="1" si="356"/>
        <v>0.46507880485517722</v>
      </c>
      <c r="Z3759">
        <f t="shared" ca="1" si="357"/>
        <v>0.10489939745694621</v>
      </c>
      <c r="AA3759">
        <f t="shared" ca="1" si="358"/>
        <v>-4.7627448624267765E-2</v>
      </c>
      <c r="AB3759">
        <f t="shared" ca="1" si="359"/>
        <v>-0.15252684608121397</v>
      </c>
    </row>
    <row r="3760" spans="21:28" x14ac:dyDescent="0.2">
      <c r="U3760">
        <v>3759</v>
      </c>
      <c r="V3760">
        <f t="shared" ca="1" si="354"/>
        <v>0.44512006643661217</v>
      </c>
      <c r="W3760">
        <f t="shared" ca="1" si="355"/>
        <v>0.19241092480430019</v>
      </c>
      <c r="X3760">
        <f t="shared" ca="1" si="356"/>
        <v>0.27468224553659581</v>
      </c>
      <c r="Z3760">
        <f t="shared" ca="1" si="357"/>
        <v>0.25270914163231195</v>
      </c>
      <c r="AA3760">
        <f t="shared" ca="1" si="358"/>
        <v>0.17043782090001636</v>
      </c>
      <c r="AB3760">
        <f t="shared" ca="1" si="359"/>
        <v>-8.2271320732295622E-2</v>
      </c>
    </row>
    <row r="3761" spans="21:28" x14ac:dyDescent="0.2">
      <c r="U3761">
        <v>3760</v>
      </c>
      <c r="V3761">
        <f t="shared" ca="1" si="354"/>
        <v>0.41967500890010373</v>
      </c>
      <c r="W3761">
        <f t="shared" ca="1" si="355"/>
        <v>0.25103099039873744</v>
      </c>
      <c r="X3761">
        <f t="shared" ca="1" si="356"/>
        <v>0.363983807244389</v>
      </c>
      <c r="Z3761">
        <f t="shared" ca="1" si="357"/>
        <v>0.16864401850136629</v>
      </c>
      <c r="AA3761">
        <f t="shared" ca="1" si="358"/>
        <v>5.5691201655714728E-2</v>
      </c>
      <c r="AB3761">
        <f t="shared" ca="1" si="359"/>
        <v>-0.11295281684565156</v>
      </c>
    </row>
    <row r="3762" spans="21:28" x14ac:dyDescent="0.2">
      <c r="U3762">
        <v>3761</v>
      </c>
      <c r="V3762">
        <f t="shared" ca="1" si="354"/>
        <v>0.45948809794283463</v>
      </c>
      <c r="W3762">
        <f t="shared" ca="1" si="355"/>
        <v>0.47128698013687964</v>
      </c>
      <c r="X3762">
        <f t="shared" ca="1" si="356"/>
        <v>0.33214730176655766</v>
      </c>
      <c r="Z3762">
        <f t="shared" ca="1" si="357"/>
        <v>-1.1798882194045013E-2</v>
      </c>
      <c r="AA3762">
        <f t="shared" ca="1" si="358"/>
        <v>0.12734079617627697</v>
      </c>
      <c r="AB3762">
        <f t="shared" ca="1" si="359"/>
        <v>0.13913967837032198</v>
      </c>
    </row>
    <row r="3763" spans="21:28" x14ac:dyDescent="0.2">
      <c r="U3763">
        <v>3762</v>
      </c>
      <c r="V3763">
        <f t="shared" ca="1" si="354"/>
        <v>0.47316548345515352</v>
      </c>
      <c r="W3763">
        <f t="shared" ca="1" si="355"/>
        <v>0.14973363745998175</v>
      </c>
      <c r="X3763">
        <f t="shared" ca="1" si="356"/>
        <v>0.75601153976090707</v>
      </c>
      <c r="Z3763">
        <f t="shared" ca="1" si="357"/>
        <v>0.32343184599517177</v>
      </c>
      <c r="AA3763">
        <f t="shared" ca="1" si="358"/>
        <v>-0.28284605630575355</v>
      </c>
      <c r="AB3763">
        <f t="shared" ca="1" si="359"/>
        <v>-0.60627790230092526</v>
      </c>
    </row>
    <row r="3764" spans="21:28" x14ac:dyDescent="0.2">
      <c r="U3764">
        <v>3763</v>
      </c>
      <c r="V3764">
        <f t="shared" ca="1" si="354"/>
        <v>0.44736877952868603</v>
      </c>
      <c r="W3764">
        <f t="shared" ca="1" si="355"/>
        <v>0.28605400453952634</v>
      </c>
      <c r="X3764">
        <f t="shared" ca="1" si="356"/>
        <v>0.62774918211665387</v>
      </c>
      <c r="Z3764">
        <f t="shared" ca="1" si="357"/>
        <v>0.16131477498915969</v>
      </c>
      <c r="AA3764">
        <f t="shared" ca="1" si="358"/>
        <v>-0.18038040258796784</v>
      </c>
      <c r="AB3764">
        <f t="shared" ca="1" si="359"/>
        <v>-0.34169517757712753</v>
      </c>
    </row>
    <row r="3765" spans="21:28" x14ac:dyDescent="0.2">
      <c r="U3765">
        <v>3764</v>
      </c>
      <c r="V3765">
        <f t="shared" ca="1" si="354"/>
        <v>0.34729463715275782</v>
      </c>
      <c r="W3765">
        <f t="shared" ca="1" si="355"/>
        <v>0.6820505169089669</v>
      </c>
      <c r="X3765">
        <f t="shared" ca="1" si="356"/>
        <v>0.37699274702213509</v>
      </c>
      <c r="Z3765">
        <f t="shared" ca="1" si="357"/>
        <v>-0.33475587975620907</v>
      </c>
      <c r="AA3765">
        <f t="shared" ca="1" si="358"/>
        <v>-2.9698109869377265E-2</v>
      </c>
      <c r="AB3765">
        <f t="shared" ca="1" si="359"/>
        <v>0.30505776988683181</v>
      </c>
    </row>
    <row r="3766" spans="21:28" x14ac:dyDescent="0.2">
      <c r="U3766">
        <v>3765</v>
      </c>
      <c r="V3766">
        <f t="shared" ca="1" si="354"/>
        <v>0.44690439334988952</v>
      </c>
      <c r="W3766">
        <f t="shared" ca="1" si="355"/>
        <v>0.37856051189275575</v>
      </c>
      <c r="X3766">
        <f t="shared" ca="1" si="356"/>
        <v>0.72659974384487758</v>
      </c>
      <c r="Z3766">
        <f t="shared" ca="1" si="357"/>
        <v>6.834388145713377E-2</v>
      </c>
      <c r="AA3766">
        <f t="shared" ca="1" si="358"/>
        <v>-0.27969535049498806</v>
      </c>
      <c r="AB3766">
        <f t="shared" ca="1" si="359"/>
        <v>-0.34803923195212183</v>
      </c>
    </row>
    <row r="3767" spans="21:28" x14ac:dyDescent="0.2">
      <c r="U3767">
        <v>3766</v>
      </c>
      <c r="V3767">
        <f t="shared" ca="1" si="354"/>
        <v>0.40063779545751815</v>
      </c>
      <c r="W3767">
        <f t="shared" ca="1" si="355"/>
        <v>0.11472121718492506</v>
      </c>
      <c r="X3767">
        <f t="shared" ca="1" si="356"/>
        <v>0.13337098260273855</v>
      </c>
      <c r="Z3767">
        <f t="shared" ca="1" si="357"/>
        <v>0.28591657827259309</v>
      </c>
      <c r="AA3767">
        <f t="shared" ca="1" si="358"/>
        <v>0.2672668128547796</v>
      </c>
      <c r="AB3767">
        <f t="shared" ca="1" si="359"/>
        <v>-1.8649765417813491E-2</v>
      </c>
    </row>
    <row r="3768" spans="21:28" x14ac:dyDescent="0.2">
      <c r="U3768">
        <v>3767</v>
      </c>
      <c r="V3768">
        <f t="shared" ca="1" si="354"/>
        <v>0.43706954270638448</v>
      </c>
      <c r="W3768">
        <f t="shared" ca="1" si="355"/>
        <v>0.4092309108320894</v>
      </c>
      <c r="X3768">
        <f t="shared" ca="1" si="356"/>
        <v>0.80456033584309439</v>
      </c>
      <c r="Z3768">
        <f t="shared" ca="1" si="357"/>
        <v>2.7838631874295083E-2</v>
      </c>
      <c r="AA3768">
        <f t="shared" ca="1" si="358"/>
        <v>-0.3674907931367099</v>
      </c>
      <c r="AB3768">
        <f t="shared" ca="1" si="359"/>
        <v>-0.39532942501100499</v>
      </c>
    </row>
    <row r="3769" spans="21:28" x14ac:dyDescent="0.2">
      <c r="U3769">
        <v>3768</v>
      </c>
      <c r="V3769">
        <f t="shared" ca="1" si="354"/>
        <v>0.45687777226590032</v>
      </c>
      <c r="W3769">
        <f t="shared" ca="1" si="355"/>
        <v>0.23447920320008345</v>
      </c>
      <c r="X3769">
        <f t="shared" ca="1" si="356"/>
        <v>0.21271352861531903</v>
      </c>
      <c r="Z3769">
        <f t="shared" ca="1" si="357"/>
        <v>0.22239856906581687</v>
      </c>
      <c r="AA3769">
        <f t="shared" ca="1" si="358"/>
        <v>0.24416424365058129</v>
      </c>
      <c r="AB3769">
        <f t="shared" ca="1" si="359"/>
        <v>2.1765674584764416E-2</v>
      </c>
    </row>
    <row r="3770" spans="21:28" x14ac:dyDescent="0.2">
      <c r="U3770">
        <v>3769</v>
      </c>
      <c r="V3770">
        <f t="shared" ca="1" si="354"/>
        <v>0.58310666332721162</v>
      </c>
      <c r="W3770">
        <f t="shared" ca="1" si="355"/>
        <v>0.18629862110214501</v>
      </c>
      <c r="X3770">
        <f t="shared" ca="1" si="356"/>
        <v>0.51286132500188153</v>
      </c>
      <c r="Z3770">
        <f t="shared" ca="1" si="357"/>
        <v>0.3968080422250666</v>
      </c>
      <c r="AA3770">
        <f t="shared" ca="1" si="358"/>
        <v>7.0245338325330087E-2</v>
      </c>
      <c r="AB3770">
        <f t="shared" ca="1" si="359"/>
        <v>-0.32656270389973652</v>
      </c>
    </row>
    <row r="3771" spans="21:28" x14ac:dyDescent="0.2">
      <c r="U3771">
        <v>3770</v>
      </c>
      <c r="V3771">
        <f t="shared" ca="1" si="354"/>
        <v>0.41523423818562727</v>
      </c>
      <c r="W3771">
        <f t="shared" ca="1" si="355"/>
        <v>0.19778351111480855</v>
      </c>
      <c r="X3771">
        <f t="shared" ca="1" si="356"/>
        <v>3.8819519857550062E-2</v>
      </c>
      <c r="Z3771">
        <f t="shared" ca="1" si="357"/>
        <v>0.21745072707081872</v>
      </c>
      <c r="AA3771">
        <f t="shared" ca="1" si="358"/>
        <v>0.37641471832807721</v>
      </c>
      <c r="AB3771">
        <f t="shared" ca="1" si="359"/>
        <v>0.15896399125725849</v>
      </c>
    </row>
    <row r="3772" spans="21:28" x14ac:dyDescent="0.2">
      <c r="U3772">
        <v>3771</v>
      </c>
      <c r="V3772">
        <f t="shared" ca="1" si="354"/>
        <v>0.46140256153930781</v>
      </c>
      <c r="W3772">
        <f t="shared" ca="1" si="355"/>
        <v>0.6111315022476731</v>
      </c>
      <c r="X3772">
        <f t="shared" ca="1" si="356"/>
        <v>0.58858432755138423</v>
      </c>
      <c r="Z3772">
        <f t="shared" ca="1" si="357"/>
        <v>-0.14972894070836529</v>
      </c>
      <c r="AA3772">
        <f t="shared" ca="1" si="358"/>
        <v>-0.12718176601207642</v>
      </c>
      <c r="AB3772">
        <f t="shared" ca="1" si="359"/>
        <v>2.2547174696288863E-2</v>
      </c>
    </row>
    <row r="3773" spans="21:28" x14ac:dyDescent="0.2">
      <c r="U3773">
        <v>3772</v>
      </c>
      <c r="V3773">
        <f t="shared" ca="1" si="354"/>
        <v>0.54936855506489279</v>
      </c>
      <c r="W3773">
        <f t="shared" ca="1" si="355"/>
        <v>0.47221996225077623</v>
      </c>
      <c r="X3773">
        <f t="shared" ca="1" si="356"/>
        <v>0.53839983757537024</v>
      </c>
      <c r="Z3773">
        <f t="shared" ca="1" si="357"/>
        <v>7.7148592814116568E-2</v>
      </c>
      <c r="AA3773">
        <f t="shared" ca="1" si="358"/>
        <v>1.096871748952255E-2</v>
      </c>
      <c r="AB3773">
        <f t="shared" ca="1" si="359"/>
        <v>-6.6179875324594017E-2</v>
      </c>
    </row>
    <row r="3774" spans="21:28" x14ac:dyDescent="0.2">
      <c r="U3774">
        <v>3773</v>
      </c>
      <c r="V3774">
        <f t="shared" ca="1" si="354"/>
        <v>0.42451335239159482</v>
      </c>
      <c r="W3774">
        <f t="shared" ca="1" si="355"/>
        <v>0.69226215090500309</v>
      </c>
      <c r="X3774">
        <f t="shared" ca="1" si="356"/>
        <v>0.70947081843619508</v>
      </c>
      <c r="Z3774">
        <f t="shared" ca="1" si="357"/>
        <v>-0.26774879851340827</v>
      </c>
      <c r="AA3774">
        <f t="shared" ca="1" si="358"/>
        <v>-0.28495746604460026</v>
      </c>
      <c r="AB3774">
        <f t="shared" ca="1" si="359"/>
        <v>-1.720866753119199E-2</v>
      </c>
    </row>
    <row r="3775" spans="21:28" x14ac:dyDescent="0.2">
      <c r="U3775">
        <v>3774</v>
      </c>
      <c r="V3775">
        <f t="shared" ca="1" si="354"/>
        <v>0.42832506627441319</v>
      </c>
      <c r="W3775">
        <f t="shared" ca="1" si="355"/>
        <v>0.23493184704581196</v>
      </c>
      <c r="X3775">
        <f t="shared" ca="1" si="356"/>
        <v>0.62780539065190677</v>
      </c>
      <c r="Z3775">
        <f t="shared" ca="1" si="357"/>
        <v>0.19339321922860123</v>
      </c>
      <c r="AA3775">
        <f t="shared" ca="1" si="358"/>
        <v>-0.19948032437749358</v>
      </c>
      <c r="AB3775">
        <f t="shared" ca="1" si="359"/>
        <v>-0.39287354360609483</v>
      </c>
    </row>
    <row r="3776" spans="21:28" x14ac:dyDescent="0.2">
      <c r="U3776">
        <v>3775</v>
      </c>
      <c r="V3776">
        <f t="shared" ca="1" si="354"/>
        <v>0.44771518259286103</v>
      </c>
      <c r="W3776">
        <f t="shared" ca="1" si="355"/>
        <v>0.24325600450231907</v>
      </c>
      <c r="X3776">
        <f t="shared" ca="1" si="356"/>
        <v>0.36801029375552557</v>
      </c>
      <c r="Z3776">
        <f t="shared" ca="1" si="357"/>
        <v>0.20445917809054195</v>
      </c>
      <c r="AA3776">
        <f t="shared" ca="1" si="358"/>
        <v>7.9704888837335452E-2</v>
      </c>
      <c r="AB3776">
        <f t="shared" ca="1" si="359"/>
        <v>-0.1247542892532065</v>
      </c>
    </row>
    <row r="3777" spans="21:28" x14ac:dyDescent="0.2">
      <c r="U3777">
        <v>3776</v>
      </c>
      <c r="V3777">
        <f t="shared" ca="1" si="354"/>
        <v>0.37459754852053673</v>
      </c>
      <c r="W3777">
        <f t="shared" ca="1" si="355"/>
        <v>0.39146166654562642</v>
      </c>
      <c r="X3777">
        <f t="shared" ca="1" si="356"/>
        <v>0.58786779985203796</v>
      </c>
      <c r="Z3777">
        <f t="shared" ca="1" si="357"/>
        <v>-1.6864118025089692E-2</v>
      </c>
      <c r="AA3777">
        <f t="shared" ca="1" si="358"/>
        <v>-0.21327025133150124</v>
      </c>
      <c r="AB3777">
        <f t="shared" ca="1" si="359"/>
        <v>-0.19640613330641155</v>
      </c>
    </row>
    <row r="3778" spans="21:28" x14ac:dyDescent="0.2">
      <c r="U3778">
        <v>3777</v>
      </c>
      <c r="V3778">
        <f t="shared" ca="1" si="354"/>
        <v>0.51142838737232321</v>
      </c>
      <c r="W3778">
        <f t="shared" ca="1" si="355"/>
        <v>0.39996926842841185</v>
      </c>
      <c r="X3778">
        <f t="shared" ca="1" si="356"/>
        <v>0.39687201294947144</v>
      </c>
      <c r="Z3778">
        <f t="shared" ca="1" si="357"/>
        <v>0.11145911894391136</v>
      </c>
      <c r="AA3778">
        <f t="shared" ca="1" si="358"/>
        <v>0.11455637442285177</v>
      </c>
      <c r="AB3778">
        <f t="shared" ca="1" si="359"/>
        <v>3.0972554789404083E-3</v>
      </c>
    </row>
    <row r="3779" spans="21:28" x14ac:dyDescent="0.2">
      <c r="U3779">
        <v>3778</v>
      </c>
      <c r="V3779">
        <f t="shared" ref="V3779:V3842" ca="1" si="360">_xlfn.BETA.INV(RAND(), 1+$B$3,1+$C$3-$B$3)</f>
        <v>0.44464766712546067</v>
      </c>
      <c r="W3779">
        <f t="shared" ref="W3779:W3842" ca="1" si="361">_xlfn.BETA.INV(RAND(), 1+$B$4,1+$C$4-$B$4)</f>
        <v>0.23161980524585207</v>
      </c>
      <c r="X3779">
        <f t="shared" ref="X3779:X3842" ca="1" si="362">_xlfn.BETA.INV(RAND(), 1+$B$5,1+$C$5-$B$5)</f>
        <v>0.67608498699188324</v>
      </c>
      <c r="Z3779">
        <f t="shared" ref="Z3779:Z3842" ca="1" si="363">V3779-W3779</f>
        <v>0.21302786187960859</v>
      </c>
      <c r="AA3779">
        <f t="shared" ref="AA3779:AA3842" ca="1" si="364">V3779-X3779</f>
        <v>-0.23143731986642258</v>
      </c>
      <c r="AB3779">
        <f t="shared" ref="AB3779:AB3842" ca="1" si="365">W3779-X3779</f>
        <v>-0.44446518174603117</v>
      </c>
    </row>
    <row r="3780" spans="21:28" x14ac:dyDescent="0.2">
      <c r="U3780">
        <v>3779</v>
      </c>
      <c r="V3780">
        <f t="shared" ca="1" si="360"/>
        <v>0.49695016052781027</v>
      </c>
      <c r="W3780">
        <f t="shared" ca="1" si="361"/>
        <v>0.23282497050790102</v>
      </c>
      <c r="X3780">
        <f t="shared" ca="1" si="362"/>
        <v>0.70591129661822971</v>
      </c>
      <c r="Z3780">
        <f t="shared" ca="1" si="363"/>
        <v>0.26412519001990925</v>
      </c>
      <c r="AA3780">
        <f t="shared" ca="1" si="364"/>
        <v>-0.20896113609041944</v>
      </c>
      <c r="AB3780">
        <f t="shared" ca="1" si="365"/>
        <v>-0.47308632611032869</v>
      </c>
    </row>
    <row r="3781" spans="21:28" x14ac:dyDescent="0.2">
      <c r="U3781">
        <v>3780</v>
      </c>
      <c r="V3781">
        <f t="shared" ca="1" si="360"/>
        <v>0.41205562166244014</v>
      </c>
      <c r="W3781">
        <f t="shared" ca="1" si="361"/>
        <v>0.39274974921125749</v>
      </c>
      <c r="X3781">
        <f t="shared" ca="1" si="362"/>
        <v>0.44418630880140825</v>
      </c>
      <c r="Z3781">
        <f t="shared" ca="1" si="363"/>
        <v>1.9305872451182648E-2</v>
      </c>
      <c r="AA3781">
        <f t="shared" ca="1" si="364"/>
        <v>-3.2130687138968106E-2</v>
      </c>
      <c r="AB3781">
        <f t="shared" ca="1" si="365"/>
        <v>-5.1436559590150754E-2</v>
      </c>
    </row>
    <row r="3782" spans="21:28" x14ac:dyDescent="0.2">
      <c r="U3782">
        <v>3781</v>
      </c>
      <c r="V3782">
        <f t="shared" ca="1" si="360"/>
        <v>0.50307013116085431</v>
      </c>
      <c r="W3782">
        <f t="shared" ca="1" si="361"/>
        <v>0.25359782956940324</v>
      </c>
      <c r="X3782">
        <f t="shared" ca="1" si="362"/>
        <v>0.36624739993392846</v>
      </c>
      <c r="Z3782">
        <f t="shared" ca="1" si="363"/>
        <v>0.24947230159145106</v>
      </c>
      <c r="AA3782">
        <f t="shared" ca="1" si="364"/>
        <v>0.13682273122692584</v>
      </c>
      <c r="AB3782">
        <f t="shared" ca="1" si="365"/>
        <v>-0.11264957036452522</v>
      </c>
    </row>
    <row r="3783" spans="21:28" x14ac:dyDescent="0.2">
      <c r="U3783">
        <v>3782</v>
      </c>
      <c r="V3783">
        <f t="shared" ca="1" si="360"/>
        <v>0.46883752627178776</v>
      </c>
      <c r="W3783">
        <f t="shared" ca="1" si="361"/>
        <v>0.4235790629820525</v>
      </c>
      <c r="X3783">
        <f t="shared" ca="1" si="362"/>
        <v>0.7597801978448061</v>
      </c>
      <c r="Z3783">
        <f t="shared" ca="1" si="363"/>
        <v>4.5258463289735262E-2</v>
      </c>
      <c r="AA3783">
        <f t="shared" ca="1" si="364"/>
        <v>-0.29094267157301834</v>
      </c>
      <c r="AB3783">
        <f t="shared" ca="1" si="365"/>
        <v>-0.3362011348627536</v>
      </c>
    </row>
    <row r="3784" spans="21:28" x14ac:dyDescent="0.2">
      <c r="U3784">
        <v>3783</v>
      </c>
      <c r="V3784">
        <f t="shared" ca="1" si="360"/>
        <v>0.40993614581759674</v>
      </c>
      <c r="W3784">
        <f t="shared" ca="1" si="361"/>
        <v>0.30701055156105728</v>
      </c>
      <c r="X3784">
        <f t="shared" ca="1" si="362"/>
        <v>0.41758362756695339</v>
      </c>
      <c r="Z3784">
        <f t="shared" ca="1" si="363"/>
        <v>0.10292559425653947</v>
      </c>
      <c r="AA3784">
        <f t="shared" ca="1" si="364"/>
        <v>-7.6474817493566438E-3</v>
      </c>
      <c r="AB3784">
        <f t="shared" ca="1" si="365"/>
        <v>-0.11057307600589611</v>
      </c>
    </row>
    <row r="3785" spans="21:28" x14ac:dyDescent="0.2">
      <c r="U3785">
        <v>3784</v>
      </c>
      <c r="V3785">
        <f t="shared" ca="1" si="360"/>
        <v>0.44787755169332533</v>
      </c>
      <c r="W3785">
        <f t="shared" ca="1" si="361"/>
        <v>0.3087294603645484</v>
      </c>
      <c r="X3785">
        <f t="shared" ca="1" si="362"/>
        <v>0.398271972761647</v>
      </c>
      <c r="Z3785">
        <f t="shared" ca="1" si="363"/>
        <v>0.13914809132877692</v>
      </c>
      <c r="AA3785">
        <f t="shared" ca="1" si="364"/>
        <v>4.9605578931678329E-2</v>
      </c>
      <c r="AB3785">
        <f t="shared" ca="1" si="365"/>
        <v>-8.9542512397098595E-2</v>
      </c>
    </row>
    <row r="3786" spans="21:28" x14ac:dyDescent="0.2">
      <c r="U3786">
        <v>3785</v>
      </c>
      <c r="V3786">
        <f t="shared" ca="1" si="360"/>
        <v>0.4818245449992431</v>
      </c>
      <c r="W3786">
        <f t="shared" ca="1" si="361"/>
        <v>0.53074324781805549</v>
      </c>
      <c r="X3786">
        <f t="shared" ca="1" si="362"/>
        <v>5.4106726796292755E-2</v>
      </c>
      <c r="Z3786">
        <f t="shared" ca="1" si="363"/>
        <v>-4.8918702818812387E-2</v>
      </c>
      <c r="AA3786">
        <f t="shared" ca="1" si="364"/>
        <v>0.42771781820295035</v>
      </c>
      <c r="AB3786">
        <f t="shared" ca="1" si="365"/>
        <v>0.47663652102176274</v>
      </c>
    </row>
    <row r="3787" spans="21:28" x14ac:dyDescent="0.2">
      <c r="U3787">
        <v>3786</v>
      </c>
      <c r="V3787">
        <f t="shared" ca="1" si="360"/>
        <v>0.44354639708528909</v>
      </c>
      <c r="W3787">
        <f t="shared" ca="1" si="361"/>
        <v>0.14363634869463213</v>
      </c>
      <c r="X3787">
        <f t="shared" ca="1" si="362"/>
        <v>0.39017608311674756</v>
      </c>
      <c r="Z3787">
        <f t="shared" ca="1" si="363"/>
        <v>0.29991004839065694</v>
      </c>
      <c r="AA3787">
        <f t="shared" ca="1" si="364"/>
        <v>5.3370313968541527E-2</v>
      </c>
      <c r="AB3787">
        <f t="shared" ca="1" si="365"/>
        <v>-0.24653973442211544</v>
      </c>
    </row>
    <row r="3788" spans="21:28" x14ac:dyDescent="0.2">
      <c r="U3788">
        <v>3787</v>
      </c>
      <c r="V3788">
        <f t="shared" ca="1" si="360"/>
        <v>0.53040906982618297</v>
      </c>
      <c r="W3788">
        <f t="shared" ca="1" si="361"/>
        <v>0.49337878862418605</v>
      </c>
      <c r="X3788">
        <f t="shared" ca="1" si="362"/>
        <v>0.61077539380717638</v>
      </c>
      <c r="Z3788">
        <f t="shared" ca="1" si="363"/>
        <v>3.7030281201996917E-2</v>
      </c>
      <c r="AA3788">
        <f t="shared" ca="1" si="364"/>
        <v>-8.0366323980993415E-2</v>
      </c>
      <c r="AB3788">
        <f t="shared" ca="1" si="365"/>
        <v>-0.11739660518299033</v>
      </c>
    </row>
    <row r="3789" spans="21:28" x14ac:dyDescent="0.2">
      <c r="U3789">
        <v>3788</v>
      </c>
      <c r="V3789">
        <f t="shared" ca="1" si="360"/>
        <v>0.44270118657701407</v>
      </c>
      <c r="W3789">
        <f t="shared" ca="1" si="361"/>
        <v>0.41208381886564904</v>
      </c>
      <c r="X3789">
        <f t="shared" ca="1" si="362"/>
        <v>0.1206427127418319</v>
      </c>
      <c r="Z3789">
        <f t="shared" ca="1" si="363"/>
        <v>3.0617367711365029E-2</v>
      </c>
      <c r="AA3789">
        <f t="shared" ca="1" si="364"/>
        <v>0.32205847383518216</v>
      </c>
      <c r="AB3789">
        <f t="shared" ca="1" si="365"/>
        <v>0.29144110612381713</v>
      </c>
    </row>
    <row r="3790" spans="21:28" x14ac:dyDescent="0.2">
      <c r="U3790">
        <v>3789</v>
      </c>
      <c r="V3790">
        <f t="shared" ca="1" si="360"/>
        <v>0.41821206016281448</v>
      </c>
      <c r="W3790">
        <f t="shared" ca="1" si="361"/>
        <v>0.11024508704827908</v>
      </c>
      <c r="X3790">
        <f t="shared" ca="1" si="362"/>
        <v>0.65992587609737163</v>
      </c>
      <c r="Z3790">
        <f t="shared" ca="1" si="363"/>
        <v>0.30796697311453541</v>
      </c>
      <c r="AA3790">
        <f t="shared" ca="1" si="364"/>
        <v>-0.24171381593455715</v>
      </c>
      <c r="AB3790">
        <f t="shared" ca="1" si="365"/>
        <v>-0.54968078904909257</v>
      </c>
    </row>
    <row r="3791" spans="21:28" x14ac:dyDescent="0.2">
      <c r="U3791">
        <v>3790</v>
      </c>
      <c r="V3791">
        <f t="shared" ca="1" si="360"/>
        <v>0.41763085651612047</v>
      </c>
      <c r="W3791">
        <f t="shared" ca="1" si="361"/>
        <v>0.3646953740832316</v>
      </c>
      <c r="X3791">
        <f t="shared" ca="1" si="362"/>
        <v>0.39549305018730008</v>
      </c>
      <c r="Z3791">
        <f t="shared" ca="1" si="363"/>
        <v>5.293548243288887E-2</v>
      </c>
      <c r="AA3791">
        <f t="shared" ca="1" si="364"/>
        <v>2.2137806328820397E-2</v>
      </c>
      <c r="AB3791">
        <f t="shared" ca="1" si="365"/>
        <v>-3.0797676104068472E-2</v>
      </c>
    </row>
    <row r="3792" spans="21:28" x14ac:dyDescent="0.2">
      <c r="U3792">
        <v>3791</v>
      </c>
      <c r="V3792">
        <f t="shared" ca="1" si="360"/>
        <v>0.45335627868566153</v>
      </c>
      <c r="W3792">
        <f t="shared" ca="1" si="361"/>
        <v>0.21921892202115412</v>
      </c>
      <c r="X3792">
        <f t="shared" ca="1" si="362"/>
        <v>0.55398882461362331</v>
      </c>
      <c r="Z3792">
        <f t="shared" ca="1" si="363"/>
        <v>0.23413735666450741</v>
      </c>
      <c r="AA3792">
        <f t="shared" ca="1" si="364"/>
        <v>-0.10063254592796178</v>
      </c>
      <c r="AB3792">
        <f t="shared" ca="1" si="365"/>
        <v>-0.33476990259246919</v>
      </c>
    </row>
    <row r="3793" spans="21:28" x14ac:dyDescent="0.2">
      <c r="U3793">
        <v>3792</v>
      </c>
      <c r="V3793">
        <f t="shared" ca="1" si="360"/>
        <v>0.43999513634156912</v>
      </c>
      <c r="W3793">
        <f t="shared" ca="1" si="361"/>
        <v>0.64286330539677494</v>
      </c>
      <c r="X3793">
        <f t="shared" ca="1" si="362"/>
        <v>0.49252035517153209</v>
      </c>
      <c r="Z3793">
        <f t="shared" ca="1" si="363"/>
        <v>-0.20286816905520583</v>
      </c>
      <c r="AA3793">
        <f t="shared" ca="1" si="364"/>
        <v>-5.2525218829962972E-2</v>
      </c>
      <c r="AB3793">
        <f t="shared" ca="1" si="365"/>
        <v>0.15034295022524286</v>
      </c>
    </row>
    <row r="3794" spans="21:28" x14ac:dyDescent="0.2">
      <c r="U3794">
        <v>3793</v>
      </c>
      <c r="V3794">
        <f t="shared" ca="1" si="360"/>
        <v>0.38842838711142019</v>
      </c>
      <c r="W3794">
        <f t="shared" ca="1" si="361"/>
        <v>0.30656817989365659</v>
      </c>
      <c r="X3794">
        <f t="shared" ca="1" si="362"/>
        <v>0.50088585562197696</v>
      </c>
      <c r="Z3794">
        <f t="shared" ca="1" si="363"/>
        <v>8.1860207217763603E-2</v>
      </c>
      <c r="AA3794">
        <f t="shared" ca="1" si="364"/>
        <v>-0.11245746851055677</v>
      </c>
      <c r="AB3794">
        <f t="shared" ca="1" si="365"/>
        <v>-0.19431767572832037</v>
      </c>
    </row>
    <row r="3795" spans="21:28" x14ac:dyDescent="0.2">
      <c r="U3795">
        <v>3794</v>
      </c>
      <c r="V3795">
        <f t="shared" ca="1" si="360"/>
        <v>0.48545209225750052</v>
      </c>
      <c r="W3795">
        <f t="shared" ca="1" si="361"/>
        <v>0.20129905507569107</v>
      </c>
      <c r="X3795">
        <f t="shared" ca="1" si="362"/>
        <v>0.47467388836907648</v>
      </c>
      <c r="Z3795">
        <f t="shared" ca="1" si="363"/>
        <v>0.28415303718180945</v>
      </c>
      <c r="AA3795">
        <f t="shared" ca="1" si="364"/>
        <v>1.0778203888424043E-2</v>
      </c>
      <c r="AB3795">
        <f t="shared" ca="1" si="365"/>
        <v>-0.27337483329338541</v>
      </c>
    </row>
    <row r="3796" spans="21:28" x14ac:dyDescent="0.2">
      <c r="U3796">
        <v>3795</v>
      </c>
      <c r="V3796">
        <f t="shared" ca="1" si="360"/>
        <v>0.44756863022274873</v>
      </c>
      <c r="W3796">
        <f t="shared" ca="1" si="361"/>
        <v>0.4383475229279501</v>
      </c>
      <c r="X3796">
        <f t="shared" ca="1" si="362"/>
        <v>8.3460919822541529E-2</v>
      </c>
      <c r="Z3796">
        <f t="shared" ca="1" si="363"/>
        <v>9.2211072947986361E-3</v>
      </c>
      <c r="AA3796">
        <f t="shared" ca="1" si="364"/>
        <v>0.36410771040020717</v>
      </c>
      <c r="AB3796">
        <f t="shared" ca="1" si="365"/>
        <v>0.35488660310540854</v>
      </c>
    </row>
    <row r="3797" spans="21:28" x14ac:dyDescent="0.2">
      <c r="U3797">
        <v>3796</v>
      </c>
      <c r="V3797">
        <f t="shared" ca="1" si="360"/>
        <v>0.49397597243079872</v>
      </c>
      <c r="W3797">
        <f t="shared" ca="1" si="361"/>
        <v>0.33288601553679931</v>
      </c>
      <c r="X3797">
        <f t="shared" ca="1" si="362"/>
        <v>0.68897050753710931</v>
      </c>
      <c r="Z3797">
        <f t="shared" ca="1" si="363"/>
        <v>0.16108995689399941</v>
      </c>
      <c r="AA3797">
        <f t="shared" ca="1" si="364"/>
        <v>-0.1949945351063106</v>
      </c>
      <c r="AB3797">
        <f t="shared" ca="1" si="365"/>
        <v>-0.35608449200031</v>
      </c>
    </row>
    <row r="3798" spans="21:28" x14ac:dyDescent="0.2">
      <c r="U3798">
        <v>3797</v>
      </c>
      <c r="V3798">
        <f t="shared" ca="1" si="360"/>
        <v>0.46236037940059282</v>
      </c>
      <c r="W3798">
        <f t="shared" ca="1" si="361"/>
        <v>0.31884998732454112</v>
      </c>
      <c r="X3798">
        <f t="shared" ca="1" si="362"/>
        <v>0.40696531212200915</v>
      </c>
      <c r="Z3798">
        <f t="shared" ca="1" si="363"/>
        <v>0.14351039207605171</v>
      </c>
      <c r="AA3798">
        <f t="shared" ca="1" si="364"/>
        <v>5.5395067278583676E-2</v>
      </c>
      <c r="AB3798">
        <f t="shared" ca="1" si="365"/>
        <v>-8.8115324797468031E-2</v>
      </c>
    </row>
    <row r="3799" spans="21:28" x14ac:dyDescent="0.2">
      <c r="U3799">
        <v>3798</v>
      </c>
      <c r="V3799">
        <f t="shared" ca="1" si="360"/>
        <v>0.50477746560175596</v>
      </c>
      <c r="W3799">
        <f t="shared" ca="1" si="361"/>
        <v>0.4768249925224739</v>
      </c>
      <c r="X3799">
        <f t="shared" ca="1" si="362"/>
        <v>0.62316245196498121</v>
      </c>
      <c r="Z3799">
        <f t="shared" ca="1" si="363"/>
        <v>2.7952473079282059E-2</v>
      </c>
      <c r="AA3799">
        <f t="shared" ca="1" si="364"/>
        <v>-0.11838498636322525</v>
      </c>
      <c r="AB3799">
        <f t="shared" ca="1" si="365"/>
        <v>-0.14633745944250731</v>
      </c>
    </row>
    <row r="3800" spans="21:28" x14ac:dyDescent="0.2">
      <c r="U3800">
        <v>3799</v>
      </c>
      <c r="V3800">
        <f t="shared" ca="1" si="360"/>
        <v>0.42630337859093048</v>
      </c>
      <c r="W3800">
        <f t="shared" ca="1" si="361"/>
        <v>0.37358769171489092</v>
      </c>
      <c r="X3800">
        <f t="shared" ca="1" si="362"/>
        <v>0.623232361633134</v>
      </c>
      <c r="Z3800">
        <f t="shared" ca="1" si="363"/>
        <v>5.2715686876039558E-2</v>
      </c>
      <c r="AA3800">
        <f t="shared" ca="1" si="364"/>
        <v>-0.19692898304220352</v>
      </c>
      <c r="AB3800">
        <f t="shared" ca="1" si="365"/>
        <v>-0.24964466991824308</v>
      </c>
    </row>
    <row r="3801" spans="21:28" x14ac:dyDescent="0.2">
      <c r="U3801">
        <v>3800</v>
      </c>
      <c r="V3801">
        <f t="shared" ca="1" si="360"/>
        <v>0.47212633411468419</v>
      </c>
      <c r="W3801">
        <f t="shared" ca="1" si="361"/>
        <v>0.41750500074730856</v>
      </c>
      <c r="X3801">
        <f t="shared" ca="1" si="362"/>
        <v>0.43122718385644648</v>
      </c>
      <c r="Z3801">
        <f t="shared" ca="1" si="363"/>
        <v>5.4621333367375624E-2</v>
      </c>
      <c r="AA3801">
        <f t="shared" ca="1" si="364"/>
        <v>4.0899150258237704E-2</v>
      </c>
      <c r="AB3801">
        <f t="shared" ca="1" si="365"/>
        <v>-1.372218310913792E-2</v>
      </c>
    </row>
    <row r="3802" spans="21:28" x14ac:dyDescent="0.2">
      <c r="U3802">
        <v>3801</v>
      </c>
      <c r="V3802">
        <f t="shared" ca="1" si="360"/>
        <v>0.4643237503274833</v>
      </c>
      <c r="W3802">
        <f t="shared" ca="1" si="361"/>
        <v>0.52908279164244298</v>
      </c>
      <c r="X3802">
        <f t="shared" ca="1" si="362"/>
        <v>0.65492705390308958</v>
      </c>
      <c r="Z3802">
        <f t="shared" ca="1" si="363"/>
        <v>-6.4759041314959687E-2</v>
      </c>
      <c r="AA3802">
        <f t="shared" ca="1" si="364"/>
        <v>-0.19060330357560629</v>
      </c>
      <c r="AB3802">
        <f t="shared" ca="1" si="365"/>
        <v>-0.1258442622606466</v>
      </c>
    </row>
    <row r="3803" spans="21:28" x14ac:dyDescent="0.2">
      <c r="U3803">
        <v>3802</v>
      </c>
      <c r="V3803">
        <f t="shared" ca="1" si="360"/>
        <v>0.45934247405329576</v>
      </c>
      <c r="W3803">
        <f t="shared" ca="1" si="361"/>
        <v>0.31625585417999719</v>
      </c>
      <c r="X3803">
        <f t="shared" ca="1" si="362"/>
        <v>0.62472659354642734</v>
      </c>
      <c r="Z3803">
        <f t="shared" ca="1" si="363"/>
        <v>0.14308661987329857</v>
      </c>
      <c r="AA3803">
        <f t="shared" ca="1" si="364"/>
        <v>-0.16538411949313159</v>
      </c>
      <c r="AB3803">
        <f t="shared" ca="1" si="365"/>
        <v>-0.30847073936643016</v>
      </c>
    </row>
    <row r="3804" spans="21:28" x14ac:dyDescent="0.2">
      <c r="U3804">
        <v>3803</v>
      </c>
      <c r="V3804">
        <f t="shared" ca="1" si="360"/>
        <v>0.45357284106510432</v>
      </c>
      <c r="W3804">
        <f t="shared" ca="1" si="361"/>
        <v>0.42517933180148748</v>
      </c>
      <c r="X3804">
        <f t="shared" ca="1" si="362"/>
        <v>0.57327288480002747</v>
      </c>
      <c r="Z3804">
        <f t="shared" ca="1" si="363"/>
        <v>2.8393509263616834E-2</v>
      </c>
      <c r="AA3804">
        <f t="shared" ca="1" si="364"/>
        <v>-0.11970004373492316</v>
      </c>
      <c r="AB3804">
        <f t="shared" ca="1" si="365"/>
        <v>-0.14809355299853999</v>
      </c>
    </row>
    <row r="3805" spans="21:28" x14ac:dyDescent="0.2">
      <c r="U3805">
        <v>3804</v>
      </c>
      <c r="V3805">
        <f t="shared" ca="1" si="360"/>
        <v>0.43037938591972896</v>
      </c>
      <c r="W3805">
        <f t="shared" ca="1" si="361"/>
        <v>0.33192073277262113</v>
      </c>
      <c r="X3805">
        <f t="shared" ca="1" si="362"/>
        <v>0.49832321012971381</v>
      </c>
      <c r="Z3805">
        <f t="shared" ca="1" si="363"/>
        <v>9.8458653147107833E-2</v>
      </c>
      <c r="AA3805">
        <f t="shared" ca="1" si="364"/>
        <v>-6.7943824209984849E-2</v>
      </c>
      <c r="AB3805">
        <f t="shared" ca="1" si="365"/>
        <v>-0.16640247735709268</v>
      </c>
    </row>
    <row r="3806" spans="21:28" x14ac:dyDescent="0.2">
      <c r="U3806">
        <v>3805</v>
      </c>
      <c r="V3806">
        <f t="shared" ca="1" si="360"/>
        <v>0.47367150437981942</v>
      </c>
      <c r="W3806">
        <f t="shared" ca="1" si="361"/>
        <v>0.36902720855762883</v>
      </c>
      <c r="X3806">
        <f t="shared" ca="1" si="362"/>
        <v>0.51404797495015797</v>
      </c>
      <c r="Z3806">
        <f t="shared" ca="1" si="363"/>
        <v>0.10464429582219059</v>
      </c>
      <c r="AA3806">
        <f t="shared" ca="1" si="364"/>
        <v>-4.0376470570338552E-2</v>
      </c>
      <c r="AB3806">
        <f t="shared" ca="1" si="365"/>
        <v>-0.14502076639252914</v>
      </c>
    </row>
    <row r="3807" spans="21:28" x14ac:dyDescent="0.2">
      <c r="U3807">
        <v>3806</v>
      </c>
      <c r="V3807">
        <f t="shared" ca="1" si="360"/>
        <v>0.37186037644584063</v>
      </c>
      <c r="W3807">
        <f t="shared" ca="1" si="361"/>
        <v>0.43470564628941277</v>
      </c>
      <c r="X3807">
        <f t="shared" ca="1" si="362"/>
        <v>0.44663172368302761</v>
      </c>
      <c r="Z3807">
        <f t="shared" ca="1" si="363"/>
        <v>-6.2845269843572138E-2</v>
      </c>
      <c r="AA3807">
        <f t="shared" ca="1" si="364"/>
        <v>-7.477134723718698E-2</v>
      </c>
      <c r="AB3807">
        <f t="shared" ca="1" si="365"/>
        <v>-1.1926077393614842E-2</v>
      </c>
    </row>
    <row r="3808" spans="21:28" x14ac:dyDescent="0.2">
      <c r="U3808">
        <v>3807</v>
      </c>
      <c r="V3808">
        <f t="shared" ca="1" si="360"/>
        <v>0.38857601150858667</v>
      </c>
      <c r="W3808">
        <f t="shared" ca="1" si="361"/>
        <v>0.254176840655017</v>
      </c>
      <c r="X3808">
        <f t="shared" ca="1" si="362"/>
        <v>0.5893053262714294</v>
      </c>
      <c r="Z3808">
        <f t="shared" ca="1" si="363"/>
        <v>0.13439917085356967</v>
      </c>
      <c r="AA3808">
        <f t="shared" ca="1" si="364"/>
        <v>-0.20072931476284273</v>
      </c>
      <c r="AB3808">
        <f t="shared" ca="1" si="365"/>
        <v>-0.3351284856164124</v>
      </c>
    </row>
    <row r="3809" spans="21:28" x14ac:dyDescent="0.2">
      <c r="U3809">
        <v>3808</v>
      </c>
      <c r="V3809">
        <f t="shared" ca="1" si="360"/>
        <v>0.43512041643690175</v>
      </c>
      <c r="W3809">
        <f t="shared" ca="1" si="361"/>
        <v>0.3180920768568985</v>
      </c>
      <c r="X3809">
        <f t="shared" ca="1" si="362"/>
        <v>0.52609793011941441</v>
      </c>
      <c r="Z3809">
        <f t="shared" ca="1" si="363"/>
        <v>0.11702833958000325</v>
      </c>
      <c r="AA3809">
        <f t="shared" ca="1" si="364"/>
        <v>-9.0977513682512667E-2</v>
      </c>
      <c r="AB3809">
        <f t="shared" ca="1" si="365"/>
        <v>-0.20800585326251592</v>
      </c>
    </row>
    <row r="3810" spans="21:28" x14ac:dyDescent="0.2">
      <c r="U3810">
        <v>3809</v>
      </c>
      <c r="V3810">
        <f t="shared" ca="1" si="360"/>
        <v>0.51215960861169507</v>
      </c>
      <c r="W3810">
        <f t="shared" ca="1" si="361"/>
        <v>5.4180831717102876E-2</v>
      </c>
      <c r="X3810">
        <f t="shared" ca="1" si="362"/>
        <v>0.75293909162284689</v>
      </c>
      <c r="Z3810">
        <f t="shared" ca="1" si="363"/>
        <v>0.45797877689459221</v>
      </c>
      <c r="AA3810">
        <f t="shared" ca="1" si="364"/>
        <v>-0.24077948301115182</v>
      </c>
      <c r="AB3810">
        <f t="shared" ca="1" si="365"/>
        <v>-0.69875825990574403</v>
      </c>
    </row>
    <row r="3811" spans="21:28" x14ac:dyDescent="0.2">
      <c r="U3811">
        <v>3810</v>
      </c>
      <c r="V3811">
        <f t="shared" ca="1" si="360"/>
        <v>0.47246259671977231</v>
      </c>
      <c r="W3811">
        <f t="shared" ca="1" si="361"/>
        <v>0.11784367606499442</v>
      </c>
      <c r="X3811">
        <f t="shared" ca="1" si="362"/>
        <v>0.46926835898910546</v>
      </c>
      <c r="Z3811">
        <f t="shared" ca="1" si="363"/>
        <v>0.3546189206547779</v>
      </c>
      <c r="AA3811">
        <f t="shared" ca="1" si="364"/>
        <v>3.194237730666849E-3</v>
      </c>
      <c r="AB3811">
        <f t="shared" ca="1" si="365"/>
        <v>-0.35142468292411105</v>
      </c>
    </row>
    <row r="3812" spans="21:28" x14ac:dyDescent="0.2">
      <c r="U3812">
        <v>3811</v>
      </c>
      <c r="V3812">
        <f t="shared" ca="1" si="360"/>
        <v>0.44055216849953038</v>
      </c>
      <c r="W3812">
        <f t="shared" ca="1" si="361"/>
        <v>0.28029985999981116</v>
      </c>
      <c r="X3812">
        <f t="shared" ca="1" si="362"/>
        <v>0.41620458044635145</v>
      </c>
      <c r="Z3812">
        <f t="shared" ca="1" si="363"/>
        <v>0.16025230849971922</v>
      </c>
      <c r="AA3812">
        <f t="shared" ca="1" si="364"/>
        <v>2.4347588053178937E-2</v>
      </c>
      <c r="AB3812">
        <f t="shared" ca="1" si="365"/>
        <v>-0.13590472044654028</v>
      </c>
    </row>
    <row r="3813" spans="21:28" x14ac:dyDescent="0.2">
      <c r="U3813">
        <v>3812</v>
      </c>
      <c r="V3813">
        <f t="shared" ca="1" si="360"/>
        <v>0.49783348093629143</v>
      </c>
      <c r="W3813">
        <f t="shared" ca="1" si="361"/>
        <v>0.24629111326157369</v>
      </c>
      <c r="X3813">
        <f t="shared" ca="1" si="362"/>
        <v>0.77841253333775762</v>
      </c>
      <c r="Z3813">
        <f t="shared" ca="1" si="363"/>
        <v>0.25154236767471772</v>
      </c>
      <c r="AA3813">
        <f t="shared" ca="1" si="364"/>
        <v>-0.28057905240146619</v>
      </c>
      <c r="AB3813">
        <f t="shared" ca="1" si="365"/>
        <v>-0.5321214200761839</v>
      </c>
    </row>
    <row r="3814" spans="21:28" x14ac:dyDescent="0.2">
      <c r="U3814">
        <v>3813</v>
      </c>
      <c r="V3814">
        <f t="shared" ca="1" si="360"/>
        <v>0.43873010209799734</v>
      </c>
      <c r="W3814">
        <f t="shared" ca="1" si="361"/>
        <v>0.37525699095708243</v>
      </c>
      <c r="X3814">
        <f t="shared" ca="1" si="362"/>
        <v>0.70375861660928773</v>
      </c>
      <c r="Z3814">
        <f t="shared" ca="1" si="363"/>
        <v>6.3473111140914917E-2</v>
      </c>
      <c r="AA3814">
        <f t="shared" ca="1" si="364"/>
        <v>-0.26502851451129039</v>
      </c>
      <c r="AB3814">
        <f t="shared" ca="1" si="365"/>
        <v>-0.32850162565220531</v>
      </c>
    </row>
    <row r="3815" spans="21:28" x14ac:dyDescent="0.2">
      <c r="U3815">
        <v>3814</v>
      </c>
      <c r="V3815">
        <f t="shared" ca="1" si="360"/>
        <v>0.41520218365784872</v>
      </c>
      <c r="W3815">
        <f t="shared" ca="1" si="361"/>
        <v>0.61477044971321104</v>
      </c>
      <c r="X3815">
        <f t="shared" ca="1" si="362"/>
        <v>1.4923864786581111E-2</v>
      </c>
      <c r="Z3815">
        <f t="shared" ca="1" si="363"/>
        <v>-0.19956826605536232</v>
      </c>
      <c r="AA3815">
        <f t="shared" ca="1" si="364"/>
        <v>0.40027831887126764</v>
      </c>
      <c r="AB3815">
        <f t="shared" ca="1" si="365"/>
        <v>0.5998465849266299</v>
      </c>
    </row>
    <row r="3816" spans="21:28" x14ac:dyDescent="0.2">
      <c r="U3816">
        <v>3815</v>
      </c>
      <c r="V3816">
        <f t="shared" ca="1" si="360"/>
        <v>0.40345165001036914</v>
      </c>
      <c r="W3816">
        <f t="shared" ca="1" si="361"/>
        <v>0.21804451616921117</v>
      </c>
      <c r="X3816">
        <f t="shared" ca="1" si="362"/>
        <v>0.70546725089095585</v>
      </c>
      <c r="Z3816">
        <f t="shared" ca="1" si="363"/>
        <v>0.18540713384115798</v>
      </c>
      <c r="AA3816">
        <f t="shared" ca="1" si="364"/>
        <v>-0.30201560088058671</v>
      </c>
      <c r="AB3816">
        <f t="shared" ca="1" si="365"/>
        <v>-0.48742273472174469</v>
      </c>
    </row>
    <row r="3817" spans="21:28" x14ac:dyDescent="0.2">
      <c r="U3817">
        <v>3816</v>
      </c>
      <c r="V3817">
        <f t="shared" ca="1" si="360"/>
        <v>0.46580768609542478</v>
      </c>
      <c r="W3817">
        <f t="shared" ca="1" si="361"/>
        <v>0.52592874133735612</v>
      </c>
      <c r="X3817">
        <f t="shared" ca="1" si="362"/>
        <v>0.9111730596537464</v>
      </c>
      <c r="Z3817">
        <f t="shared" ca="1" si="363"/>
        <v>-6.0121055241931343E-2</v>
      </c>
      <c r="AA3817">
        <f t="shared" ca="1" si="364"/>
        <v>-0.44536537355832162</v>
      </c>
      <c r="AB3817">
        <f t="shared" ca="1" si="365"/>
        <v>-0.38524431831639028</v>
      </c>
    </row>
    <row r="3818" spans="21:28" x14ac:dyDescent="0.2">
      <c r="U3818">
        <v>3817</v>
      </c>
      <c r="V3818">
        <f t="shared" ca="1" si="360"/>
        <v>0.36254990317515523</v>
      </c>
      <c r="W3818">
        <f t="shared" ca="1" si="361"/>
        <v>0.45106687501992759</v>
      </c>
      <c r="X3818">
        <f t="shared" ca="1" si="362"/>
        <v>0.58594419568983591</v>
      </c>
      <c r="Z3818">
        <f t="shared" ca="1" si="363"/>
        <v>-8.8516971844772363E-2</v>
      </c>
      <c r="AA3818">
        <f t="shared" ca="1" si="364"/>
        <v>-0.22339429251468068</v>
      </c>
      <c r="AB3818">
        <f t="shared" ca="1" si="365"/>
        <v>-0.13487732066990832</v>
      </c>
    </row>
    <row r="3819" spans="21:28" x14ac:dyDescent="0.2">
      <c r="U3819">
        <v>3818</v>
      </c>
      <c r="V3819">
        <f t="shared" ca="1" si="360"/>
        <v>0.36656039905581922</v>
      </c>
      <c r="W3819">
        <f t="shared" ca="1" si="361"/>
        <v>0.28492291007072695</v>
      </c>
      <c r="X3819">
        <f t="shared" ca="1" si="362"/>
        <v>0.72326421513223993</v>
      </c>
      <c r="Z3819">
        <f t="shared" ca="1" si="363"/>
        <v>8.1637488985092266E-2</v>
      </c>
      <c r="AA3819">
        <f t="shared" ca="1" si="364"/>
        <v>-0.35670381607642071</v>
      </c>
      <c r="AB3819">
        <f t="shared" ca="1" si="365"/>
        <v>-0.43834130506151298</v>
      </c>
    </row>
    <row r="3820" spans="21:28" x14ac:dyDescent="0.2">
      <c r="U3820">
        <v>3819</v>
      </c>
      <c r="V3820">
        <f t="shared" ca="1" si="360"/>
        <v>0.45912654546201115</v>
      </c>
      <c r="W3820">
        <f t="shared" ca="1" si="361"/>
        <v>8.4821305329882954E-2</v>
      </c>
      <c r="X3820">
        <f t="shared" ca="1" si="362"/>
        <v>0.81418691374993757</v>
      </c>
      <c r="Z3820">
        <f t="shared" ca="1" si="363"/>
        <v>0.37430524013212818</v>
      </c>
      <c r="AA3820">
        <f t="shared" ca="1" si="364"/>
        <v>-0.35506036828792642</v>
      </c>
      <c r="AB3820">
        <f t="shared" ca="1" si="365"/>
        <v>-0.7293656084200546</v>
      </c>
    </row>
    <row r="3821" spans="21:28" x14ac:dyDescent="0.2">
      <c r="U3821">
        <v>3820</v>
      </c>
      <c r="V3821">
        <f t="shared" ca="1" si="360"/>
        <v>0.47340278261437496</v>
      </c>
      <c r="W3821">
        <f t="shared" ca="1" si="361"/>
        <v>0.39629922072719437</v>
      </c>
      <c r="X3821">
        <f t="shared" ca="1" si="362"/>
        <v>0.53899984581188742</v>
      </c>
      <c r="Z3821">
        <f t="shared" ca="1" si="363"/>
        <v>7.7103561887180594E-2</v>
      </c>
      <c r="AA3821">
        <f t="shared" ca="1" si="364"/>
        <v>-6.5597063197512462E-2</v>
      </c>
      <c r="AB3821">
        <f t="shared" ca="1" si="365"/>
        <v>-0.14270062508469306</v>
      </c>
    </row>
    <row r="3822" spans="21:28" x14ac:dyDescent="0.2">
      <c r="U3822">
        <v>3821</v>
      </c>
      <c r="V3822">
        <f t="shared" ca="1" si="360"/>
        <v>0.40261125867576086</v>
      </c>
      <c r="W3822">
        <f t="shared" ca="1" si="361"/>
        <v>0.50534864819400549</v>
      </c>
      <c r="X3822">
        <f t="shared" ca="1" si="362"/>
        <v>0.3977339770164508</v>
      </c>
      <c r="Z3822">
        <f t="shared" ca="1" si="363"/>
        <v>-0.10273738951824463</v>
      </c>
      <c r="AA3822">
        <f t="shared" ca="1" si="364"/>
        <v>4.8772816593100621E-3</v>
      </c>
      <c r="AB3822">
        <f t="shared" ca="1" si="365"/>
        <v>0.10761467117755469</v>
      </c>
    </row>
    <row r="3823" spans="21:28" x14ac:dyDescent="0.2">
      <c r="U3823">
        <v>3822</v>
      </c>
      <c r="V3823">
        <f t="shared" ca="1" si="360"/>
        <v>0.43822158398988265</v>
      </c>
      <c r="W3823">
        <f t="shared" ca="1" si="361"/>
        <v>0.42245978074928359</v>
      </c>
      <c r="X3823">
        <f t="shared" ca="1" si="362"/>
        <v>0.56977525200162171</v>
      </c>
      <c r="Z3823">
        <f t="shared" ca="1" si="363"/>
        <v>1.5761803240599059E-2</v>
      </c>
      <c r="AA3823">
        <f t="shared" ca="1" si="364"/>
        <v>-0.13155366801173907</v>
      </c>
      <c r="AB3823">
        <f t="shared" ca="1" si="365"/>
        <v>-0.14731547125233813</v>
      </c>
    </row>
    <row r="3824" spans="21:28" x14ac:dyDescent="0.2">
      <c r="U3824">
        <v>3823</v>
      </c>
      <c r="V3824">
        <f t="shared" ca="1" si="360"/>
        <v>0.46260487462987976</v>
      </c>
      <c r="W3824">
        <f t="shared" ca="1" si="361"/>
        <v>0.4655574596669082</v>
      </c>
      <c r="X3824">
        <f t="shared" ca="1" si="362"/>
        <v>0.16743446306165563</v>
      </c>
      <c r="Z3824">
        <f t="shared" ca="1" si="363"/>
        <v>-2.9525850370284434E-3</v>
      </c>
      <c r="AA3824">
        <f t="shared" ca="1" si="364"/>
        <v>0.2951704115682241</v>
      </c>
      <c r="AB3824">
        <f t="shared" ca="1" si="365"/>
        <v>0.29812299660525254</v>
      </c>
    </row>
    <row r="3825" spans="21:28" x14ac:dyDescent="0.2">
      <c r="U3825">
        <v>3824</v>
      </c>
      <c r="V3825">
        <f t="shared" ca="1" si="360"/>
        <v>0.37157669590724246</v>
      </c>
      <c r="W3825">
        <f t="shared" ca="1" si="361"/>
        <v>0.29194471312335984</v>
      </c>
      <c r="X3825">
        <f t="shared" ca="1" si="362"/>
        <v>0.65985170699842732</v>
      </c>
      <c r="Z3825">
        <f t="shared" ca="1" si="363"/>
        <v>7.9631982783882616E-2</v>
      </c>
      <c r="AA3825">
        <f t="shared" ca="1" si="364"/>
        <v>-0.28827501109118486</v>
      </c>
      <c r="AB3825">
        <f t="shared" ca="1" si="365"/>
        <v>-0.36790699387506748</v>
      </c>
    </row>
    <row r="3826" spans="21:28" x14ac:dyDescent="0.2">
      <c r="U3826">
        <v>3825</v>
      </c>
      <c r="V3826">
        <f t="shared" ca="1" si="360"/>
        <v>0.45013809495055945</v>
      </c>
      <c r="W3826">
        <f t="shared" ca="1" si="361"/>
        <v>0.49610618089585201</v>
      </c>
      <c r="X3826">
        <f t="shared" ca="1" si="362"/>
        <v>0.7064910616622857</v>
      </c>
      <c r="Z3826">
        <f t="shared" ca="1" si="363"/>
        <v>-4.5968085945292558E-2</v>
      </c>
      <c r="AA3826">
        <f t="shared" ca="1" si="364"/>
        <v>-0.25635296671172625</v>
      </c>
      <c r="AB3826">
        <f t="shared" ca="1" si="365"/>
        <v>-0.21038488076643369</v>
      </c>
    </row>
    <row r="3827" spans="21:28" x14ac:dyDescent="0.2">
      <c r="U3827">
        <v>3826</v>
      </c>
      <c r="V3827">
        <f t="shared" ca="1" si="360"/>
        <v>0.51720901286729437</v>
      </c>
      <c r="W3827">
        <f t="shared" ca="1" si="361"/>
        <v>0.57902369671366372</v>
      </c>
      <c r="X3827">
        <f t="shared" ca="1" si="362"/>
        <v>0.82969594582683448</v>
      </c>
      <c r="Z3827">
        <f t="shared" ca="1" si="363"/>
        <v>-6.1814683846369345E-2</v>
      </c>
      <c r="AA3827">
        <f t="shared" ca="1" si="364"/>
        <v>-0.31248693295954011</v>
      </c>
      <c r="AB3827">
        <f t="shared" ca="1" si="365"/>
        <v>-0.25067224911317076</v>
      </c>
    </row>
    <row r="3828" spans="21:28" x14ac:dyDescent="0.2">
      <c r="U3828">
        <v>3827</v>
      </c>
      <c r="V3828">
        <f t="shared" ca="1" si="360"/>
        <v>0.5230010366864466</v>
      </c>
      <c r="W3828">
        <f t="shared" ca="1" si="361"/>
        <v>0.20223317865275414</v>
      </c>
      <c r="X3828">
        <f t="shared" ca="1" si="362"/>
        <v>0.19609749343497238</v>
      </c>
      <c r="Z3828">
        <f t="shared" ca="1" si="363"/>
        <v>0.32076785803369245</v>
      </c>
      <c r="AA3828">
        <f t="shared" ca="1" si="364"/>
        <v>0.32690354325147419</v>
      </c>
      <c r="AB3828">
        <f t="shared" ca="1" si="365"/>
        <v>6.1356852177817667E-3</v>
      </c>
    </row>
    <row r="3829" spans="21:28" x14ac:dyDescent="0.2">
      <c r="U3829">
        <v>3828</v>
      </c>
      <c r="V3829">
        <f t="shared" ca="1" si="360"/>
        <v>0.32223638223940365</v>
      </c>
      <c r="W3829">
        <f t="shared" ca="1" si="361"/>
        <v>0.18302784032006184</v>
      </c>
      <c r="X3829">
        <f t="shared" ca="1" si="362"/>
        <v>0.33411440652949675</v>
      </c>
      <c r="Z3829">
        <f t="shared" ca="1" si="363"/>
        <v>0.13920854191934182</v>
      </c>
      <c r="AA3829">
        <f t="shared" ca="1" si="364"/>
        <v>-1.1878024290093103E-2</v>
      </c>
      <c r="AB3829">
        <f t="shared" ca="1" si="365"/>
        <v>-0.15108656620943492</v>
      </c>
    </row>
    <row r="3830" spans="21:28" x14ac:dyDescent="0.2">
      <c r="U3830">
        <v>3829</v>
      </c>
      <c r="V3830">
        <f t="shared" ca="1" si="360"/>
        <v>0.3827223468057484</v>
      </c>
      <c r="W3830">
        <f t="shared" ca="1" si="361"/>
        <v>0.42242049414747584</v>
      </c>
      <c r="X3830">
        <f t="shared" ca="1" si="362"/>
        <v>0.53697677611494754</v>
      </c>
      <c r="Z3830">
        <f t="shared" ca="1" si="363"/>
        <v>-3.9698147341727441E-2</v>
      </c>
      <c r="AA3830">
        <f t="shared" ca="1" si="364"/>
        <v>-0.15425442930919914</v>
      </c>
      <c r="AB3830">
        <f t="shared" ca="1" si="365"/>
        <v>-0.1145562819674717</v>
      </c>
    </row>
    <row r="3831" spans="21:28" x14ac:dyDescent="0.2">
      <c r="U3831">
        <v>3830</v>
      </c>
      <c r="V3831">
        <f t="shared" ca="1" si="360"/>
        <v>0.39534812283478354</v>
      </c>
      <c r="W3831">
        <f t="shared" ca="1" si="361"/>
        <v>0.40857420167162106</v>
      </c>
      <c r="X3831">
        <f t="shared" ca="1" si="362"/>
        <v>0.62277949438423907</v>
      </c>
      <c r="Z3831">
        <f t="shared" ca="1" si="363"/>
        <v>-1.3226078836837518E-2</v>
      </c>
      <c r="AA3831">
        <f t="shared" ca="1" si="364"/>
        <v>-0.22743137154945553</v>
      </c>
      <c r="AB3831">
        <f t="shared" ca="1" si="365"/>
        <v>-0.21420529271261801</v>
      </c>
    </row>
    <row r="3832" spans="21:28" x14ac:dyDescent="0.2">
      <c r="U3832">
        <v>3831</v>
      </c>
      <c r="V3832">
        <f t="shared" ca="1" si="360"/>
        <v>0.43816759057627047</v>
      </c>
      <c r="W3832">
        <f t="shared" ca="1" si="361"/>
        <v>0.29577986149341828</v>
      </c>
      <c r="X3832">
        <f t="shared" ca="1" si="362"/>
        <v>0.60493924364305807</v>
      </c>
      <c r="Z3832">
        <f t="shared" ca="1" si="363"/>
        <v>0.14238772908285219</v>
      </c>
      <c r="AA3832">
        <f t="shared" ca="1" si="364"/>
        <v>-0.1667716530667876</v>
      </c>
      <c r="AB3832">
        <f t="shared" ca="1" si="365"/>
        <v>-0.30915938214963978</v>
      </c>
    </row>
    <row r="3833" spans="21:28" x14ac:dyDescent="0.2">
      <c r="U3833">
        <v>3832</v>
      </c>
      <c r="V3833">
        <f t="shared" ca="1" si="360"/>
        <v>0.47271236514978254</v>
      </c>
      <c r="W3833">
        <f t="shared" ca="1" si="361"/>
        <v>0.19677218574480754</v>
      </c>
      <c r="X3833">
        <f t="shared" ca="1" si="362"/>
        <v>0.64010990409710966</v>
      </c>
      <c r="Z3833">
        <f t="shared" ca="1" si="363"/>
        <v>0.27594017940497501</v>
      </c>
      <c r="AA3833">
        <f t="shared" ca="1" si="364"/>
        <v>-0.16739753894732712</v>
      </c>
      <c r="AB3833">
        <f t="shared" ca="1" si="365"/>
        <v>-0.44333771835230212</v>
      </c>
    </row>
    <row r="3834" spans="21:28" x14ac:dyDescent="0.2">
      <c r="U3834">
        <v>3833</v>
      </c>
      <c r="V3834">
        <f t="shared" ca="1" si="360"/>
        <v>0.49822063578772779</v>
      </c>
      <c r="W3834">
        <f t="shared" ca="1" si="361"/>
        <v>0.30207068627157618</v>
      </c>
      <c r="X3834">
        <f t="shared" ca="1" si="362"/>
        <v>0.44925412034748807</v>
      </c>
      <c r="Z3834">
        <f t="shared" ca="1" si="363"/>
        <v>0.19614994951615161</v>
      </c>
      <c r="AA3834">
        <f t="shared" ca="1" si="364"/>
        <v>4.8966515440239722E-2</v>
      </c>
      <c r="AB3834">
        <f t="shared" ca="1" si="365"/>
        <v>-0.14718343407591189</v>
      </c>
    </row>
    <row r="3835" spans="21:28" x14ac:dyDescent="0.2">
      <c r="U3835">
        <v>3834</v>
      </c>
      <c r="V3835">
        <f t="shared" ca="1" si="360"/>
        <v>0.48397220970080224</v>
      </c>
      <c r="W3835">
        <f t="shared" ca="1" si="361"/>
        <v>0.2929400394690736</v>
      </c>
      <c r="X3835">
        <f t="shared" ca="1" si="362"/>
        <v>9.7672854256710087E-2</v>
      </c>
      <c r="Z3835">
        <f t="shared" ca="1" si="363"/>
        <v>0.19103217023172864</v>
      </c>
      <c r="AA3835">
        <f t="shared" ca="1" si="364"/>
        <v>0.38629935544409216</v>
      </c>
      <c r="AB3835">
        <f t="shared" ca="1" si="365"/>
        <v>0.19526718521236353</v>
      </c>
    </row>
    <row r="3836" spans="21:28" x14ac:dyDescent="0.2">
      <c r="U3836">
        <v>3835</v>
      </c>
      <c r="V3836">
        <f t="shared" ca="1" si="360"/>
        <v>0.43605973292076589</v>
      </c>
      <c r="W3836">
        <f t="shared" ca="1" si="361"/>
        <v>0.1959325040882085</v>
      </c>
      <c r="X3836">
        <f t="shared" ca="1" si="362"/>
        <v>0.62164734729582172</v>
      </c>
      <c r="Z3836">
        <f t="shared" ca="1" si="363"/>
        <v>0.24012722883255738</v>
      </c>
      <c r="AA3836">
        <f t="shared" ca="1" si="364"/>
        <v>-0.18558761437505583</v>
      </c>
      <c r="AB3836">
        <f t="shared" ca="1" si="365"/>
        <v>-0.42571484320761321</v>
      </c>
    </row>
    <row r="3837" spans="21:28" x14ac:dyDescent="0.2">
      <c r="U3837">
        <v>3836</v>
      </c>
      <c r="V3837">
        <f t="shared" ca="1" si="360"/>
        <v>0.56622362806482252</v>
      </c>
      <c r="W3837">
        <f t="shared" ca="1" si="361"/>
        <v>0.29709927698077182</v>
      </c>
      <c r="X3837">
        <f t="shared" ca="1" si="362"/>
        <v>0.5214166476031068</v>
      </c>
      <c r="Z3837">
        <f t="shared" ca="1" si="363"/>
        <v>0.26912435108405069</v>
      </c>
      <c r="AA3837">
        <f t="shared" ca="1" si="364"/>
        <v>4.4806980461715717E-2</v>
      </c>
      <c r="AB3837">
        <f t="shared" ca="1" si="365"/>
        <v>-0.22431737062233498</v>
      </c>
    </row>
    <row r="3838" spans="21:28" x14ac:dyDescent="0.2">
      <c r="U3838">
        <v>3837</v>
      </c>
      <c r="V3838">
        <f t="shared" ca="1" si="360"/>
        <v>0.47314856489355772</v>
      </c>
      <c r="W3838">
        <f t="shared" ca="1" si="361"/>
        <v>0.20967462346623</v>
      </c>
      <c r="X3838">
        <f t="shared" ca="1" si="362"/>
        <v>0.39431135002145296</v>
      </c>
      <c r="Z3838">
        <f t="shared" ca="1" si="363"/>
        <v>0.26347394142732772</v>
      </c>
      <c r="AA3838">
        <f t="shared" ca="1" si="364"/>
        <v>7.8837214872104766E-2</v>
      </c>
      <c r="AB3838">
        <f t="shared" ca="1" si="365"/>
        <v>-0.18463672655522295</v>
      </c>
    </row>
    <row r="3839" spans="21:28" x14ac:dyDescent="0.2">
      <c r="U3839">
        <v>3838</v>
      </c>
      <c r="V3839">
        <f t="shared" ca="1" si="360"/>
        <v>0.46802337551731443</v>
      </c>
      <c r="W3839">
        <f t="shared" ca="1" si="361"/>
        <v>0.38179370875662155</v>
      </c>
      <c r="X3839">
        <f t="shared" ca="1" si="362"/>
        <v>0.81289148245090592</v>
      </c>
      <c r="Z3839">
        <f t="shared" ca="1" si="363"/>
        <v>8.622966676069288E-2</v>
      </c>
      <c r="AA3839">
        <f t="shared" ca="1" si="364"/>
        <v>-0.34486810693359149</v>
      </c>
      <c r="AB3839">
        <f t="shared" ca="1" si="365"/>
        <v>-0.43109777369428437</v>
      </c>
    </row>
    <row r="3840" spans="21:28" x14ac:dyDescent="0.2">
      <c r="U3840">
        <v>3839</v>
      </c>
      <c r="V3840">
        <f t="shared" ca="1" si="360"/>
        <v>0.40287733322962938</v>
      </c>
      <c r="W3840">
        <f t="shared" ca="1" si="361"/>
        <v>0.44513181652324141</v>
      </c>
      <c r="X3840">
        <f t="shared" ca="1" si="362"/>
        <v>0.28464413559871093</v>
      </c>
      <c r="Z3840">
        <f t="shared" ca="1" si="363"/>
        <v>-4.2254483293612033E-2</v>
      </c>
      <c r="AA3840">
        <f t="shared" ca="1" si="364"/>
        <v>0.11823319763091844</v>
      </c>
      <c r="AB3840">
        <f t="shared" ca="1" si="365"/>
        <v>0.16048768092453047</v>
      </c>
    </row>
    <row r="3841" spans="21:28" x14ac:dyDescent="0.2">
      <c r="U3841">
        <v>3840</v>
      </c>
      <c r="V3841">
        <f t="shared" ca="1" si="360"/>
        <v>0.44869843306805191</v>
      </c>
      <c r="W3841">
        <f t="shared" ca="1" si="361"/>
        <v>0.11598189448538687</v>
      </c>
      <c r="X3841">
        <f t="shared" ca="1" si="362"/>
        <v>0.8742207480217028</v>
      </c>
      <c r="Z3841">
        <f t="shared" ca="1" si="363"/>
        <v>0.33271653858266503</v>
      </c>
      <c r="AA3841">
        <f t="shared" ca="1" si="364"/>
        <v>-0.42552231495365089</v>
      </c>
      <c r="AB3841">
        <f t="shared" ca="1" si="365"/>
        <v>-0.75823885353631593</v>
      </c>
    </row>
    <row r="3842" spans="21:28" x14ac:dyDescent="0.2">
      <c r="U3842">
        <v>3841</v>
      </c>
      <c r="V3842">
        <f t="shared" ca="1" si="360"/>
        <v>0.37610579871045569</v>
      </c>
      <c r="W3842">
        <f t="shared" ca="1" si="361"/>
        <v>0.45443318626084028</v>
      </c>
      <c r="X3842">
        <f t="shared" ca="1" si="362"/>
        <v>0.19485241551171761</v>
      </c>
      <c r="Z3842">
        <f t="shared" ca="1" si="363"/>
        <v>-7.8327387550384597E-2</v>
      </c>
      <c r="AA3842">
        <f t="shared" ca="1" si="364"/>
        <v>0.18125338319873807</v>
      </c>
      <c r="AB3842">
        <f t="shared" ca="1" si="365"/>
        <v>0.25958077074912267</v>
      </c>
    </row>
    <row r="3843" spans="21:28" x14ac:dyDescent="0.2">
      <c r="U3843">
        <v>3842</v>
      </c>
      <c r="V3843">
        <f t="shared" ref="V3843:V3906" ca="1" si="366">_xlfn.BETA.INV(RAND(), 1+$B$3,1+$C$3-$B$3)</f>
        <v>0.5013400184543424</v>
      </c>
      <c r="W3843">
        <f t="shared" ref="W3843:W3906" ca="1" si="367">_xlfn.BETA.INV(RAND(), 1+$B$4,1+$C$4-$B$4)</f>
        <v>0.16995887592388545</v>
      </c>
      <c r="X3843">
        <f t="shared" ref="X3843:X3906" ca="1" si="368">_xlfn.BETA.INV(RAND(), 1+$B$5,1+$C$5-$B$5)</f>
        <v>0.58054002991302611</v>
      </c>
      <c r="Z3843">
        <f t="shared" ref="Z3843:Z3906" ca="1" si="369">V3843-W3843</f>
        <v>0.33138114253045692</v>
      </c>
      <c r="AA3843">
        <f t="shared" ref="AA3843:AA3906" ca="1" si="370">V3843-X3843</f>
        <v>-7.9200011458683717E-2</v>
      </c>
      <c r="AB3843">
        <f t="shared" ref="AB3843:AB3906" ca="1" si="371">W3843-X3843</f>
        <v>-0.41058115398914063</v>
      </c>
    </row>
    <row r="3844" spans="21:28" x14ac:dyDescent="0.2">
      <c r="U3844">
        <v>3843</v>
      </c>
      <c r="V3844">
        <f t="shared" ca="1" si="366"/>
        <v>0.52108160112212354</v>
      </c>
      <c r="W3844">
        <f t="shared" ca="1" si="367"/>
        <v>0.35969596827462702</v>
      </c>
      <c r="X3844">
        <f t="shared" ca="1" si="368"/>
        <v>0.36196098222445056</v>
      </c>
      <c r="Z3844">
        <f t="shared" ca="1" si="369"/>
        <v>0.16138563284749652</v>
      </c>
      <c r="AA3844">
        <f t="shared" ca="1" si="370"/>
        <v>0.15912061889767298</v>
      </c>
      <c r="AB3844">
        <f t="shared" ca="1" si="371"/>
        <v>-2.2650139498235355E-3</v>
      </c>
    </row>
    <row r="3845" spans="21:28" x14ac:dyDescent="0.2">
      <c r="U3845">
        <v>3844</v>
      </c>
      <c r="V3845">
        <f t="shared" ca="1" si="366"/>
        <v>0.40424593705844569</v>
      </c>
      <c r="W3845">
        <f t="shared" ca="1" si="367"/>
        <v>0.56457711792076792</v>
      </c>
      <c r="X3845">
        <f t="shared" ca="1" si="368"/>
        <v>0.42308986120669101</v>
      </c>
      <c r="Z3845">
        <f t="shared" ca="1" si="369"/>
        <v>-0.16033118086232223</v>
      </c>
      <c r="AA3845">
        <f t="shared" ca="1" si="370"/>
        <v>-1.8843924148245317E-2</v>
      </c>
      <c r="AB3845">
        <f t="shared" ca="1" si="371"/>
        <v>0.14148725671407691</v>
      </c>
    </row>
    <row r="3846" spans="21:28" x14ac:dyDescent="0.2">
      <c r="U3846">
        <v>3845</v>
      </c>
      <c r="V3846">
        <f t="shared" ca="1" si="366"/>
        <v>0.43659635914576234</v>
      </c>
      <c r="W3846">
        <f t="shared" ca="1" si="367"/>
        <v>0.30954687756200394</v>
      </c>
      <c r="X3846">
        <f t="shared" ca="1" si="368"/>
        <v>0.75968470031652346</v>
      </c>
      <c r="Z3846">
        <f t="shared" ca="1" si="369"/>
        <v>0.12704948158375839</v>
      </c>
      <c r="AA3846">
        <f t="shared" ca="1" si="370"/>
        <v>-0.32308834117076113</v>
      </c>
      <c r="AB3846">
        <f t="shared" ca="1" si="371"/>
        <v>-0.45013782275451952</v>
      </c>
    </row>
    <row r="3847" spans="21:28" x14ac:dyDescent="0.2">
      <c r="U3847">
        <v>3846</v>
      </c>
      <c r="V3847">
        <f t="shared" ca="1" si="366"/>
        <v>0.39863623647320801</v>
      </c>
      <c r="W3847">
        <f t="shared" ca="1" si="367"/>
        <v>0.52638060844432144</v>
      </c>
      <c r="X3847">
        <f t="shared" ca="1" si="368"/>
        <v>0.48617661207829482</v>
      </c>
      <c r="Z3847">
        <f t="shared" ca="1" si="369"/>
        <v>-0.12774437197111344</v>
      </c>
      <c r="AA3847">
        <f t="shared" ca="1" si="370"/>
        <v>-8.7540375605086818E-2</v>
      </c>
      <c r="AB3847">
        <f t="shared" ca="1" si="371"/>
        <v>4.0203996366026618E-2</v>
      </c>
    </row>
    <row r="3848" spans="21:28" x14ac:dyDescent="0.2">
      <c r="U3848">
        <v>3847</v>
      </c>
      <c r="V3848">
        <f t="shared" ca="1" si="366"/>
        <v>0.52915705546089042</v>
      </c>
      <c r="W3848">
        <f t="shared" ca="1" si="367"/>
        <v>0.44690053315201306</v>
      </c>
      <c r="X3848">
        <f t="shared" ca="1" si="368"/>
        <v>0.30889267471469645</v>
      </c>
      <c r="Z3848">
        <f t="shared" ca="1" si="369"/>
        <v>8.2256522308877367E-2</v>
      </c>
      <c r="AA3848">
        <f t="shared" ca="1" si="370"/>
        <v>0.22026438074619398</v>
      </c>
      <c r="AB3848">
        <f t="shared" ca="1" si="371"/>
        <v>0.13800785843731661</v>
      </c>
    </row>
    <row r="3849" spans="21:28" x14ac:dyDescent="0.2">
      <c r="U3849">
        <v>3848</v>
      </c>
      <c r="V3849">
        <f t="shared" ca="1" si="366"/>
        <v>0.44053373833908704</v>
      </c>
      <c r="W3849">
        <f t="shared" ca="1" si="367"/>
        <v>0.15521681891577768</v>
      </c>
      <c r="X3849">
        <f t="shared" ca="1" si="368"/>
        <v>0.60582069001290184</v>
      </c>
      <c r="Z3849">
        <f t="shared" ca="1" si="369"/>
        <v>0.28531691942330939</v>
      </c>
      <c r="AA3849">
        <f t="shared" ca="1" si="370"/>
        <v>-0.1652869516738148</v>
      </c>
      <c r="AB3849">
        <f t="shared" ca="1" si="371"/>
        <v>-0.45060387109712419</v>
      </c>
    </row>
    <row r="3850" spans="21:28" x14ac:dyDescent="0.2">
      <c r="U3850">
        <v>3849</v>
      </c>
      <c r="V3850">
        <f t="shared" ca="1" si="366"/>
        <v>0.41962152295311694</v>
      </c>
      <c r="W3850">
        <f t="shared" ca="1" si="367"/>
        <v>0.31148922869080514</v>
      </c>
      <c r="X3850">
        <f t="shared" ca="1" si="368"/>
        <v>0.1388442572359404</v>
      </c>
      <c r="Z3850">
        <f t="shared" ca="1" si="369"/>
        <v>0.1081322942623118</v>
      </c>
      <c r="AA3850">
        <f t="shared" ca="1" si="370"/>
        <v>0.28077726571717654</v>
      </c>
      <c r="AB3850">
        <f t="shared" ca="1" si="371"/>
        <v>0.17264497145486474</v>
      </c>
    </row>
    <row r="3851" spans="21:28" x14ac:dyDescent="0.2">
      <c r="U3851">
        <v>3850</v>
      </c>
      <c r="V3851">
        <f t="shared" ca="1" si="366"/>
        <v>0.47119108562067524</v>
      </c>
      <c r="W3851">
        <f t="shared" ca="1" si="367"/>
        <v>0.18945799264924676</v>
      </c>
      <c r="X3851">
        <f t="shared" ca="1" si="368"/>
        <v>0.78531539180238463</v>
      </c>
      <c r="Z3851">
        <f t="shared" ca="1" si="369"/>
        <v>0.28173309297142846</v>
      </c>
      <c r="AA3851">
        <f t="shared" ca="1" si="370"/>
        <v>-0.31412430618170939</v>
      </c>
      <c r="AB3851">
        <f t="shared" ca="1" si="371"/>
        <v>-0.59585739915313785</v>
      </c>
    </row>
    <row r="3852" spans="21:28" x14ac:dyDescent="0.2">
      <c r="U3852">
        <v>3851</v>
      </c>
      <c r="V3852">
        <f t="shared" ca="1" si="366"/>
        <v>0.43168341454345049</v>
      </c>
      <c r="W3852">
        <f t="shared" ca="1" si="367"/>
        <v>0.25108848178480897</v>
      </c>
      <c r="X3852">
        <f t="shared" ca="1" si="368"/>
        <v>0.14712392762981302</v>
      </c>
      <c r="Z3852">
        <f t="shared" ca="1" si="369"/>
        <v>0.18059493275864152</v>
      </c>
      <c r="AA3852">
        <f t="shared" ca="1" si="370"/>
        <v>0.28455948691363747</v>
      </c>
      <c r="AB3852">
        <f t="shared" ca="1" si="371"/>
        <v>0.10396455415499595</v>
      </c>
    </row>
    <row r="3853" spans="21:28" x14ac:dyDescent="0.2">
      <c r="U3853">
        <v>3852</v>
      </c>
      <c r="V3853">
        <f t="shared" ca="1" si="366"/>
        <v>0.4212059579373672</v>
      </c>
      <c r="W3853">
        <f t="shared" ca="1" si="367"/>
        <v>0.46659312652673546</v>
      </c>
      <c r="X3853">
        <f t="shared" ca="1" si="368"/>
        <v>0.34312743078151214</v>
      </c>
      <c r="Z3853">
        <f t="shared" ca="1" si="369"/>
        <v>-4.5387168589368254E-2</v>
      </c>
      <c r="AA3853">
        <f t="shared" ca="1" si="370"/>
        <v>7.807852715585506E-2</v>
      </c>
      <c r="AB3853">
        <f t="shared" ca="1" si="371"/>
        <v>0.12346569574522331</v>
      </c>
    </row>
    <row r="3854" spans="21:28" x14ac:dyDescent="0.2">
      <c r="U3854">
        <v>3853</v>
      </c>
      <c r="V3854">
        <f t="shared" ca="1" si="366"/>
        <v>0.40654846026828018</v>
      </c>
      <c r="W3854">
        <f t="shared" ca="1" si="367"/>
        <v>0.2829192503439939</v>
      </c>
      <c r="X3854">
        <f t="shared" ca="1" si="368"/>
        <v>0.92013717728409639</v>
      </c>
      <c r="Z3854">
        <f t="shared" ca="1" si="369"/>
        <v>0.12362920992428628</v>
      </c>
      <c r="AA3854">
        <f t="shared" ca="1" si="370"/>
        <v>-0.51358871701581621</v>
      </c>
      <c r="AB3854">
        <f t="shared" ca="1" si="371"/>
        <v>-0.63721792694010249</v>
      </c>
    </row>
    <row r="3855" spans="21:28" x14ac:dyDescent="0.2">
      <c r="U3855">
        <v>3854</v>
      </c>
      <c r="V3855">
        <f t="shared" ca="1" si="366"/>
        <v>0.45443217028347416</v>
      </c>
      <c r="W3855">
        <f t="shared" ca="1" si="367"/>
        <v>0.4518261074869786</v>
      </c>
      <c r="X3855">
        <f t="shared" ca="1" si="368"/>
        <v>0.58101726800238263</v>
      </c>
      <c r="Z3855">
        <f t="shared" ca="1" si="369"/>
        <v>2.6060627964955563E-3</v>
      </c>
      <c r="AA3855">
        <f t="shared" ca="1" si="370"/>
        <v>-0.12658509771890847</v>
      </c>
      <c r="AB3855">
        <f t="shared" ca="1" si="371"/>
        <v>-0.12919116051540402</v>
      </c>
    </row>
    <row r="3856" spans="21:28" x14ac:dyDescent="0.2">
      <c r="U3856">
        <v>3855</v>
      </c>
      <c r="V3856">
        <f t="shared" ca="1" si="366"/>
        <v>0.47291427982229095</v>
      </c>
      <c r="W3856">
        <f t="shared" ca="1" si="367"/>
        <v>0.50658673415059519</v>
      </c>
      <c r="X3856">
        <f t="shared" ca="1" si="368"/>
        <v>0.34645756727678867</v>
      </c>
      <c r="Z3856">
        <f t="shared" ca="1" si="369"/>
        <v>-3.3672454328304235E-2</v>
      </c>
      <c r="AA3856">
        <f t="shared" ca="1" si="370"/>
        <v>0.12645671254550228</v>
      </c>
      <c r="AB3856">
        <f t="shared" ca="1" si="371"/>
        <v>0.16012916687380652</v>
      </c>
    </row>
    <row r="3857" spans="21:28" x14ac:dyDescent="0.2">
      <c r="U3857">
        <v>3856</v>
      </c>
      <c r="V3857">
        <f t="shared" ca="1" si="366"/>
        <v>0.44268227871141774</v>
      </c>
      <c r="W3857">
        <f t="shared" ca="1" si="367"/>
        <v>0.32672991455281797</v>
      </c>
      <c r="X3857">
        <f t="shared" ca="1" si="368"/>
        <v>0.36298411973854061</v>
      </c>
      <c r="Z3857">
        <f t="shared" ca="1" si="369"/>
        <v>0.11595236415859977</v>
      </c>
      <c r="AA3857">
        <f t="shared" ca="1" si="370"/>
        <v>7.9698158972877131E-2</v>
      </c>
      <c r="AB3857">
        <f t="shared" ca="1" si="371"/>
        <v>-3.6254205185722643E-2</v>
      </c>
    </row>
    <row r="3858" spans="21:28" x14ac:dyDescent="0.2">
      <c r="U3858">
        <v>3857</v>
      </c>
      <c r="V3858">
        <f t="shared" ca="1" si="366"/>
        <v>0.39986035684392207</v>
      </c>
      <c r="W3858">
        <f t="shared" ca="1" si="367"/>
        <v>0.52378184809613315</v>
      </c>
      <c r="X3858">
        <f t="shared" ca="1" si="368"/>
        <v>0.93263463420164894</v>
      </c>
      <c r="Z3858">
        <f t="shared" ca="1" si="369"/>
        <v>-0.12392149125221108</v>
      </c>
      <c r="AA3858">
        <f t="shared" ca="1" si="370"/>
        <v>-0.53277427735772687</v>
      </c>
      <c r="AB3858">
        <f t="shared" ca="1" si="371"/>
        <v>-0.40885278610551579</v>
      </c>
    </row>
    <row r="3859" spans="21:28" x14ac:dyDescent="0.2">
      <c r="U3859">
        <v>3858</v>
      </c>
      <c r="V3859">
        <f t="shared" ca="1" si="366"/>
        <v>0.4735788897338743</v>
      </c>
      <c r="W3859">
        <f t="shared" ca="1" si="367"/>
        <v>0.40532050209270987</v>
      </c>
      <c r="X3859">
        <f t="shared" ca="1" si="368"/>
        <v>0.39631040989895222</v>
      </c>
      <c r="Z3859">
        <f t="shared" ca="1" si="369"/>
        <v>6.8258387641164431E-2</v>
      </c>
      <c r="AA3859">
        <f t="shared" ca="1" si="370"/>
        <v>7.7268479834922077E-2</v>
      </c>
      <c r="AB3859">
        <f t="shared" ca="1" si="371"/>
        <v>9.0100921937576461E-3</v>
      </c>
    </row>
    <row r="3860" spans="21:28" x14ac:dyDescent="0.2">
      <c r="U3860">
        <v>3859</v>
      </c>
      <c r="V3860">
        <f t="shared" ca="1" si="366"/>
        <v>0.45283642824809012</v>
      </c>
      <c r="W3860">
        <f t="shared" ca="1" si="367"/>
        <v>0.45404476543663075</v>
      </c>
      <c r="X3860">
        <f t="shared" ca="1" si="368"/>
        <v>0.33670529522240034</v>
      </c>
      <c r="Z3860">
        <f t="shared" ca="1" si="369"/>
        <v>-1.2083371885406313E-3</v>
      </c>
      <c r="AA3860">
        <f t="shared" ca="1" si="370"/>
        <v>0.11613113302568978</v>
      </c>
      <c r="AB3860">
        <f t="shared" ca="1" si="371"/>
        <v>0.11733947021423041</v>
      </c>
    </row>
    <row r="3861" spans="21:28" x14ac:dyDescent="0.2">
      <c r="U3861">
        <v>3860</v>
      </c>
      <c r="V3861">
        <f t="shared" ca="1" si="366"/>
        <v>0.43486895637076439</v>
      </c>
      <c r="W3861">
        <f t="shared" ca="1" si="367"/>
        <v>0.21927958928811361</v>
      </c>
      <c r="X3861">
        <f t="shared" ca="1" si="368"/>
        <v>0.38500590986796351</v>
      </c>
      <c r="Z3861">
        <f t="shared" ca="1" si="369"/>
        <v>0.21558936708265078</v>
      </c>
      <c r="AA3861">
        <f t="shared" ca="1" si="370"/>
        <v>4.9863046502800878E-2</v>
      </c>
      <c r="AB3861">
        <f t="shared" ca="1" si="371"/>
        <v>-0.1657263205798499</v>
      </c>
    </row>
    <row r="3862" spans="21:28" x14ac:dyDescent="0.2">
      <c r="U3862">
        <v>3861</v>
      </c>
      <c r="V3862">
        <f t="shared" ca="1" si="366"/>
        <v>0.42341659066466103</v>
      </c>
      <c r="W3862">
        <f t="shared" ca="1" si="367"/>
        <v>0.53255838557555113</v>
      </c>
      <c r="X3862">
        <f t="shared" ca="1" si="368"/>
        <v>0.4978586295108417</v>
      </c>
      <c r="Z3862">
        <f t="shared" ca="1" si="369"/>
        <v>-0.1091417949108901</v>
      </c>
      <c r="AA3862">
        <f t="shared" ca="1" si="370"/>
        <v>-7.4442038846180669E-2</v>
      </c>
      <c r="AB3862">
        <f t="shared" ca="1" si="371"/>
        <v>3.4699756064709431E-2</v>
      </c>
    </row>
    <row r="3863" spans="21:28" x14ac:dyDescent="0.2">
      <c r="U3863">
        <v>3862</v>
      </c>
      <c r="V3863">
        <f t="shared" ca="1" si="366"/>
        <v>0.44604055082545058</v>
      </c>
      <c r="W3863">
        <f t="shared" ca="1" si="367"/>
        <v>0.41298631776258721</v>
      </c>
      <c r="X3863">
        <f t="shared" ca="1" si="368"/>
        <v>0.35653020087297871</v>
      </c>
      <c r="Z3863">
        <f t="shared" ca="1" si="369"/>
        <v>3.305423306286337E-2</v>
      </c>
      <c r="AA3863">
        <f t="shared" ca="1" si="370"/>
        <v>8.9510349952471868E-2</v>
      </c>
      <c r="AB3863">
        <f t="shared" ca="1" si="371"/>
        <v>5.6456116889608499E-2</v>
      </c>
    </row>
    <row r="3864" spans="21:28" x14ac:dyDescent="0.2">
      <c r="U3864">
        <v>3863</v>
      </c>
      <c r="V3864">
        <f t="shared" ca="1" si="366"/>
        <v>0.47322909670143998</v>
      </c>
      <c r="W3864">
        <f t="shared" ca="1" si="367"/>
        <v>0.13136303412821021</v>
      </c>
      <c r="X3864">
        <f t="shared" ca="1" si="368"/>
        <v>0.3522164849133132</v>
      </c>
      <c r="Z3864">
        <f t="shared" ca="1" si="369"/>
        <v>0.34186606257322977</v>
      </c>
      <c r="AA3864">
        <f t="shared" ca="1" si="370"/>
        <v>0.12101261178812678</v>
      </c>
      <c r="AB3864">
        <f t="shared" ca="1" si="371"/>
        <v>-0.22085345078510299</v>
      </c>
    </row>
    <row r="3865" spans="21:28" x14ac:dyDescent="0.2">
      <c r="U3865">
        <v>3864</v>
      </c>
      <c r="V3865">
        <f t="shared" ca="1" si="366"/>
        <v>0.45811345857880881</v>
      </c>
      <c r="W3865">
        <f t="shared" ca="1" si="367"/>
        <v>0.47663551811614646</v>
      </c>
      <c r="X3865">
        <f t="shared" ca="1" si="368"/>
        <v>0.72387161189564175</v>
      </c>
      <c r="Z3865">
        <f t="shared" ca="1" si="369"/>
        <v>-1.8522059537337654E-2</v>
      </c>
      <c r="AA3865">
        <f t="shared" ca="1" si="370"/>
        <v>-0.26575815331683295</v>
      </c>
      <c r="AB3865">
        <f t="shared" ca="1" si="371"/>
        <v>-0.24723609377949529</v>
      </c>
    </row>
    <row r="3866" spans="21:28" x14ac:dyDescent="0.2">
      <c r="U3866">
        <v>3865</v>
      </c>
      <c r="V3866">
        <f t="shared" ca="1" si="366"/>
        <v>0.41827466611529812</v>
      </c>
      <c r="W3866">
        <f t="shared" ca="1" si="367"/>
        <v>0.1316819652050279</v>
      </c>
      <c r="X3866">
        <f t="shared" ca="1" si="368"/>
        <v>0.73067649229589438</v>
      </c>
      <c r="Z3866">
        <f t="shared" ca="1" si="369"/>
        <v>0.28659270091027023</v>
      </c>
      <c r="AA3866">
        <f t="shared" ca="1" si="370"/>
        <v>-0.31240182618059625</v>
      </c>
      <c r="AB3866">
        <f t="shared" ca="1" si="371"/>
        <v>-0.59899452709086654</v>
      </c>
    </row>
    <row r="3867" spans="21:28" x14ac:dyDescent="0.2">
      <c r="U3867">
        <v>3866</v>
      </c>
      <c r="V3867">
        <f t="shared" ca="1" si="366"/>
        <v>0.43357737603772539</v>
      </c>
      <c r="W3867">
        <f t="shared" ca="1" si="367"/>
        <v>0.18197082418400259</v>
      </c>
      <c r="X3867">
        <f t="shared" ca="1" si="368"/>
        <v>0.46678305097741268</v>
      </c>
      <c r="Z3867">
        <f t="shared" ca="1" si="369"/>
        <v>0.25160655185372283</v>
      </c>
      <c r="AA3867">
        <f t="shared" ca="1" si="370"/>
        <v>-3.3205674939687291E-2</v>
      </c>
      <c r="AB3867">
        <f t="shared" ca="1" si="371"/>
        <v>-0.28481222679341012</v>
      </c>
    </row>
    <row r="3868" spans="21:28" x14ac:dyDescent="0.2">
      <c r="U3868">
        <v>3867</v>
      </c>
      <c r="V3868">
        <f t="shared" ca="1" si="366"/>
        <v>0.43839323758252202</v>
      </c>
      <c r="W3868">
        <f t="shared" ca="1" si="367"/>
        <v>0.47352180636900276</v>
      </c>
      <c r="X3868">
        <f t="shared" ca="1" si="368"/>
        <v>0.3700704617587976</v>
      </c>
      <c r="Z3868">
        <f t="shared" ca="1" si="369"/>
        <v>-3.5128568786480741E-2</v>
      </c>
      <c r="AA3868">
        <f t="shared" ca="1" si="370"/>
        <v>6.8322775823724424E-2</v>
      </c>
      <c r="AB3868">
        <f t="shared" ca="1" si="371"/>
        <v>0.10345134461020516</v>
      </c>
    </row>
    <row r="3869" spans="21:28" x14ac:dyDescent="0.2">
      <c r="U3869">
        <v>3868</v>
      </c>
      <c r="V3869">
        <f t="shared" ca="1" si="366"/>
        <v>0.33800658334419598</v>
      </c>
      <c r="W3869">
        <f t="shared" ca="1" si="367"/>
        <v>0.24180829671071433</v>
      </c>
      <c r="X3869">
        <f t="shared" ca="1" si="368"/>
        <v>0.81306552298775048</v>
      </c>
      <c r="Z3869">
        <f t="shared" ca="1" si="369"/>
        <v>9.619828663348165E-2</v>
      </c>
      <c r="AA3869">
        <f t="shared" ca="1" si="370"/>
        <v>-0.4750589396435545</v>
      </c>
      <c r="AB3869">
        <f t="shared" ca="1" si="371"/>
        <v>-0.57125722627703612</v>
      </c>
    </row>
    <row r="3870" spans="21:28" x14ac:dyDescent="0.2">
      <c r="U3870">
        <v>3869</v>
      </c>
      <c r="V3870">
        <f t="shared" ca="1" si="366"/>
        <v>0.39811646800239836</v>
      </c>
      <c r="W3870">
        <f t="shared" ca="1" si="367"/>
        <v>0.39910140774349823</v>
      </c>
      <c r="X3870">
        <f t="shared" ca="1" si="368"/>
        <v>0.8744774059735354</v>
      </c>
      <c r="Z3870">
        <f t="shared" ca="1" si="369"/>
        <v>-9.8493974109986615E-4</v>
      </c>
      <c r="AA3870">
        <f t="shared" ca="1" si="370"/>
        <v>-0.47636093797113704</v>
      </c>
      <c r="AB3870">
        <f t="shared" ca="1" si="371"/>
        <v>-0.47537599823003718</v>
      </c>
    </row>
    <row r="3871" spans="21:28" x14ac:dyDescent="0.2">
      <c r="U3871">
        <v>3870</v>
      </c>
      <c r="V3871">
        <f t="shared" ca="1" si="366"/>
        <v>0.41756903658935235</v>
      </c>
      <c r="W3871">
        <f t="shared" ca="1" si="367"/>
        <v>0.25419337585266855</v>
      </c>
      <c r="X3871">
        <f t="shared" ca="1" si="368"/>
        <v>0.29034414360765948</v>
      </c>
      <c r="Z3871">
        <f t="shared" ca="1" si="369"/>
        <v>0.1633756607366838</v>
      </c>
      <c r="AA3871">
        <f t="shared" ca="1" si="370"/>
        <v>0.12722489298169287</v>
      </c>
      <c r="AB3871">
        <f t="shared" ca="1" si="371"/>
        <v>-3.6150767754990931E-2</v>
      </c>
    </row>
    <row r="3872" spans="21:28" x14ac:dyDescent="0.2">
      <c r="U3872">
        <v>3871</v>
      </c>
      <c r="V3872">
        <f t="shared" ca="1" si="366"/>
        <v>0.49406273189175798</v>
      </c>
      <c r="W3872">
        <f t="shared" ca="1" si="367"/>
        <v>0.6372336062201911</v>
      </c>
      <c r="X3872">
        <f t="shared" ca="1" si="368"/>
        <v>0.1141833537807406</v>
      </c>
      <c r="Z3872">
        <f t="shared" ca="1" si="369"/>
        <v>-0.14317087432843312</v>
      </c>
      <c r="AA3872">
        <f t="shared" ca="1" si="370"/>
        <v>0.37987937811101735</v>
      </c>
      <c r="AB3872">
        <f t="shared" ca="1" si="371"/>
        <v>0.52305025243945047</v>
      </c>
    </row>
    <row r="3873" spans="21:28" x14ac:dyDescent="0.2">
      <c r="U3873">
        <v>3872</v>
      </c>
      <c r="V3873">
        <f t="shared" ca="1" si="366"/>
        <v>0.44770251759555391</v>
      </c>
      <c r="W3873">
        <f t="shared" ca="1" si="367"/>
        <v>0.26126708950955402</v>
      </c>
      <c r="X3873">
        <f t="shared" ca="1" si="368"/>
        <v>0.44510420560737862</v>
      </c>
      <c r="Z3873">
        <f t="shared" ca="1" si="369"/>
        <v>0.18643542808599989</v>
      </c>
      <c r="AA3873">
        <f t="shared" ca="1" si="370"/>
        <v>2.5983119881752836E-3</v>
      </c>
      <c r="AB3873">
        <f t="shared" ca="1" si="371"/>
        <v>-0.1838371160978246</v>
      </c>
    </row>
    <row r="3874" spans="21:28" x14ac:dyDescent="0.2">
      <c r="U3874">
        <v>3873</v>
      </c>
      <c r="V3874">
        <f t="shared" ca="1" si="366"/>
        <v>0.41408971872800199</v>
      </c>
      <c r="W3874">
        <f t="shared" ca="1" si="367"/>
        <v>0.35500095951884048</v>
      </c>
      <c r="X3874">
        <f t="shared" ca="1" si="368"/>
        <v>0.22753360052447272</v>
      </c>
      <c r="Z3874">
        <f t="shared" ca="1" si="369"/>
        <v>5.9088759209161512E-2</v>
      </c>
      <c r="AA3874">
        <f t="shared" ca="1" si="370"/>
        <v>0.18655611820352927</v>
      </c>
      <c r="AB3874">
        <f t="shared" ca="1" si="371"/>
        <v>0.12746735899436776</v>
      </c>
    </row>
    <row r="3875" spans="21:28" x14ac:dyDescent="0.2">
      <c r="U3875">
        <v>3874</v>
      </c>
      <c r="V3875">
        <f t="shared" ca="1" si="366"/>
        <v>0.50422804322751924</v>
      </c>
      <c r="W3875">
        <f t="shared" ca="1" si="367"/>
        <v>0.37618767627754823</v>
      </c>
      <c r="X3875">
        <f t="shared" ca="1" si="368"/>
        <v>0.23855132771169907</v>
      </c>
      <c r="Z3875">
        <f t="shared" ca="1" si="369"/>
        <v>0.12804036694997101</v>
      </c>
      <c r="AA3875">
        <f t="shared" ca="1" si="370"/>
        <v>0.26567671551582017</v>
      </c>
      <c r="AB3875">
        <f t="shared" ca="1" si="371"/>
        <v>0.13763634856584916</v>
      </c>
    </row>
    <row r="3876" spans="21:28" x14ac:dyDescent="0.2">
      <c r="U3876">
        <v>3875</v>
      </c>
      <c r="V3876">
        <f t="shared" ca="1" si="366"/>
        <v>0.53623536799586613</v>
      </c>
      <c r="W3876">
        <f t="shared" ca="1" si="367"/>
        <v>0.1847546642418707</v>
      </c>
      <c r="X3876">
        <f t="shared" ca="1" si="368"/>
        <v>0.20692180815954658</v>
      </c>
      <c r="Z3876">
        <f t="shared" ca="1" si="369"/>
        <v>0.35148070375399543</v>
      </c>
      <c r="AA3876">
        <f t="shared" ca="1" si="370"/>
        <v>0.32931355983631955</v>
      </c>
      <c r="AB3876">
        <f t="shared" ca="1" si="371"/>
        <v>-2.216714391767588E-2</v>
      </c>
    </row>
    <row r="3877" spans="21:28" x14ac:dyDescent="0.2">
      <c r="U3877">
        <v>3876</v>
      </c>
      <c r="V3877">
        <f t="shared" ca="1" si="366"/>
        <v>0.48630402972008813</v>
      </c>
      <c r="W3877">
        <f t="shared" ca="1" si="367"/>
        <v>0.35856731727360847</v>
      </c>
      <c r="X3877">
        <f t="shared" ca="1" si="368"/>
        <v>0.95163010123050173</v>
      </c>
      <c r="Z3877">
        <f t="shared" ca="1" si="369"/>
        <v>0.12773671244647966</v>
      </c>
      <c r="AA3877">
        <f t="shared" ca="1" si="370"/>
        <v>-0.46532607151041361</v>
      </c>
      <c r="AB3877">
        <f t="shared" ca="1" si="371"/>
        <v>-0.59306278395689327</v>
      </c>
    </row>
    <row r="3878" spans="21:28" x14ac:dyDescent="0.2">
      <c r="U3878">
        <v>3877</v>
      </c>
      <c r="V3878">
        <f t="shared" ca="1" si="366"/>
        <v>0.53253733428788275</v>
      </c>
      <c r="W3878">
        <f t="shared" ca="1" si="367"/>
        <v>0.58637169426449365</v>
      </c>
      <c r="X3878">
        <f t="shared" ca="1" si="368"/>
        <v>0.75110702266853746</v>
      </c>
      <c r="Z3878">
        <f t="shared" ca="1" si="369"/>
        <v>-5.3834359976610902E-2</v>
      </c>
      <c r="AA3878">
        <f t="shared" ca="1" si="370"/>
        <v>-0.21856968838065471</v>
      </c>
      <c r="AB3878">
        <f t="shared" ca="1" si="371"/>
        <v>-0.16473532840404381</v>
      </c>
    </row>
    <row r="3879" spans="21:28" x14ac:dyDescent="0.2">
      <c r="U3879">
        <v>3878</v>
      </c>
      <c r="V3879">
        <f t="shared" ca="1" si="366"/>
        <v>0.51795070515374597</v>
      </c>
      <c r="W3879">
        <f t="shared" ca="1" si="367"/>
        <v>0.20978518845354577</v>
      </c>
      <c r="X3879">
        <f t="shared" ca="1" si="368"/>
        <v>0.77677290502174057</v>
      </c>
      <c r="Z3879">
        <f t="shared" ca="1" si="369"/>
        <v>0.3081655167002002</v>
      </c>
      <c r="AA3879">
        <f t="shared" ca="1" si="370"/>
        <v>-0.2588221998679946</v>
      </c>
      <c r="AB3879">
        <f t="shared" ca="1" si="371"/>
        <v>-0.5669877165681948</v>
      </c>
    </row>
    <row r="3880" spans="21:28" x14ac:dyDescent="0.2">
      <c r="U3880">
        <v>3879</v>
      </c>
      <c r="V3880">
        <f t="shared" ca="1" si="366"/>
        <v>0.43900272979039273</v>
      </c>
      <c r="W3880">
        <f t="shared" ca="1" si="367"/>
        <v>0.33152070752148322</v>
      </c>
      <c r="X3880">
        <f t="shared" ca="1" si="368"/>
        <v>0.32548361572567819</v>
      </c>
      <c r="Z3880">
        <f t="shared" ca="1" si="369"/>
        <v>0.10748202226890952</v>
      </c>
      <c r="AA3880">
        <f t="shared" ca="1" si="370"/>
        <v>0.11351911406471454</v>
      </c>
      <c r="AB3880">
        <f t="shared" ca="1" si="371"/>
        <v>6.0370917958050274E-3</v>
      </c>
    </row>
    <row r="3881" spans="21:28" x14ac:dyDescent="0.2">
      <c r="U3881">
        <v>3880</v>
      </c>
      <c r="V3881">
        <f t="shared" ca="1" si="366"/>
        <v>0.44073918629198733</v>
      </c>
      <c r="W3881">
        <f t="shared" ca="1" si="367"/>
        <v>6.9226714971591219E-2</v>
      </c>
      <c r="X3881">
        <f t="shared" ca="1" si="368"/>
        <v>0.43098854945973553</v>
      </c>
      <c r="Z3881">
        <f t="shared" ca="1" si="369"/>
        <v>0.37151247132039611</v>
      </c>
      <c r="AA3881">
        <f t="shared" ca="1" si="370"/>
        <v>9.7506368322518022E-3</v>
      </c>
      <c r="AB3881">
        <f t="shared" ca="1" si="371"/>
        <v>-0.36176183448814431</v>
      </c>
    </row>
    <row r="3882" spans="21:28" x14ac:dyDescent="0.2">
      <c r="U3882">
        <v>3881</v>
      </c>
      <c r="V3882">
        <f t="shared" ca="1" si="366"/>
        <v>0.51676163661122554</v>
      </c>
      <c r="W3882">
        <f t="shared" ca="1" si="367"/>
        <v>0.39103797245441541</v>
      </c>
      <c r="X3882">
        <f t="shared" ca="1" si="368"/>
        <v>0.24207235691664614</v>
      </c>
      <c r="Z3882">
        <f t="shared" ca="1" si="369"/>
        <v>0.12572366415681013</v>
      </c>
      <c r="AA3882">
        <f t="shared" ca="1" si="370"/>
        <v>0.2746892796945794</v>
      </c>
      <c r="AB3882">
        <f t="shared" ca="1" si="371"/>
        <v>0.14896561553776927</v>
      </c>
    </row>
    <row r="3883" spans="21:28" x14ac:dyDescent="0.2">
      <c r="U3883">
        <v>3882</v>
      </c>
      <c r="V3883">
        <f t="shared" ca="1" si="366"/>
        <v>0.41149587547581873</v>
      </c>
      <c r="W3883">
        <f t="shared" ca="1" si="367"/>
        <v>0.33862343098127523</v>
      </c>
      <c r="X3883">
        <f t="shared" ca="1" si="368"/>
        <v>0.44682734852775241</v>
      </c>
      <c r="Z3883">
        <f t="shared" ca="1" si="369"/>
        <v>7.2872444494543498E-2</v>
      </c>
      <c r="AA3883">
        <f t="shared" ca="1" si="370"/>
        <v>-3.5331473051933682E-2</v>
      </c>
      <c r="AB3883">
        <f t="shared" ca="1" si="371"/>
        <v>-0.10820391754647718</v>
      </c>
    </row>
    <row r="3884" spans="21:28" x14ac:dyDescent="0.2">
      <c r="U3884">
        <v>3883</v>
      </c>
      <c r="V3884">
        <f t="shared" ca="1" si="366"/>
        <v>0.44521096467993271</v>
      </c>
      <c r="W3884">
        <f t="shared" ca="1" si="367"/>
        <v>0.34926064745812435</v>
      </c>
      <c r="X3884">
        <f t="shared" ca="1" si="368"/>
        <v>0.32938078248897135</v>
      </c>
      <c r="Z3884">
        <f t="shared" ca="1" si="369"/>
        <v>9.5950317221808357E-2</v>
      </c>
      <c r="AA3884">
        <f t="shared" ca="1" si="370"/>
        <v>0.11583018219096136</v>
      </c>
      <c r="AB3884">
        <f t="shared" ca="1" si="371"/>
        <v>1.9879864969153005E-2</v>
      </c>
    </row>
    <row r="3885" spans="21:28" x14ac:dyDescent="0.2">
      <c r="U3885">
        <v>3884</v>
      </c>
      <c r="V3885">
        <f t="shared" ca="1" si="366"/>
        <v>0.4440983421922895</v>
      </c>
      <c r="W3885">
        <f t="shared" ca="1" si="367"/>
        <v>0.48514292764390476</v>
      </c>
      <c r="X3885">
        <f t="shared" ca="1" si="368"/>
        <v>0.33329088916164562</v>
      </c>
      <c r="Z3885">
        <f t="shared" ca="1" si="369"/>
        <v>-4.1044585451615268E-2</v>
      </c>
      <c r="AA3885">
        <f t="shared" ca="1" si="370"/>
        <v>0.11080745303064388</v>
      </c>
      <c r="AB3885">
        <f t="shared" ca="1" si="371"/>
        <v>0.15185203848225914</v>
      </c>
    </row>
    <row r="3886" spans="21:28" x14ac:dyDescent="0.2">
      <c r="U3886">
        <v>3885</v>
      </c>
      <c r="V3886">
        <f t="shared" ca="1" si="366"/>
        <v>0.44817203283914786</v>
      </c>
      <c r="W3886">
        <f t="shared" ca="1" si="367"/>
        <v>0.29642833413963698</v>
      </c>
      <c r="X3886">
        <f t="shared" ca="1" si="368"/>
        <v>0.25881607017381797</v>
      </c>
      <c r="Z3886">
        <f t="shared" ca="1" si="369"/>
        <v>0.15174369869951088</v>
      </c>
      <c r="AA3886">
        <f t="shared" ca="1" si="370"/>
        <v>0.18935596266532989</v>
      </c>
      <c r="AB3886">
        <f t="shared" ca="1" si="371"/>
        <v>3.7612263965819015E-2</v>
      </c>
    </row>
    <row r="3887" spans="21:28" x14ac:dyDescent="0.2">
      <c r="U3887">
        <v>3886</v>
      </c>
      <c r="V3887">
        <f t="shared" ca="1" si="366"/>
        <v>0.43953569749482729</v>
      </c>
      <c r="W3887">
        <f t="shared" ca="1" si="367"/>
        <v>0.14759903073403083</v>
      </c>
      <c r="X3887">
        <f t="shared" ca="1" si="368"/>
        <v>0.20194084202215626</v>
      </c>
      <c r="Z3887">
        <f t="shared" ca="1" si="369"/>
        <v>0.29193666676079644</v>
      </c>
      <c r="AA3887">
        <f t="shared" ca="1" si="370"/>
        <v>0.23759485547267103</v>
      </c>
      <c r="AB3887">
        <f t="shared" ca="1" si="371"/>
        <v>-5.434181128812543E-2</v>
      </c>
    </row>
    <row r="3888" spans="21:28" x14ac:dyDescent="0.2">
      <c r="U3888">
        <v>3887</v>
      </c>
      <c r="V3888">
        <f t="shared" ca="1" si="366"/>
        <v>0.46125191366351448</v>
      </c>
      <c r="W3888">
        <f t="shared" ca="1" si="367"/>
        <v>0.16088246624218802</v>
      </c>
      <c r="X3888">
        <f t="shared" ca="1" si="368"/>
        <v>0.4244535582082245</v>
      </c>
      <c r="Z3888">
        <f t="shared" ca="1" si="369"/>
        <v>0.30036944742132643</v>
      </c>
      <c r="AA3888">
        <f t="shared" ca="1" si="370"/>
        <v>3.6798355455289977E-2</v>
      </c>
      <c r="AB3888">
        <f t="shared" ca="1" si="371"/>
        <v>-0.26357109196603645</v>
      </c>
    </row>
    <row r="3889" spans="21:28" x14ac:dyDescent="0.2">
      <c r="U3889">
        <v>3888</v>
      </c>
      <c r="V3889">
        <f t="shared" ca="1" si="366"/>
        <v>0.4379494441344241</v>
      </c>
      <c r="W3889">
        <f t="shared" ca="1" si="367"/>
        <v>0.28641318003587801</v>
      </c>
      <c r="X3889">
        <f t="shared" ca="1" si="368"/>
        <v>0.73341874347627711</v>
      </c>
      <c r="Z3889">
        <f t="shared" ca="1" si="369"/>
        <v>0.15153626409854609</v>
      </c>
      <c r="AA3889">
        <f t="shared" ca="1" si="370"/>
        <v>-0.29546929934185301</v>
      </c>
      <c r="AB3889">
        <f t="shared" ca="1" si="371"/>
        <v>-0.4470055634403991</v>
      </c>
    </row>
    <row r="3890" spans="21:28" x14ac:dyDescent="0.2">
      <c r="U3890">
        <v>3889</v>
      </c>
      <c r="V3890">
        <f t="shared" ca="1" si="366"/>
        <v>0.46212359516613155</v>
      </c>
      <c r="W3890">
        <f t="shared" ca="1" si="367"/>
        <v>6.82733318102072E-2</v>
      </c>
      <c r="X3890">
        <f t="shared" ca="1" si="368"/>
        <v>0.93057818132985404</v>
      </c>
      <c r="Z3890">
        <f t="shared" ca="1" si="369"/>
        <v>0.39385026335592432</v>
      </c>
      <c r="AA3890">
        <f t="shared" ca="1" si="370"/>
        <v>-0.46845458616372249</v>
      </c>
      <c r="AB3890">
        <f t="shared" ca="1" si="371"/>
        <v>-0.86230484951964681</v>
      </c>
    </row>
    <row r="3891" spans="21:28" x14ac:dyDescent="0.2">
      <c r="U3891">
        <v>3890</v>
      </c>
      <c r="V3891">
        <f t="shared" ca="1" si="366"/>
        <v>0.43841258772385377</v>
      </c>
      <c r="W3891">
        <f t="shared" ca="1" si="367"/>
        <v>0.34632214809081086</v>
      </c>
      <c r="X3891">
        <f t="shared" ca="1" si="368"/>
        <v>0.60810930337869473</v>
      </c>
      <c r="Z3891">
        <f t="shared" ca="1" si="369"/>
        <v>9.209043963304292E-2</v>
      </c>
      <c r="AA3891">
        <f t="shared" ca="1" si="370"/>
        <v>-0.16969671565484096</v>
      </c>
      <c r="AB3891">
        <f t="shared" ca="1" si="371"/>
        <v>-0.26178715528788388</v>
      </c>
    </row>
    <row r="3892" spans="21:28" x14ac:dyDescent="0.2">
      <c r="U3892">
        <v>3891</v>
      </c>
      <c r="V3892">
        <f t="shared" ca="1" si="366"/>
        <v>0.29565236222003549</v>
      </c>
      <c r="W3892">
        <f t="shared" ca="1" si="367"/>
        <v>0.42995434600173532</v>
      </c>
      <c r="X3892">
        <f t="shared" ca="1" si="368"/>
        <v>0.50091724657230741</v>
      </c>
      <c r="Z3892">
        <f t="shared" ca="1" si="369"/>
        <v>-0.13430198378169983</v>
      </c>
      <c r="AA3892">
        <f t="shared" ca="1" si="370"/>
        <v>-0.20526488435227191</v>
      </c>
      <c r="AB3892">
        <f t="shared" ca="1" si="371"/>
        <v>-7.0962900570572085E-2</v>
      </c>
    </row>
    <row r="3893" spans="21:28" x14ac:dyDescent="0.2">
      <c r="U3893">
        <v>3892</v>
      </c>
      <c r="V3893">
        <f t="shared" ca="1" si="366"/>
        <v>0.35814777891556826</v>
      </c>
      <c r="W3893">
        <f t="shared" ca="1" si="367"/>
        <v>0.14037864972145164</v>
      </c>
      <c r="X3893">
        <f t="shared" ca="1" si="368"/>
        <v>0.53359094425329667</v>
      </c>
      <c r="Z3893">
        <f t="shared" ca="1" si="369"/>
        <v>0.21776912919411662</v>
      </c>
      <c r="AA3893">
        <f t="shared" ca="1" si="370"/>
        <v>-0.17544316533772841</v>
      </c>
      <c r="AB3893">
        <f t="shared" ca="1" si="371"/>
        <v>-0.39321229453184503</v>
      </c>
    </row>
    <row r="3894" spans="21:28" x14ac:dyDescent="0.2">
      <c r="U3894">
        <v>3893</v>
      </c>
      <c r="V3894">
        <f t="shared" ca="1" si="366"/>
        <v>0.38040291114031738</v>
      </c>
      <c r="W3894">
        <f t="shared" ca="1" si="367"/>
        <v>0.42705389135943428</v>
      </c>
      <c r="X3894">
        <f t="shared" ca="1" si="368"/>
        <v>0.22613114483027147</v>
      </c>
      <c r="Z3894">
        <f t="shared" ca="1" si="369"/>
        <v>-4.66509802191169E-2</v>
      </c>
      <c r="AA3894">
        <f t="shared" ca="1" si="370"/>
        <v>0.15427176631004591</v>
      </c>
      <c r="AB3894">
        <f t="shared" ca="1" si="371"/>
        <v>0.20092274652916281</v>
      </c>
    </row>
    <row r="3895" spans="21:28" x14ac:dyDescent="0.2">
      <c r="U3895">
        <v>3894</v>
      </c>
      <c r="V3895">
        <f t="shared" ca="1" si="366"/>
        <v>0.48887591033030053</v>
      </c>
      <c r="W3895">
        <f t="shared" ca="1" si="367"/>
        <v>0.68851318866718003</v>
      </c>
      <c r="X3895">
        <f t="shared" ca="1" si="368"/>
        <v>0.53592797634638933</v>
      </c>
      <c r="Z3895">
        <f t="shared" ca="1" si="369"/>
        <v>-0.1996372783368795</v>
      </c>
      <c r="AA3895">
        <f t="shared" ca="1" si="370"/>
        <v>-4.70520660160888E-2</v>
      </c>
      <c r="AB3895">
        <f t="shared" ca="1" si="371"/>
        <v>0.1525852123207907</v>
      </c>
    </row>
    <row r="3896" spans="21:28" x14ac:dyDescent="0.2">
      <c r="U3896">
        <v>3895</v>
      </c>
      <c r="V3896">
        <f t="shared" ca="1" si="366"/>
        <v>0.42031018687787641</v>
      </c>
      <c r="W3896">
        <f t="shared" ca="1" si="367"/>
        <v>0.18241640373826673</v>
      </c>
      <c r="X3896">
        <f t="shared" ca="1" si="368"/>
        <v>0.66706755748460056</v>
      </c>
      <c r="Z3896">
        <f t="shared" ca="1" si="369"/>
        <v>0.23789378313960968</v>
      </c>
      <c r="AA3896">
        <f t="shared" ca="1" si="370"/>
        <v>-0.24675737060672415</v>
      </c>
      <c r="AB3896">
        <f t="shared" ca="1" si="371"/>
        <v>-0.48465115374633383</v>
      </c>
    </row>
    <row r="3897" spans="21:28" x14ac:dyDescent="0.2">
      <c r="U3897">
        <v>3896</v>
      </c>
      <c r="V3897">
        <f t="shared" ca="1" si="366"/>
        <v>0.48232953505359866</v>
      </c>
      <c r="W3897">
        <f t="shared" ca="1" si="367"/>
        <v>0.22614211340986376</v>
      </c>
      <c r="X3897">
        <f t="shared" ca="1" si="368"/>
        <v>0.61221109203029367</v>
      </c>
      <c r="Z3897">
        <f t="shared" ca="1" si="369"/>
        <v>0.25618742164373487</v>
      </c>
      <c r="AA3897">
        <f t="shared" ca="1" si="370"/>
        <v>-0.12988155697669501</v>
      </c>
      <c r="AB3897">
        <f t="shared" ca="1" si="371"/>
        <v>-0.38606897862042988</v>
      </c>
    </row>
    <row r="3898" spans="21:28" x14ac:dyDescent="0.2">
      <c r="U3898">
        <v>3897</v>
      </c>
      <c r="V3898">
        <f t="shared" ca="1" si="366"/>
        <v>0.40321362093179036</v>
      </c>
      <c r="W3898">
        <f t="shared" ca="1" si="367"/>
        <v>0.36958853173857076</v>
      </c>
      <c r="X3898">
        <f t="shared" ca="1" si="368"/>
        <v>0.61214235646470994</v>
      </c>
      <c r="Z3898">
        <f t="shared" ca="1" si="369"/>
        <v>3.3625089193219604E-2</v>
      </c>
      <c r="AA3898">
        <f t="shared" ca="1" si="370"/>
        <v>-0.20892873553291957</v>
      </c>
      <c r="AB3898">
        <f t="shared" ca="1" si="371"/>
        <v>-0.24255382472613918</v>
      </c>
    </row>
    <row r="3899" spans="21:28" x14ac:dyDescent="0.2">
      <c r="U3899">
        <v>3898</v>
      </c>
      <c r="V3899">
        <f t="shared" ca="1" si="366"/>
        <v>0.49259298097955018</v>
      </c>
      <c r="W3899">
        <f t="shared" ca="1" si="367"/>
        <v>9.8970826519117885E-2</v>
      </c>
      <c r="X3899">
        <f t="shared" ca="1" si="368"/>
        <v>8.6585779982884747E-2</v>
      </c>
      <c r="Z3899">
        <f t="shared" ca="1" si="369"/>
        <v>0.39362215446043231</v>
      </c>
      <c r="AA3899">
        <f t="shared" ca="1" si="370"/>
        <v>0.40600720099666543</v>
      </c>
      <c r="AB3899">
        <f t="shared" ca="1" si="371"/>
        <v>1.2385046536233138E-2</v>
      </c>
    </row>
    <row r="3900" spans="21:28" x14ac:dyDescent="0.2">
      <c r="U3900">
        <v>3899</v>
      </c>
      <c r="V3900">
        <f t="shared" ca="1" si="366"/>
        <v>0.47209502197318576</v>
      </c>
      <c r="W3900">
        <f t="shared" ca="1" si="367"/>
        <v>0.22687432271166991</v>
      </c>
      <c r="X3900">
        <f t="shared" ca="1" si="368"/>
        <v>0.41084739558776151</v>
      </c>
      <c r="Z3900">
        <f t="shared" ca="1" si="369"/>
        <v>0.24522069926151585</v>
      </c>
      <c r="AA3900">
        <f t="shared" ca="1" si="370"/>
        <v>6.1247626385424248E-2</v>
      </c>
      <c r="AB3900">
        <f t="shared" ca="1" si="371"/>
        <v>-0.1839730728760916</v>
      </c>
    </row>
    <row r="3901" spans="21:28" x14ac:dyDescent="0.2">
      <c r="U3901">
        <v>3900</v>
      </c>
      <c r="V3901">
        <f t="shared" ca="1" si="366"/>
        <v>0.46282856764168145</v>
      </c>
      <c r="W3901">
        <f t="shared" ca="1" si="367"/>
        <v>0.30810268592345041</v>
      </c>
      <c r="X3901">
        <f t="shared" ca="1" si="368"/>
        <v>0.22816565107610612</v>
      </c>
      <c r="Z3901">
        <f t="shared" ca="1" si="369"/>
        <v>0.15472588171823104</v>
      </c>
      <c r="AA3901">
        <f t="shared" ca="1" si="370"/>
        <v>0.23466291656557534</v>
      </c>
      <c r="AB3901">
        <f t="shared" ca="1" si="371"/>
        <v>7.9937034847344296E-2</v>
      </c>
    </row>
    <row r="3902" spans="21:28" x14ac:dyDescent="0.2">
      <c r="U3902">
        <v>3901</v>
      </c>
      <c r="V3902">
        <f t="shared" ca="1" si="366"/>
        <v>0.45391705473973387</v>
      </c>
      <c r="W3902">
        <f t="shared" ca="1" si="367"/>
        <v>0.35466007359105411</v>
      </c>
      <c r="X3902">
        <f t="shared" ca="1" si="368"/>
        <v>0.8570504702205245</v>
      </c>
      <c r="Z3902">
        <f t="shared" ca="1" si="369"/>
        <v>9.9256981148679757E-2</v>
      </c>
      <c r="AA3902">
        <f t="shared" ca="1" si="370"/>
        <v>-0.40313341548079062</v>
      </c>
      <c r="AB3902">
        <f t="shared" ca="1" si="371"/>
        <v>-0.50239039662947038</v>
      </c>
    </row>
    <row r="3903" spans="21:28" x14ac:dyDescent="0.2">
      <c r="U3903">
        <v>3902</v>
      </c>
      <c r="V3903">
        <f t="shared" ca="1" si="366"/>
        <v>0.3334466531399396</v>
      </c>
      <c r="W3903">
        <f t="shared" ca="1" si="367"/>
        <v>0.17637542136873455</v>
      </c>
      <c r="X3903">
        <f t="shared" ca="1" si="368"/>
        <v>0.47256293457037479</v>
      </c>
      <c r="Z3903">
        <f t="shared" ca="1" si="369"/>
        <v>0.15707123177120505</v>
      </c>
      <c r="AA3903">
        <f t="shared" ca="1" si="370"/>
        <v>-0.1391162814304352</v>
      </c>
      <c r="AB3903">
        <f t="shared" ca="1" si="371"/>
        <v>-0.29618751320164027</v>
      </c>
    </row>
    <row r="3904" spans="21:28" x14ac:dyDescent="0.2">
      <c r="U3904">
        <v>3903</v>
      </c>
      <c r="V3904">
        <f t="shared" ca="1" si="366"/>
        <v>0.442706315251434</v>
      </c>
      <c r="W3904">
        <f t="shared" ca="1" si="367"/>
        <v>0.42699988641040432</v>
      </c>
      <c r="X3904">
        <f t="shared" ca="1" si="368"/>
        <v>0.25325536377608376</v>
      </c>
      <c r="Z3904">
        <f t="shared" ca="1" si="369"/>
        <v>1.5706428841029685E-2</v>
      </c>
      <c r="AA3904">
        <f t="shared" ca="1" si="370"/>
        <v>0.18945095147535024</v>
      </c>
      <c r="AB3904">
        <f t="shared" ca="1" si="371"/>
        <v>0.17374452263432055</v>
      </c>
    </row>
    <row r="3905" spans="21:28" x14ac:dyDescent="0.2">
      <c r="U3905">
        <v>3904</v>
      </c>
      <c r="V3905">
        <f t="shared" ca="1" si="366"/>
        <v>0.42793798616902684</v>
      </c>
      <c r="W3905">
        <f t="shared" ca="1" si="367"/>
        <v>0.19638682448444969</v>
      </c>
      <c r="X3905">
        <f t="shared" ca="1" si="368"/>
        <v>0.59925452915452471</v>
      </c>
      <c r="Z3905">
        <f t="shared" ca="1" si="369"/>
        <v>0.23155116168457715</v>
      </c>
      <c r="AA3905">
        <f t="shared" ca="1" si="370"/>
        <v>-0.17131654298549787</v>
      </c>
      <c r="AB3905">
        <f t="shared" ca="1" si="371"/>
        <v>-0.40286770467007504</v>
      </c>
    </row>
    <row r="3906" spans="21:28" x14ac:dyDescent="0.2">
      <c r="U3906">
        <v>3905</v>
      </c>
      <c r="V3906">
        <f t="shared" ca="1" si="366"/>
        <v>0.41065812592808393</v>
      </c>
      <c r="W3906">
        <f t="shared" ca="1" si="367"/>
        <v>0.21869123209614647</v>
      </c>
      <c r="X3906">
        <f t="shared" ca="1" si="368"/>
        <v>0.53263052812569756</v>
      </c>
      <c r="Z3906">
        <f t="shared" ca="1" si="369"/>
        <v>0.19196689383193746</v>
      </c>
      <c r="AA3906">
        <f t="shared" ca="1" si="370"/>
        <v>-0.12197240219761363</v>
      </c>
      <c r="AB3906">
        <f t="shared" ca="1" si="371"/>
        <v>-0.31393929602955106</v>
      </c>
    </row>
    <row r="3907" spans="21:28" x14ac:dyDescent="0.2">
      <c r="U3907">
        <v>3906</v>
      </c>
      <c r="V3907">
        <f t="shared" ref="V3907:V3970" ca="1" si="372">_xlfn.BETA.INV(RAND(), 1+$B$3,1+$C$3-$B$3)</f>
        <v>0.31863716420174215</v>
      </c>
      <c r="W3907">
        <f t="shared" ref="W3907:W3970" ca="1" si="373">_xlfn.BETA.INV(RAND(), 1+$B$4,1+$C$4-$B$4)</f>
        <v>0.25198512298069919</v>
      </c>
      <c r="X3907">
        <f t="shared" ref="X3907:X3970" ca="1" si="374">_xlfn.BETA.INV(RAND(), 1+$B$5,1+$C$5-$B$5)</f>
        <v>0.4615094290476453</v>
      </c>
      <c r="Z3907">
        <f t="shared" ref="Z3907:Z3970" ca="1" si="375">V3907-W3907</f>
        <v>6.6652041221042957E-2</v>
      </c>
      <c r="AA3907">
        <f t="shared" ref="AA3907:AA3970" ca="1" si="376">V3907-X3907</f>
        <v>-0.14287226484590315</v>
      </c>
      <c r="AB3907">
        <f t="shared" ref="AB3907:AB3970" ca="1" si="377">W3907-X3907</f>
        <v>-0.20952430606694611</v>
      </c>
    </row>
    <row r="3908" spans="21:28" x14ac:dyDescent="0.2">
      <c r="U3908">
        <v>3907</v>
      </c>
      <c r="V3908">
        <f t="shared" ca="1" si="372"/>
        <v>0.48455977903376002</v>
      </c>
      <c r="W3908">
        <f t="shared" ca="1" si="373"/>
        <v>0.10561029782770337</v>
      </c>
      <c r="X3908">
        <f t="shared" ca="1" si="374"/>
        <v>0.71093787828712096</v>
      </c>
      <c r="Z3908">
        <f t="shared" ca="1" si="375"/>
        <v>0.37894948120605665</v>
      </c>
      <c r="AA3908">
        <f t="shared" ca="1" si="376"/>
        <v>-0.22637809925336094</v>
      </c>
      <c r="AB3908">
        <f t="shared" ca="1" si="377"/>
        <v>-0.60532758045941759</v>
      </c>
    </row>
    <row r="3909" spans="21:28" x14ac:dyDescent="0.2">
      <c r="U3909">
        <v>3908</v>
      </c>
      <c r="V3909">
        <f t="shared" ca="1" si="372"/>
        <v>0.51176800959882174</v>
      </c>
      <c r="W3909">
        <f t="shared" ca="1" si="373"/>
        <v>0.3973816712732543</v>
      </c>
      <c r="X3909">
        <f t="shared" ca="1" si="374"/>
        <v>0.31513886703679517</v>
      </c>
      <c r="Z3909">
        <f t="shared" ca="1" si="375"/>
        <v>0.11438633832556744</v>
      </c>
      <c r="AA3909">
        <f t="shared" ca="1" si="376"/>
        <v>0.19662914256202657</v>
      </c>
      <c r="AB3909">
        <f t="shared" ca="1" si="377"/>
        <v>8.2242804236459133E-2</v>
      </c>
    </row>
    <row r="3910" spans="21:28" x14ac:dyDescent="0.2">
      <c r="U3910">
        <v>3909</v>
      </c>
      <c r="V3910">
        <f t="shared" ca="1" si="372"/>
        <v>0.54208464672708834</v>
      </c>
      <c r="W3910">
        <f t="shared" ca="1" si="373"/>
        <v>0.30056064331057447</v>
      </c>
      <c r="X3910">
        <f t="shared" ca="1" si="374"/>
        <v>0.56067735627929705</v>
      </c>
      <c r="Z3910">
        <f t="shared" ca="1" si="375"/>
        <v>0.24152400341651387</v>
      </c>
      <c r="AA3910">
        <f t="shared" ca="1" si="376"/>
        <v>-1.8592709552208708E-2</v>
      </c>
      <c r="AB3910">
        <f t="shared" ca="1" si="377"/>
        <v>-0.26011671296872257</v>
      </c>
    </row>
    <row r="3911" spans="21:28" x14ac:dyDescent="0.2">
      <c r="U3911">
        <v>3910</v>
      </c>
      <c r="V3911">
        <f t="shared" ca="1" si="372"/>
        <v>0.42394933732256679</v>
      </c>
      <c r="W3911">
        <f t="shared" ca="1" si="373"/>
        <v>0.37687076338389536</v>
      </c>
      <c r="X3911">
        <f t="shared" ca="1" si="374"/>
        <v>0.46324401799089182</v>
      </c>
      <c r="Z3911">
        <f t="shared" ca="1" si="375"/>
        <v>4.7078573938671431E-2</v>
      </c>
      <c r="AA3911">
        <f t="shared" ca="1" si="376"/>
        <v>-3.9294680668325033E-2</v>
      </c>
      <c r="AB3911">
        <f t="shared" ca="1" si="377"/>
        <v>-8.6373254606996464E-2</v>
      </c>
    </row>
    <row r="3912" spans="21:28" x14ac:dyDescent="0.2">
      <c r="U3912">
        <v>3911</v>
      </c>
      <c r="V3912">
        <f t="shared" ca="1" si="372"/>
        <v>0.5192339949454009</v>
      </c>
      <c r="W3912">
        <f t="shared" ca="1" si="373"/>
        <v>0.22579605778239978</v>
      </c>
      <c r="X3912">
        <f t="shared" ca="1" si="374"/>
        <v>0.65497212900635504</v>
      </c>
      <c r="Z3912">
        <f t="shared" ca="1" si="375"/>
        <v>0.29343793716300115</v>
      </c>
      <c r="AA3912">
        <f t="shared" ca="1" si="376"/>
        <v>-0.13573813406095414</v>
      </c>
      <c r="AB3912">
        <f t="shared" ca="1" si="377"/>
        <v>-0.42917607122395529</v>
      </c>
    </row>
    <row r="3913" spans="21:28" x14ac:dyDescent="0.2">
      <c r="U3913">
        <v>3912</v>
      </c>
      <c r="V3913">
        <f t="shared" ca="1" si="372"/>
        <v>0.38667459469092463</v>
      </c>
      <c r="W3913">
        <f t="shared" ca="1" si="373"/>
        <v>0.29498174871707106</v>
      </c>
      <c r="X3913">
        <f t="shared" ca="1" si="374"/>
        <v>0.52482045447091785</v>
      </c>
      <c r="Z3913">
        <f t="shared" ca="1" si="375"/>
        <v>9.1692845973853576E-2</v>
      </c>
      <c r="AA3913">
        <f t="shared" ca="1" si="376"/>
        <v>-0.13814585977999322</v>
      </c>
      <c r="AB3913">
        <f t="shared" ca="1" si="377"/>
        <v>-0.22983870575384679</v>
      </c>
    </row>
    <row r="3914" spans="21:28" x14ac:dyDescent="0.2">
      <c r="U3914">
        <v>3913</v>
      </c>
      <c r="V3914">
        <f t="shared" ca="1" si="372"/>
        <v>0.47905783795081647</v>
      </c>
      <c r="W3914">
        <f t="shared" ca="1" si="373"/>
        <v>0.49684385412779097</v>
      </c>
      <c r="X3914">
        <f t="shared" ca="1" si="374"/>
        <v>0.39451462128708525</v>
      </c>
      <c r="Z3914">
        <f t="shared" ca="1" si="375"/>
        <v>-1.7786016176974506E-2</v>
      </c>
      <c r="AA3914">
        <f t="shared" ca="1" si="376"/>
        <v>8.4543216663731213E-2</v>
      </c>
      <c r="AB3914">
        <f t="shared" ca="1" si="377"/>
        <v>0.10232923284070572</v>
      </c>
    </row>
    <row r="3915" spans="21:28" x14ac:dyDescent="0.2">
      <c r="U3915">
        <v>3914</v>
      </c>
      <c r="V3915">
        <f t="shared" ca="1" si="372"/>
        <v>0.36927243920783315</v>
      </c>
      <c r="W3915">
        <f t="shared" ca="1" si="373"/>
        <v>0.23812593588956971</v>
      </c>
      <c r="X3915">
        <f t="shared" ca="1" si="374"/>
        <v>0.42971219707584046</v>
      </c>
      <c r="Z3915">
        <f t="shared" ca="1" si="375"/>
        <v>0.13114650331826344</v>
      </c>
      <c r="AA3915">
        <f t="shared" ca="1" si="376"/>
        <v>-6.0439757868007316E-2</v>
      </c>
      <c r="AB3915">
        <f t="shared" ca="1" si="377"/>
        <v>-0.19158626118627076</v>
      </c>
    </row>
    <row r="3916" spans="21:28" x14ac:dyDescent="0.2">
      <c r="U3916">
        <v>3915</v>
      </c>
      <c r="V3916">
        <f t="shared" ca="1" si="372"/>
        <v>0.47983514177765219</v>
      </c>
      <c r="W3916">
        <f t="shared" ca="1" si="373"/>
        <v>0.44049059917504296</v>
      </c>
      <c r="X3916">
        <f t="shared" ca="1" si="374"/>
        <v>0.35440751915322932</v>
      </c>
      <c r="Z3916">
        <f t="shared" ca="1" si="375"/>
        <v>3.9344542602609223E-2</v>
      </c>
      <c r="AA3916">
        <f t="shared" ca="1" si="376"/>
        <v>0.12542762262442286</v>
      </c>
      <c r="AB3916">
        <f t="shared" ca="1" si="377"/>
        <v>8.608308002181364E-2</v>
      </c>
    </row>
    <row r="3917" spans="21:28" x14ac:dyDescent="0.2">
      <c r="U3917">
        <v>3916</v>
      </c>
      <c r="V3917">
        <f t="shared" ca="1" si="372"/>
        <v>0.33909410762908371</v>
      </c>
      <c r="W3917">
        <f t="shared" ca="1" si="373"/>
        <v>0.32645062186439278</v>
      </c>
      <c r="X3917">
        <f t="shared" ca="1" si="374"/>
        <v>0.21221596224956002</v>
      </c>
      <c r="Z3917">
        <f t="shared" ca="1" si="375"/>
        <v>1.2643485764690932E-2</v>
      </c>
      <c r="AA3917">
        <f t="shared" ca="1" si="376"/>
        <v>0.12687814537952369</v>
      </c>
      <c r="AB3917">
        <f t="shared" ca="1" si="377"/>
        <v>0.11423465961483276</v>
      </c>
    </row>
    <row r="3918" spans="21:28" x14ac:dyDescent="0.2">
      <c r="U3918">
        <v>3917</v>
      </c>
      <c r="V3918">
        <f t="shared" ca="1" si="372"/>
        <v>0.45318649943144274</v>
      </c>
      <c r="W3918">
        <f t="shared" ca="1" si="373"/>
        <v>0.44743091443172645</v>
      </c>
      <c r="X3918">
        <f t="shared" ca="1" si="374"/>
        <v>0.10701555492535522</v>
      </c>
      <c r="Z3918">
        <f t="shared" ca="1" si="375"/>
        <v>5.75558499971629E-3</v>
      </c>
      <c r="AA3918">
        <f t="shared" ca="1" si="376"/>
        <v>0.34617094450608754</v>
      </c>
      <c r="AB3918">
        <f t="shared" ca="1" si="377"/>
        <v>0.34041535950637125</v>
      </c>
    </row>
    <row r="3919" spans="21:28" x14ac:dyDescent="0.2">
      <c r="U3919">
        <v>3918</v>
      </c>
      <c r="V3919">
        <f t="shared" ca="1" si="372"/>
        <v>0.42379109896798151</v>
      </c>
      <c r="W3919">
        <f t="shared" ca="1" si="373"/>
        <v>0.33105443750602881</v>
      </c>
      <c r="X3919">
        <f t="shared" ca="1" si="374"/>
        <v>0.17606708221817319</v>
      </c>
      <c r="Z3919">
        <f t="shared" ca="1" si="375"/>
        <v>9.2736661461952696E-2</v>
      </c>
      <c r="AA3919">
        <f t="shared" ca="1" si="376"/>
        <v>0.24772401674980832</v>
      </c>
      <c r="AB3919">
        <f t="shared" ca="1" si="377"/>
        <v>0.15498735528785562</v>
      </c>
    </row>
    <row r="3920" spans="21:28" x14ac:dyDescent="0.2">
      <c r="U3920">
        <v>3919</v>
      </c>
      <c r="V3920">
        <f t="shared" ca="1" si="372"/>
        <v>0.38464838044539634</v>
      </c>
      <c r="W3920">
        <f t="shared" ca="1" si="373"/>
        <v>0.30214224538097506</v>
      </c>
      <c r="X3920">
        <f t="shared" ca="1" si="374"/>
        <v>0.29930521564611789</v>
      </c>
      <c r="Z3920">
        <f t="shared" ca="1" si="375"/>
        <v>8.2506135064421282E-2</v>
      </c>
      <c r="AA3920">
        <f t="shared" ca="1" si="376"/>
        <v>8.5343164799278448E-2</v>
      </c>
      <c r="AB3920">
        <f t="shared" ca="1" si="377"/>
        <v>2.837029734857166E-3</v>
      </c>
    </row>
    <row r="3921" spans="21:28" x14ac:dyDescent="0.2">
      <c r="U3921">
        <v>3920</v>
      </c>
      <c r="V3921">
        <f t="shared" ca="1" si="372"/>
        <v>0.3910739026983876</v>
      </c>
      <c r="W3921">
        <f t="shared" ca="1" si="373"/>
        <v>0.66276158079212955</v>
      </c>
      <c r="X3921">
        <f t="shared" ca="1" si="374"/>
        <v>0.64528553033966718</v>
      </c>
      <c r="Z3921">
        <f t="shared" ca="1" si="375"/>
        <v>-0.27168767809374195</v>
      </c>
      <c r="AA3921">
        <f t="shared" ca="1" si="376"/>
        <v>-0.25421162764127958</v>
      </c>
      <c r="AB3921">
        <f t="shared" ca="1" si="377"/>
        <v>1.7476050452462366E-2</v>
      </c>
    </row>
    <row r="3922" spans="21:28" x14ac:dyDescent="0.2">
      <c r="U3922">
        <v>3921</v>
      </c>
      <c r="V3922">
        <f t="shared" ca="1" si="372"/>
        <v>0.40081865049887516</v>
      </c>
      <c r="W3922">
        <f t="shared" ca="1" si="373"/>
        <v>0.3818896649269915</v>
      </c>
      <c r="X3922">
        <f t="shared" ca="1" si="374"/>
        <v>0.51755459520735347</v>
      </c>
      <c r="Z3922">
        <f t="shared" ca="1" si="375"/>
        <v>1.8928985571883661E-2</v>
      </c>
      <c r="AA3922">
        <f t="shared" ca="1" si="376"/>
        <v>-0.11673594470847831</v>
      </c>
      <c r="AB3922">
        <f t="shared" ca="1" si="377"/>
        <v>-0.13566493028036197</v>
      </c>
    </row>
    <row r="3923" spans="21:28" x14ac:dyDescent="0.2">
      <c r="U3923">
        <v>3922</v>
      </c>
      <c r="V3923">
        <f t="shared" ca="1" si="372"/>
        <v>0.39515851946230085</v>
      </c>
      <c r="W3923">
        <f t="shared" ca="1" si="373"/>
        <v>0.40697136005338519</v>
      </c>
      <c r="X3923">
        <f t="shared" ca="1" si="374"/>
        <v>0.8118972757966495</v>
      </c>
      <c r="Z3923">
        <f t="shared" ca="1" si="375"/>
        <v>-1.1812840591084339E-2</v>
      </c>
      <c r="AA3923">
        <f t="shared" ca="1" si="376"/>
        <v>-0.41673875633434865</v>
      </c>
      <c r="AB3923">
        <f t="shared" ca="1" si="377"/>
        <v>-0.40492591574326431</v>
      </c>
    </row>
    <row r="3924" spans="21:28" x14ac:dyDescent="0.2">
      <c r="U3924">
        <v>3923</v>
      </c>
      <c r="V3924">
        <f t="shared" ca="1" si="372"/>
        <v>0.45576670205157011</v>
      </c>
      <c r="W3924">
        <f t="shared" ca="1" si="373"/>
        <v>0.36662088028996309</v>
      </c>
      <c r="X3924">
        <f t="shared" ca="1" si="374"/>
        <v>0.37458577577960006</v>
      </c>
      <c r="Z3924">
        <f t="shared" ca="1" si="375"/>
        <v>8.9145821761607014E-2</v>
      </c>
      <c r="AA3924">
        <f t="shared" ca="1" si="376"/>
        <v>8.1180926271970044E-2</v>
      </c>
      <c r="AB3924">
        <f t="shared" ca="1" si="377"/>
        <v>-7.9648954896369695E-3</v>
      </c>
    </row>
    <row r="3925" spans="21:28" x14ac:dyDescent="0.2">
      <c r="U3925">
        <v>3924</v>
      </c>
      <c r="V3925">
        <f t="shared" ca="1" si="372"/>
        <v>0.50579547058030705</v>
      </c>
      <c r="W3925">
        <f t="shared" ca="1" si="373"/>
        <v>0.34634556045820475</v>
      </c>
      <c r="X3925">
        <f t="shared" ca="1" si="374"/>
        <v>0.26893559514528098</v>
      </c>
      <c r="Z3925">
        <f t="shared" ca="1" si="375"/>
        <v>0.1594499101221023</v>
      </c>
      <c r="AA3925">
        <f t="shared" ca="1" si="376"/>
        <v>0.23685987543502607</v>
      </c>
      <c r="AB3925">
        <f t="shared" ca="1" si="377"/>
        <v>7.7409965312923767E-2</v>
      </c>
    </row>
    <row r="3926" spans="21:28" x14ac:dyDescent="0.2">
      <c r="U3926">
        <v>3925</v>
      </c>
      <c r="V3926">
        <f t="shared" ca="1" si="372"/>
        <v>0.41167573019963871</v>
      </c>
      <c r="W3926">
        <f t="shared" ca="1" si="373"/>
        <v>0.38168860313470354</v>
      </c>
      <c r="X3926">
        <f t="shared" ca="1" si="374"/>
        <v>0.34075520548940696</v>
      </c>
      <c r="Z3926">
        <f t="shared" ca="1" si="375"/>
        <v>2.9987127064935171E-2</v>
      </c>
      <c r="AA3926">
        <f t="shared" ca="1" si="376"/>
        <v>7.0920524710231747E-2</v>
      </c>
      <c r="AB3926">
        <f t="shared" ca="1" si="377"/>
        <v>4.0933397645296576E-2</v>
      </c>
    </row>
    <row r="3927" spans="21:28" x14ac:dyDescent="0.2">
      <c r="U3927">
        <v>3926</v>
      </c>
      <c r="V3927">
        <f t="shared" ca="1" si="372"/>
        <v>0.45959304410377144</v>
      </c>
      <c r="W3927">
        <f t="shared" ca="1" si="373"/>
        <v>0.19900411002510146</v>
      </c>
      <c r="X3927">
        <f t="shared" ca="1" si="374"/>
        <v>0.33054949553191798</v>
      </c>
      <c r="Z3927">
        <f t="shared" ca="1" si="375"/>
        <v>0.26058893407867001</v>
      </c>
      <c r="AA3927">
        <f t="shared" ca="1" si="376"/>
        <v>0.12904354857185346</v>
      </c>
      <c r="AB3927">
        <f t="shared" ca="1" si="377"/>
        <v>-0.13154538550681652</v>
      </c>
    </row>
    <row r="3928" spans="21:28" x14ac:dyDescent="0.2">
      <c r="U3928">
        <v>3927</v>
      </c>
      <c r="V3928">
        <f t="shared" ca="1" si="372"/>
        <v>0.46367358288917948</v>
      </c>
      <c r="W3928">
        <f t="shared" ca="1" si="373"/>
        <v>0.55416975335590302</v>
      </c>
      <c r="X3928">
        <f t="shared" ca="1" si="374"/>
        <v>0.13662899945813983</v>
      </c>
      <c r="Z3928">
        <f t="shared" ca="1" si="375"/>
        <v>-9.0496170466723536E-2</v>
      </c>
      <c r="AA3928">
        <f t="shared" ca="1" si="376"/>
        <v>0.32704458343103965</v>
      </c>
      <c r="AB3928">
        <f t="shared" ca="1" si="377"/>
        <v>0.41754075389776318</v>
      </c>
    </row>
    <row r="3929" spans="21:28" x14ac:dyDescent="0.2">
      <c r="U3929">
        <v>3928</v>
      </c>
      <c r="V3929">
        <f t="shared" ca="1" si="372"/>
        <v>0.43591212756226316</v>
      </c>
      <c r="W3929">
        <f t="shared" ca="1" si="373"/>
        <v>0.24597657121781802</v>
      </c>
      <c r="X3929">
        <f t="shared" ca="1" si="374"/>
        <v>0.35401919153363859</v>
      </c>
      <c r="Z3929">
        <f t="shared" ca="1" si="375"/>
        <v>0.18993555634444514</v>
      </c>
      <c r="AA3929">
        <f t="shared" ca="1" si="376"/>
        <v>8.1892936028624574E-2</v>
      </c>
      <c r="AB3929">
        <f t="shared" ca="1" si="377"/>
        <v>-0.10804262031582057</v>
      </c>
    </row>
    <row r="3930" spans="21:28" x14ac:dyDescent="0.2">
      <c r="U3930">
        <v>3929</v>
      </c>
      <c r="V3930">
        <f t="shared" ca="1" si="372"/>
        <v>0.41345398339234057</v>
      </c>
      <c r="W3930">
        <f t="shared" ca="1" si="373"/>
        <v>0.39286248137664126</v>
      </c>
      <c r="X3930">
        <f t="shared" ca="1" si="374"/>
        <v>0.25862526865035718</v>
      </c>
      <c r="Z3930">
        <f t="shared" ca="1" si="375"/>
        <v>2.0591502015699314E-2</v>
      </c>
      <c r="AA3930">
        <f t="shared" ca="1" si="376"/>
        <v>0.1548287147419834</v>
      </c>
      <c r="AB3930">
        <f t="shared" ca="1" si="377"/>
        <v>0.13423721272628408</v>
      </c>
    </row>
    <row r="3931" spans="21:28" x14ac:dyDescent="0.2">
      <c r="U3931">
        <v>3930</v>
      </c>
      <c r="V3931">
        <f t="shared" ca="1" si="372"/>
        <v>0.43429320089042567</v>
      </c>
      <c r="W3931">
        <f t="shared" ca="1" si="373"/>
        <v>0.43812168096722837</v>
      </c>
      <c r="X3931">
        <f t="shared" ca="1" si="374"/>
        <v>0.58664351424740002</v>
      </c>
      <c r="Z3931">
        <f t="shared" ca="1" si="375"/>
        <v>-3.8284800768026983E-3</v>
      </c>
      <c r="AA3931">
        <f t="shared" ca="1" si="376"/>
        <v>-0.15235031335697435</v>
      </c>
      <c r="AB3931">
        <f t="shared" ca="1" si="377"/>
        <v>-0.14852183328017166</v>
      </c>
    </row>
    <row r="3932" spans="21:28" x14ac:dyDescent="0.2">
      <c r="U3932">
        <v>3931</v>
      </c>
      <c r="V3932">
        <f t="shared" ca="1" si="372"/>
        <v>0.41391673936752071</v>
      </c>
      <c r="W3932">
        <f t="shared" ca="1" si="373"/>
        <v>0.44105743169544376</v>
      </c>
      <c r="X3932">
        <f t="shared" ca="1" si="374"/>
        <v>0.27068651952769185</v>
      </c>
      <c r="Z3932">
        <f t="shared" ca="1" si="375"/>
        <v>-2.7140692327923044E-2</v>
      </c>
      <c r="AA3932">
        <f t="shared" ca="1" si="376"/>
        <v>0.14323021983982887</v>
      </c>
      <c r="AB3932">
        <f t="shared" ca="1" si="377"/>
        <v>0.17037091216775191</v>
      </c>
    </row>
    <row r="3933" spans="21:28" x14ac:dyDescent="0.2">
      <c r="U3933">
        <v>3932</v>
      </c>
      <c r="V3933">
        <f t="shared" ca="1" si="372"/>
        <v>0.52957918176954388</v>
      </c>
      <c r="W3933">
        <f t="shared" ca="1" si="373"/>
        <v>0.48267139182180641</v>
      </c>
      <c r="X3933">
        <f t="shared" ca="1" si="374"/>
        <v>0.89822860020797701</v>
      </c>
      <c r="Z3933">
        <f t="shared" ca="1" si="375"/>
        <v>4.6907789947737477E-2</v>
      </c>
      <c r="AA3933">
        <f t="shared" ca="1" si="376"/>
        <v>-0.36864941843843313</v>
      </c>
      <c r="AB3933">
        <f t="shared" ca="1" si="377"/>
        <v>-0.41555720838617061</v>
      </c>
    </row>
    <row r="3934" spans="21:28" x14ac:dyDescent="0.2">
      <c r="U3934">
        <v>3933</v>
      </c>
      <c r="V3934">
        <f t="shared" ca="1" si="372"/>
        <v>0.42453428942123078</v>
      </c>
      <c r="W3934">
        <f t="shared" ca="1" si="373"/>
        <v>0.50428150847342934</v>
      </c>
      <c r="X3934">
        <f t="shared" ca="1" si="374"/>
        <v>0.61353547120238405</v>
      </c>
      <c r="Z3934">
        <f t="shared" ca="1" si="375"/>
        <v>-7.9747219052198559E-2</v>
      </c>
      <c r="AA3934">
        <f t="shared" ca="1" si="376"/>
        <v>-0.18900118178115327</v>
      </c>
      <c r="AB3934">
        <f t="shared" ca="1" si="377"/>
        <v>-0.10925396272895471</v>
      </c>
    </row>
    <row r="3935" spans="21:28" x14ac:dyDescent="0.2">
      <c r="U3935">
        <v>3934</v>
      </c>
      <c r="V3935">
        <f t="shared" ca="1" si="372"/>
        <v>0.54312598604855666</v>
      </c>
      <c r="W3935">
        <f t="shared" ca="1" si="373"/>
        <v>0.20428230176481421</v>
      </c>
      <c r="X3935">
        <f t="shared" ca="1" si="374"/>
        <v>0.60434200375938563</v>
      </c>
      <c r="Z3935">
        <f t="shared" ca="1" si="375"/>
        <v>0.33884368428374245</v>
      </c>
      <c r="AA3935">
        <f t="shared" ca="1" si="376"/>
        <v>-6.1216017710828963E-2</v>
      </c>
      <c r="AB3935">
        <f t="shared" ca="1" si="377"/>
        <v>-0.40005970199457142</v>
      </c>
    </row>
    <row r="3936" spans="21:28" x14ac:dyDescent="0.2">
      <c r="U3936">
        <v>3935</v>
      </c>
      <c r="V3936">
        <f t="shared" ca="1" si="372"/>
        <v>0.49230882993942704</v>
      </c>
      <c r="W3936">
        <f t="shared" ca="1" si="373"/>
        <v>0.21267388642832596</v>
      </c>
      <c r="X3936">
        <f t="shared" ca="1" si="374"/>
        <v>0.81901822717249639</v>
      </c>
      <c r="Z3936">
        <f t="shared" ca="1" si="375"/>
        <v>0.27963494351110108</v>
      </c>
      <c r="AA3936">
        <f t="shared" ca="1" si="376"/>
        <v>-0.32670939723306935</v>
      </c>
      <c r="AB3936">
        <f t="shared" ca="1" si="377"/>
        <v>-0.60634434074417043</v>
      </c>
    </row>
    <row r="3937" spans="21:28" x14ac:dyDescent="0.2">
      <c r="U3937">
        <v>3936</v>
      </c>
      <c r="V3937">
        <f t="shared" ca="1" si="372"/>
        <v>0.41617008182663895</v>
      </c>
      <c r="W3937">
        <f t="shared" ca="1" si="373"/>
        <v>0.38317366197410618</v>
      </c>
      <c r="X3937">
        <f t="shared" ca="1" si="374"/>
        <v>0.30539482049221733</v>
      </c>
      <c r="Z3937">
        <f t="shared" ca="1" si="375"/>
        <v>3.2996419852532766E-2</v>
      </c>
      <c r="AA3937">
        <f t="shared" ca="1" si="376"/>
        <v>0.11077526133442162</v>
      </c>
      <c r="AB3937">
        <f t="shared" ca="1" si="377"/>
        <v>7.777884148188885E-2</v>
      </c>
    </row>
    <row r="3938" spans="21:28" x14ac:dyDescent="0.2">
      <c r="U3938">
        <v>3937</v>
      </c>
      <c r="V3938">
        <f t="shared" ca="1" si="372"/>
        <v>0.44119619280307865</v>
      </c>
      <c r="W3938">
        <f t="shared" ca="1" si="373"/>
        <v>0.23299786154060734</v>
      </c>
      <c r="X3938">
        <f t="shared" ca="1" si="374"/>
        <v>0.34232718916328075</v>
      </c>
      <c r="Z3938">
        <f t="shared" ca="1" si="375"/>
        <v>0.20819833126247131</v>
      </c>
      <c r="AA3938">
        <f t="shared" ca="1" si="376"/>
        <v>9.8869003639797892E-2</v>
      </c>
      <c r="AB3938">
        <f t="shared" ca="1" si="377"/>
        <v>-0.10932932762267342</v>
      </c>
    </row>
    <row r="3939" spans="21:28" x14ac:dyDescent="0.2">
      <c r="U3939">
        <v>3938</v>
      </c>
      <c r="V3939">
        <f t="shared" ca="1" si="372"/>
        <v>0.49984538996056826</v>
      </c>
      <c r="W3939">
        <f t="shared" ca="1" si="373"/>
        <v>0.4940463176927099</v>
      </c>
      <c r="X3939">
        <f t="shared" ca="1" si="374"/>
        <v>0.15171008230154381</v>
      </c>
      <c r="Z3939">
        <f t="shared" ca="1" si="375"/>
        <v>5.7990722678583628E-3</v>
      </c>
      <c r="AA3939">
        <f t="shared" ca="1" si="376"/>
        <v>0.34813530765902445</v>
      </c>
      <c r="AB3939">
        <f t="shared" ca="1" si="377"/>
        <v>0.34233623539116609</v>
      </c>
    </row>
    <row r="3940" spans="21:28" x14ac:dyDescent="0.2">
      <c r="U3940">
        <v>3939</v>
      </c>
      <c r="V3940">
        <f t="shared" ca="1" si="372"/>
        <v>0.55232200148107324</v>
      </c>
      <c r="W3940">
        <f t="shared" ca="1" si="373"/>
        <v>0.55218777481596826</v>
      </c>
      <c r="X3940">
        <f t="shared" ca="1" si="374"/>
        <v>0.15049647185644963</v>
      </c>
      <c r="Z3940">
        <f t="shared" ca="1" si="375"/>
        <v>1.3422666510498615E-4</v>
      </c>
      <c r="AA3940">
        <f t="shared" ca="1" si="376"/>
        <v>0.40182552962462359</v>
      </c>
      <c r="AB3940">
        <f t="shared" ca="1" si="377"/>
        <v>0.4016913029595186</v>
      </c>
    </row>
    <row r="3941" spans="21:28" x14ac:dyDescent="0.2">
      <c r="U3941">
        <v>3940</v>
      </c>
      <c r="V3941">
        <f t="shared" ca="1" si="372"/>
        <v>0.43014601591307827</v>
      </c>
      <c r="W3941">
        <f t="shared" ca="1" si="373"/>
        <v>7.0170332359446405E-2</v>
      </c>
      <c r="X3941">
        <f t="shared" ca="1" si="374"/>
        <v>0.34218745553752528</v>
      </c>
      <c r="Z3941">
        <f t="shared" ca="1" si="375"/>
        <v>0.35997568355363185</v>
      </c>
      <c r="AA3941">
        <f t="shared" ca="1" si="376"/>
        <v>8.7958560375552997E-2</v>
      </c>
      <c r="AB3941">
        <f t="shared" ca="1" si="377"/>
        <v>-0.27201712317807886</v>
      </c>
    </row>
    <row r="3942" spans="21:28" x14ac:dyDescent="0.2">
      <c r="U3942">
        <v>3941</v>
      </c>
      <c r="V3942">
        <f t="shared" ca="1" si="372"/>
        <v>0.54526929752443709</v>
      </c>
      <c r="W3942">
        <f t="shared" ca="1" si="373"/>
        <v>9.7208695972002351E-2</v>
      </c>
      <c r="X3942">
        <f t="shared" ca="1" si="374"/>
        <v>0.16175876327758412</v>
      </c>
      <c r="Z3942">
        <f t="shared" ca="1" si="375"/>
        <v>0.44806060155243477</v>
      </c>
      <c r="AA3942">
        <f t="shared" ca="1" si="376"/>
        <v>0.383510534246853</v>
      </c>
      <c r="AB3942">
        <f t="shared" ca="1" si="377"/>
        <v>-6.4550067305581771E-2</v>
      </c>
    </row>
    <row r="3943" spans="21:28" x14ac:dyDescent="0.2">
      <c r="U3943">
        <v>3942</v>
      </c>
      <c r="V3943">
        <f t="shared" ca="1" si="372"/>
        <v>0.37552776295380103</v>
      </c>
      <c r="W3943">
        <f t="shared" ca="1" si="373"/>
        <v>0.44580323216673423</v>
      </c>
      <c r="X3943">
        <f t="shared" ca="1" si="374"/>
        <v>0.33556015998621497</v>
      </c>
      <c r="Z3943">
        <f t="shared" ca="1" si="375"/>
        <v>-7.0275469212933206E-2</v>
      </c>
      <c r="AA3943">
        <f t="shared" ca="1" si="376"/>
        <v>3.9967602967586058E-2</v>
      </c>
      <c r="AB3943">
        <f t="shared" ca="1" si="377"/>
        <v>0.11024307218051926</v>
      </c>
    </row>
    <row r="3944" spans="21:28" x14ac:dyDescent="0.2">
      <c r="U3944">
        <v>3943</v>
      </c>
      <c r="V3944">
        <f t="shared" ca="1" si="372"/>
        <v>0.47049083307829931</v>
      </c>
      <c r="W3944">
        <f t="shared" ca="1" si="373"/>
        <v>0.18920024503321231</v>
      </c>
      <c r="X3944">
        <f t="shared" ca="1" si="374"/>
        <v>0.1686422741943186</v>
      </c>
      <c r="Z3944">
        <f t="shared" ca="1" si="375"/>
        <v>0.281290588045087</v>
      </c>
      <c r="AA3944">
        <f t="shared" ca="1" si="376"/>
        <v>0.30184855888398071</v>
      </c>
      <c r="AB3944">
        <f t="shared" ca="1" si="377"/>
        <v>2.0557970838893713E-2</v>
      </c>
    </row>
    <row r="3945" spans="21:28" x14ac:dyDescent="0.2">
      <c r="U3945">
        <v>3944</v>
      </c>
      <c r="V3945">
        <f t="shared" ca="1" si="372"/>
        <v>0.44712158662438006</v>
      </c>
      <c r="W3945">
        <f t="shared" ca="1" si="373"/>
        <v>0.34916802199840591</v>
      </c>
      <c r="X3945">
        <f t="shared" ca="1" si="374"/>
        <v>0.54547700168589719</v>
      </c>
      <c r="Z3945">
        <f t="shared" ca="1" si="375"/>
        <v>9.7953564625974154E-2</v>
      </c>
      <c r="AA3945">
        <f t="shared" ca="1" si="376"/>
        <v>-9.8355415061517126E-2</v>
      </c>
      <c r="AB3945">
        <f t="shared" ca="1" si="377"/>
        <v>-0.19630897968749128</v>
      </c>
    </row>
    <row r="3946" spans="21:28" x14ac:dyDescent="0.2">
      <c r="U3946">
        <v>3945</v>
      </c>
      <c r="V3946">
        <f t="shared" ca="1" si="372"/>
        <v>0.37668394962338753</v>
      </c>
      <c r="W3946">
        <f t="shared" ca="1" si="373"/>
        <v>0.12099802124862588</v>
      </c>
      <c r="X3946">
        <f t="shared" ca="1" si="374"/>
        <v>0.49099149009564158</v>
      </c>
      <c r="Z3946">
        <f t="shared" ca="1" si="375"/>
        <v>0.25568592837476167</v>
      </c>
      <c r="AA3946">
        <f t="shared" ca="1" si="376"/>
        <v>-0.11430754047225405</v>
      </c>
      <c r="AB3946">
        <f t="shared" ca="1" si="377"/>
        <v>-0.36999346884701567</v>
      </c>
    </row>
    <row r="3947" spans="21:28" x14ac:dyDescent="0.2">
      <c r="U3947">
        <v>3946</v>
      </c>
      <c r="V3947">
        <f t="shared" ca="1" si="372"/>
        <v>0.48091644999228733</v>
      </c>
      <c r="W3947">
        <f t="shared" ca="1" si="373"/>
        <v>0.27211895187330432</v>
      </c>
      <c r="X3947">
        <f t="shared" ca="1" si="374"/>
        <v>0.26249001618555462</v>
      </c>
      <c r="Z3947">
        <f t="shared" ca="1" si="375"/>
        <v>0.20879749811898302</v>
      </c>
      <c r="AA3947">
        <f t="shared" ca="1" si="376"/>
        <v>0.21842643380673271</v>
      </c>
      <c r="AB3947">
        <f t="shared" ca="1" si="377"/>
        <v>9.6289356877496957E-3</v>
      </c>
    </row>
    <row r="3948" spans="21:28" x14ac:dyDescent="0.2">
      <c r="U3948">
        <v>3947</v>
      </c>
      <c r="V3948">
        <f t="shared" ca="1" si="372"/>
        <v>0.44380099491406233</v>
      </c>
      <c r="W3948">
        <f t="shared" ca="1" si="373"/>
        <v>0.24859469962578989</v>
      </c>
      <c r="X3948">
        <f t="shared" ca="1" si="374"/>
        <v>0.70379610416255267</v>
      </c>
      <c r="Z3948">
        <f t="shared" ca="1" si="375"/>
        <v>0.19520629528827244</v>
      </c>
      <c r="AA3948">
        <f t="shared" ca="1" si="376"/>
        <v>-0.25999510924849034</v>
      </c>
      <c r="AB3948">
        <f t="shared" ca="1" si="377"/>
        <v>-0.45520140453676278</v>
      </c>
    </row>
    <row r="3949" spans="21:28" x14ac:dyDescent="0.2">
      <c r="U3949">
        <v>3948</v>
      </c>
      <c r="V3949">
        <f t="shared" ca="1" si="372"/>
        <v>0.48840220392351408</v>
      </c>
      <c r="W3949">
        <f t="shared" ca="1" si="373"/>
        <v>0.3433353594349503</v>
      </c>
      <c r="X3949">
        <f t="shared" ca="1" si="374"/>
        <v>0.60126353735302351</v>
      </c>
      <c r="Z3949">
        <f t="shared" ca="1" si="375"/>
        <v>0.14506684448856377</v>
      </c>
      <c r="AA3949">
        <f t="shared" ca="1" si="376"/>
        <v>-0.11286133342950944</v>
      </c>
      <c r="AB3949">
        <f t="shared" ca="1" si="377"/>
        <v>-0.25792817791807321</v>
      </c>
    </row>
    <row r="3950" spans="21:28" x14ac:dyDescent="0.2">
      <c r="U3950">
        <v>3949</v>
      </c>
      <c r="V3950">
        <f t="shared" ca="1" si="372"/>
        <v>0.44935189484862892</v>
      </c>
      <c r="W3950">
        <f t="shared" ca="1" si="373"/>
        <v>0.38118545465526354</v>
      </c>
      <c r="X3950">
        <f t="shared" ca="1" si="374"/>
        <v>0.41535777567958321</v>
      </c>
      <c r="Z3950">
        <f t="shared" ca="1" si="375"/>
        <v>6.8166440193365374E-2</v>
      </c>
      <c r="AA3950">
        <f t="shared" ca="1" si="376"/>
        <v>3.3994119169045711E-2</v>
      </c>
      <c r="AB3950">
        <f t="shared" ca="1" si="377"/>
        <v>-3.4172321024319663E-2</v>
      </c>
    </row>
    <row r="3951" spans="21:28" x14ac:dyDescent="0.2">
      <c r="U3951">
        <v>3950</v>
      </c>
      <c r="V3951">
        <f t="shared" ca="1" si="372"/>
        <v>0.5169076886308942</v>
      </c>
      <c r="W3951">
        <f t="shared" ca="1" si="373"/>
        <v>0.39296000779889484</v>
      </c>
      <c r="X3951">
        <f t="shared" ca="1" si="374"/>
        <v>0.37056116771687558</v>
      </c>
      <c r="Z3951">
        <f t="shared" ca="1" si="375"/>
        <v>0.12394768083199936</v>
      </c>
      <c r="AA3951">
        <f t="shared" ca="1" si="376"/>
        <v>0.14634652091401862</v>
      </c>
      <c r="AB3951">
        <f t="shared" ca="1" si="377"/>
        <v>2.2398840082019256E-2</v>
      </c>
    </row>
    <row r="3952" spans="21:28" x14ac:dyDescent="0.2">
      <c r="U3952">
        <v>3951</v>
      </c>
      <c r="V3952">
        <f t="shared" ca="1" si="372"/>
        <v>0.50286308549927328</v>
      </c>
      <c r="W3952">
        <f t="shared" ca="1" si="373"/>
        <v>0.45268442191281622</v>
      </c>
      <c r="X3952">
        <f t="shared" ca="1" si="374"/>
        <v>0.82551423827813353</v>
      </c>
      <c r="Z3952">
        <f t="shared" ca="1" si="375"/>
        <v>5.0178663586457062E-2</v>
      </c>
      <c r="AA3952">
        <f t="shared" ca="1" si="376"/>
        <v>-0.32265115277886025</v>
      </c>
      <c r="AB3952">
        <f t="shared" ca="1" si="377"/>
        <v>-0.37282981636531731</v>
      </c>
    </row>
    <row r="3953" spans="21:28" x14ac:dyDescent="0.2">
      <c r="U3953">
        <v>3952</v>
      </c>
      <c r="V3953">
        <f t="shared" ca="1" si="372"/>
        <v>0.41765308365200454</v>
      </c>
      <c r="W3953">
        <f t="shared" ca="1" si="373"/>
        <v>0.30932231574870062</v>
      </c>
      <c r="X3953">
        <f t="shared" ca="1" si="374"/>
        <v>0.26131253621753964</v>
      </c>
      <c r="Z3953">
        <f t="shared" ca="1" si="375"/>
        <v>0.10833076790330393</v>
      </c>
      <c r="AA3953">
        <f t="shared" ca="1" si="376"/>
        <v>0.1563405474344649</v>
      </c>
      <c r="AB3953">
        <f t="shared" ca="1" si="377"/>
        <v>4.8009779531160979E-2</v>
      </c>
    </row>
    <row r="3954" spans="21:28" x14ac:dyDescent="0.2">
      <c r="U3954">
        <v>3953</v>
      </c>
      <c r="V3954">
        <f t="shared" ca="1" si="372"/>
        <v>0.45020252396789229</v>
      </c>
      <c r="W3954">
        <f t="shared" ca="1" si="373"/>
        <v>0.36303917893269644</v>
      </c>
      <c r="X3954">
        <f t="shared" ca="1" si="374"/>
        <v>0.81422238528315138</v>
      </c>
      <c r="Z3954">
        <f t="shared" ca="1" si="375"/>
        <v>8.7163345035195849E-2</v>
      </c>
      <c r="AA3954">
        <f t="shared" ca="1" si="376"/>
        <v>-0.3640198613152591</v>
      </c>
      <c r="AB3954">
        <f t="shared" ca="1" si="377"/>
        <v>-0.45118320635045495</v>
      </c>
    </row>
    <row r="3955" spans="21:28" x14ac:dyDescent="0.2">
      <c r="U3955">
        <v>3954</v>
      </c>
      <c r="V3955">
        <f t="shared" ca="1" si="372"/>
        <v>0.44869782556922044</v>
      </c>
      <c r="W3955">
        <f t="shared" ca="1" si="373"/>
        <v>0.39102063998642544</v>
      </c>
      <c r="X3955">
        <f t="shared" ca="1" si="374"/>
        <v>0.11457263858205338</v>
      </c>
      <c r="Z3955">
        <f t="shared" ca="1" si="375"/>
        <v>5.7677185582794999E-2</v>
      </c>
      <c r="AA3955">
        <f t="shared" ca="1" si="376"/>
        <v>0.33412518698716709</v>
      </c>
      <c r="AB3955">
        <f t="shared" ca="1" si="377"/>
        <v>0.27644800140437209</v>
      </c>
    </row>
    <row r="3956" spans="21:28" x14ac:dyDescent="0.2">
      <c r="U3956">
        <v>3955</v>
      </c>
      <c r="V3956">
        <f t="shared" ca="1" si="372"/>
        <v>0.34725205484299254</v>
      </c>
      <c r="W3956">
        <f t="shared" ca="1" si="373"/>
        <v>0.21762811589335249</v>
      </c>
      <c r="X3956">
        <f t="shared" ca="1" si="374"/>
        <v>0.32922739991709155</v>
      </c>
      <c r="Z3956">
        <f t="shared" ca="1" si="375"/>
        <v>0.12962393894964006</v>
      </c>
      <c r="AA3956">
        <f t="shared" ca="1" si="376"/>
        <v>1.8024654925900996E-2</v>
      </c>
      <c r="AB3956">
        <f t="shared" ca="1" si="377"/>
        <v>-0.11159928402373906</v>
      </c>
    </row>
    <row r="3957" spans="21:28" x14ac:dyDescent="0.2">
      <c r="U3957">
        <v>3956</v>
      </c>
      <c r="V3957">
        <f t="shared" ca="1" si="372"/>
        <v>0.42393673737346799</v>
      </c>
      <c r="W3957">
        <f t="shared" ca="1" si="373"/>
        <v>0.4122944732079844</v>
      </c>
      <c r="X3957">
        <f t="shared" ca="1" si="374"/>
        <v>0.23528125831656316</v>
      </c>
      <c r="Z3957">
        <f t="shared" ca="1" si="375"/>
        <v>1.1642264165483585E-2</v>
      </c>
      <c r="AA3957">
        <f t="shared" ca="1" si="376"/>
        <v>0.18865547905690483</v>
      </c>
      <c r="AB3957">
        <f t="shared" ca="1" si="377"/>
        <v>0.17701321489142124</v>
      </c>
    </row>
    <row r="3958" spans="21:28" x14ac:dyDescent="0.2">
      <c r="U3958">
        <v>3957</v>
      </c>
      <c r="V3958">
        <f t="shared" ca="1" si="372"/>
        <v>0.49960391881637889</v>
      </c>
      <c r="W3958">
        <f t="shared" ca="1" si="373"/>
        <v>0.61966044970166134</v>
      </c>
      <c r="X3958">
        <f t="shared" ca="1" si="374"/>
        <v>0.65333280141128014</v>
      </c>
      <c r="Z3958">
        <f t="shared" ca="1" si="375"/>
        <v>-0.12005653088528245</v>
      </c>
      <c r="AA3958">
        <f t="shared" ca="1" si="376"/>
        <v>-0.15372888259490125</v>
      </c>
      <c r="AB3958">
        <f t="shared" ca="1" si="377"/>
        <v>-3.3672351709618797E-2</v>
      </c>
    </row>
    <row r="3959" spans="21:28" x14ac:dyDescent="0.2">
      <c r="U3959">
        <v>3958</v>
      </c>
      <c r="V3959">
        <f t="shared" ca="1" si="372"/>
        <v>0.37802696749950704</v>
      </c>
      <c r="W3959">
        <f t="shared" ca="1" si="373"/>
        <v>0.29524772882985933</v>
      </c>
      <c r="X3959">
        <f t="shared" ca="1" si="374"/>
        <v>9.2134338163038565E-2</v>
      </c>
      <c r="Z3959">
        <f t="shared" ca="1" si="375"/>
        <v>8.2779238669647703E-2</v>
      </c>
      <c r="AA3959">
        <f t="shared" ca="1" si="376"/>
        <v>0.28589262933646847</v>
      </c>
      <c r="AB3959">
        <f t="shared" ca="1" si="377"/>
        <v>0.20311339066682077</v>
      </c>
    </row>
    <row r="3960" spans="21:28" x14ac:dyDescent="0.2">
      <c r="U3960">
        <v>3959</v>
      </c>
      <c r="V3960">
        <f t="shared" ca="1" si="372"/>
        <v>0.36077806387926997</v>
      </c>
      <c r="W3960">
        <f t="shared" ca="1" si="373"/>
        <v>0.18045317024818225</v>
      </c>
      <c r="X3960">
        <f t="shared" ca="1" si="374"/>
        <v>0.52001029565427903</v>
      </c>
      <c r="Z3960">
        <f t="shared" ca="1" si="375"/>
        <v>0.18032489363108772</v>
      </c>
      <c r="AA3960">
        <f t="shared" ca="1" si="376"/>
        <v>-0.15923223177500906</v>
      </c>
      <c r="AB3960">
        <f t="shared" ca="1" si="377"/>
        <v>-0.33955712540609678</v>
      </c>
    </row>
    <row r="3961" spans="21:28" x14ac:dyDescent="0.2">
      <c r="U3961">
        <v>3960</v>
      </c>
      <c r="V3961">
        <f t="shared" ca="1" si="372"/>
        <v>0.37309024908967015</v>
      </c>
      <c r="W3961">
        <f t="shared" ca="1" si="373"/>
        <v>0.45923339626410753</v>
      </c>
      <c r="X3961">
        <f t="shared" ca="1" si="374"/>
        <v>0.53595761896769734</v>
      </c>
      <c r="Z3961">
        <f t="shared" ca="1" si="375"/>
        <v>-8.6143147174437384E-2</v>
      </c>
      <c r="AA3961">
        <f t="shared" ca="1" si="376"/>
        <v>-0.16286736987802719</v>
      </c>
      <c r="AB3961">
        <f t="shared" ca="1" si="377"/>
        <v>-7.6724222703589806E-2</v>
      </c>
    </row>
    <row r="3962" spans="21:28" x14ac:dyDescent="0.2">
      <c r="U3962">
        <v>3961</v>
      </c>
      <c r="V3962">
        <f t="shared" ca="1" si="372"/>
        <v>0.32601595176496462</v>
      </c>
      <c r="W3962">
        <f t="shared" ca="1" si="373"/>
        <v>0.49065674378572921</v>
      </c>
      <c r="X3962">
        <f t="shared" ca="1" si="374"/>
        <v>0.5271023255773557</v>
      </c>
      <c r="Z3962">
        <f t="shared" ca="1" si="375"/>
        <v>-0.16464079202076459</v>
      </c>
      <c r="AA3962">
        <f t="shared" ca="1" si="376"/>
        <v>-0.20108637381239108</v>
      </c>
      <c r="AB3962">
        <f t="shared" ca="1" si="377"/>
        <v>-3.6445581791626491E-2</v>
      </c>
    </row>
    <row r="3963" spans="21:28" x14ac:dyDescent="0.2">
      <c r="U3963">
        <v>3962</v>
      </c>
      <c r="V3963">
        <f t="shared" ca="1" si="372"/>
        <v>0.34525950294327112</v>
      </c>
      <c r="W3963">
        <f t="shared" ca="1" si="373"/>
        <v>0.63051252123506352</v>
      </c>
      <c r="X3963">
        <f t="shared" ca="1" si="374"/>
        <v>0.73646529854556986</v>
      </c>
      <c r="Z3963">
        <f t="shared" ca="1" si="375"/>
        <v>-0.28525301829179239</v>
      </c>
      <c r="AA3963">
        <f t="shared" ca="1" si="376"/>
        <v>-0.39120579560229873</v>
      </c>
      <c r="AB3963">
        <f t="shared" ca="1" si="377"/>
        <v>-0.10595277731050634</v>
      </c>
    </row>
    <row r="3964" spans="21:28" x14ac:dyDescent="0.2">
      <c r="U3964">
        <v>3963</v>
      </c>
      <c r="V3964">
        <f t="shared" ca="1" si="372"/>
        <v>0.50850106984727506</v>
      </c>
      <c r="W3964">
        <f t="shared" ca="1" si="373"/>
        <v>0.31466109831831457</v>
      </c>
      <c r="X3964">
        <f t="shared" ca="1" si="374"/>
        <v>0.36224065323928945</v>
      </c>
      <c r="Z3964">
        <f t="shared" ca="1" si="375"/>
        <v>0.19383997152896049</v>
      </c>
      <c r="AA3964">
        <f t="shared" ca="1" si="376"/>
        <v>0.14626041660798561</v>
      </c>
      <c r="AB3964">
        <f t="shared" ca="1" si="377"/>
        <v>-4.7579554920974876E-2</v>
      </c>
    </row>
    <row r="3965" spans="21:28" x14ac:dyDescent="0.2">
      <c r="U3965">
        <v>3964</v>
      </c>
      <c r="V3965">
        <f t="shared" ca="1" si="372"/>
        <v>0.38083445927653264</v>
      </c>
      <c r="W3965">
        <f t="shared" ca="1" si="373"/>
        <v>0.30141490638301988</v>
      </c>
      <c r="X3965">
        <f t="shared" ca="1" si="374"/>
        <v>0.8278890416632263</v>
      </c>
      <c r="Z3965">
        <f t="shared" ca="1" si="375"/>
        <v>7.9419552893512768E-2</v>
      </c>
      <c r="AA3965">
        <f t="shared" ca="1" si="376"/>
        <v>-0.44705458238669366</v>
      </c>
      <c r="AB3965">
        <f t="shared" ca="1" si="377"/>
        <v>-0.52647413528020648</v>
      </c>
    </row>
    <row r="3966" spans="21:28" x14ac:dyDescent="0.2">
      <c r="U3966">
        <v>3965</v>
      </c>
      <c r="V3966">
        <f t="shared" ca="1" si="372"/>
        <v>0.49492306724487278</v>
      </c>
      <c r="W3966">
        <f t="shared" ca="1" si="373"/>
        <v>0.25178358984046173</v>
      </c>
      <c r="X3966">
        <f t="shared" ca="1" si="374"/>
        <v>0.71594190305402372</v>
      </c>
      <c r="Z3966">
        <f t="shared" ca="1" si="375"/>
        <v>0.24313947740441105</v>
      </c>
      <c r="AA3966">
        <f t="shared" ca="1" si="376"/>
        <v>-0.22101883580915094</v>
      </c>
      <c r="AB3966">
        <f t="shared" ca="1" si="377"/>
        <v>-0.46415831321356199</v>
      </c>
    </row>
    <row r="3967" spans="21:28" x14ac:dyDescent="0.2">
      <c r="U3967">
        <v>3966</v>
      </c>
      <c r="V3967">
        <f t="shared" ca="1" si="372"/>
        <v>0.36400705310684639</v>
      </c>
      <c r="W3967">
        <f t="shared" ca="1" si="373"/>
        <v>0.34421528184067685</v>
      </c>
      <c r="X3967">
        <f t="shared" ca="1" si="374"/>
        <v>0.35592533315357855</v>
      </c>
      <c r="Z3967">
        <f t="shared" ca="1" si="375"/>
        <v>1.9791771266169544E-2</v>
      </c>
      <c r="AA3967">
        <f t="shared" ca="1" si="376"/>
        <v>8.0817199532678408E-3</v>
      </c>
      <c r="AB3967">
        <f t="shared" ca="1" si="377"/>
        <v>-1.1710051312901704E-2</v>
      </c>
    </row>
    <row r="3968" spans="21:28" x14ac:dyDescent="0.2">
      <c r="U3968">
        <v>3967</v>
      </c>
      <c r="V3968">
        <f t="shared" ca="1" si="372"/>
        <v>0.55603433850365969</v>
      </c>
      <c r="W3968">
        <f t="shared" ca="1" si="373"/>
        <v>0.36038506935433656</v>
      </c>
      <c r="X3968">
        <f t="shared" ca="1" si="374"/>
        <v>0.82687274886511064</v>
      </c>
      <c r="Z3968">
        <f t="shared" ca="1" si="375"/>
        <v>0.19564926914932312</v>
      </c>
      <c r="AA3968">
        <f t="shared" ca="1" si="376"/>
        <v>-0.27083841036145095</v>
      </c>
      <c r="AB3968">
        <f t="shared" ca="1" si="377"/>
        <v>-0.46648767951077408</v>
      </c>
    </row>
    <row r="3969" spans="21:28" x14ac:dyDescent="0.2">
      <c r="U3969">
        <v>3968</v>
      </c>
      <c r="V3969">
        <f t="shared" ca="1" si="372"/>
        <v>0.42976225471894097</v>
      </c>
      <c r="W3969">
        <f t="shared" ca="1" si="373"/>
        <v>0.30463728146519276</v>
      </c>
      <c r="X3969">
        <f t="shared" ca="1" si="374"/>
        <v>0.17275855462562373</v>
      </c>
      <c r="Z3969">
        <f t="shared" ca="1" si="375"/>
        <v>0.12512497325374822</v>
      </c>
      <c r="AA3969">
        <f t="shared" ca="1" si="376"/>
        <v>0.25700370009331724</v>
      </c>
      <c r="AB3969">
        <f t="shared" ca="1" si="377"/>
        <v>0.13187872683956903</v>
      </c>
    </row>
    <row r="3970" spans="21:28" x14ac:dyDescent="0.2">
      <c r="U3970">
        <v>3969</v>
      </c>
      <c r="V3970">
        <f t="shared" ca="1" si="372"/>
        <v>0.47607286756426137</v>
      </c>
      <c r="W3970">
        <f t="shared" ca="1" si="373"/>
        <v>0.27955610089408517</v>
      </c>
      <c r="X3970">
        <f t="shared" ca="1" si="374"/>
        <v>0.64213514342465705</v>
      </c>
      <c r="Z3970">
        <f t="shared" ca="1" si="375"/>
        <v>0.1965167666701762</v>
      </c>
      <c r="AA3970">
        <f t="shared" ca="1" si="376"/>
        <v>-0.16606227586039568</v>
      </c>
      <c r="AB3970">
        <f t="shared" ca="1" si="377"/>
        <v>-0.36257904253057188</v>
      </c>
    </row>
    <row r="3971" spans="21:28" x14ac:dyDescent="0.2">
      <c r="U3971">
        <v>3970</v>
      </c>
      <c r="V3971">
        <f t="shared" ref="V3971:V4034" ca="1" si="378">_xlfn.BETA.INV(RAND(), 1+$B$3,1+$C$3-$B$3)</f>
        <v>0.50744720302309165</v>
      </c>
      <c r="W3971">
        <f t="shared" ref="W3971:W4034" ca="1" si="379">_xlfn.BETA.INV(RAND(), 1+$B$4,1+$C$4-$B$4)</f>
        <v>0.31514447063884782</v>
      </c>
      <c r="X3971">
        <f t="shared" ref="X3971:X4034" ca="1" si="380">_xlfn.BETA.INV(RAND(), 1+$B$5,1+$C$5-$B$5)</f>
        <v>0.16997695132079718</v>
      </c>
      <c r="Z3971">
        <f t="shared" ref="Z3971:Z4034" ca="1" si="381">V3971-W3971</f>
        <v>0.19230273238424384</v>
      </c>
      <c r="AA3971">
        <f t="shared" ref="AA3971:AA4034" ca="1" si="382">V3971-X3971</f>
        <v>0.3374702517022945</v>
      </c>
      <c r="AB3971">
        <f t="shared" ref="AB3971:AB4034" ca="1" si="383">W3971-X3971</f>
        <v>0.14516751931805064</v>
      </c>
    </row>
    <row r="3972" spans="21:28" x14ac:dyDescent="0.2">
      <c r="U3972">
        <v>3971</v>
      </c>
      <c r="V3972">
        <f t="shared" ca="1" si="378"/>
        <v>0.44205342626997657</v>
      </c>
      <c r="W3972">
        <f t="shared" ca="1" si="379"/>
        <v>0.52565778938952845</v>
      </c>
      <c r="X3972">
        <f t="shared" ca="1" si="380"/>
        <v>0.29988908291666405</v>
      </c>
      <c r="Z3972">
        <f t="shared" ca="1" si="381"/>
        <v>-8.3604363119551883E-2</v>
      </c>
      <c r="AA3972">
        <f t="shared" ca="1" si="382"/>
        <v>0.14216434335331252</v>
      </c>
      <c r="AB3972">
        <f t="shared" ca="1" si="383"/>
        <v>0.2257687064728644</v>
      </c>
    </row>
    <row r="3973" spans="21:28" x14ac:dyDescent="0.2">
      <c r="U3973">
        <v>3972</v>
      </c>
      <c r="V3973">
        <f t="shared" ca="1" si="378"/>
        <v>0.45202937523009157</v>
      </c>
      <c r="W3973">
        <f t="shared" ca="1" si="379"/>
        <v>0.35283297019129523</v>
      </c>
      <c r="X3973">
        <f t="shared" ca="1" si="380"/>
        <v>0.54722434881128657</v>
      </c>
      <c r="Z3973">
        <f t="shared" ca="1" si="381"/>
        <v>9.9196405038796343E-2</v>
      </c>
      <c r="AA3973">
        <f t="shared" ca="1" si="382"/>
        <v>-9.5194973581194997E-2</v>
      </c>
      <c r="AB3973">
        <f t="shared" ca="1" si="383"/>
        <v>-0.19439137861999134</v>
      </c>
    </row>
    <row r="3974" spans="21:28" x14ac:dyDescent="0.2">
      <c r="U3974">
        <v>3973</v>
      </c>
      <c r="V3974">
        <f t="shared" ca="1" si="378"/>
        <v>0.40382074571289339</v>
      </c>
      <c r="W3974">
        <f t="shared" ca="1" si="379"/>
        <v>0.35434380138628119</v>
      </c>
      <c r="X3974">
        <f t="shared" ca="1" si="380"/>
        <v>0.59202012457056052</v>
      </c>
      <c r="Z3974">
        <f t="shared" ca="1" si="381"/>
        <v>4.9476944326612204E-2</v>
      </c>
      <c r="AA3974">
        <f t="shared" ca="1" si="382"/>
        <v>-0.18819937885766713</v>
      </c>
      <c r="AB3974">
        <f t="shared" ca="1" si="383"/>
        <v>-0.23767632318427934</v>
      </c>
    </row>
    <row r="3975" spans="21:28" x14ac:dyDescent="0.2">
      <c r="U3975">
        <v>3974</v>
      </c>
      <c r="V3975">
        <f t="shared" ca="1" si="378"/>
        <v>0.55068380451323984</v>
      </c>
      <c r="W3975">
        <f t="shared" ca="1" si="379"/>
        <v>0.54802372975687308</v>
      </c>
      <c r="X3975">
        <f t="shared" ca="1" si="380"/>
        <v>0.17750925281722515</v>
      </c>
      <c r="Z3975">
        <f t="shared" ca="1" si="381"/>
        <v>2.6600747563667593E-3</v>
      </c>
      <c r="AA3975">
        <f t="shared" ca="1" si="382"/>
        <v>0.37317455169601466</v>
      </c>
      <c r="AB3975">
        <f t="shared" ca="1" si="383"/>
        <v>0.3705144769396479</v>
      </c>
    </row>
    <row r="3976" spans="21:28" x14ac:dyDescent="0.2">
      <c r="U3976">
        <v>3975</v>
      </c>
      <c r="V3976">
        <f t="shared" ca="1" si="378"/>
        <v>0.42962352329854619</v>
      </c>
      <c r="W3976">
        <f t="shared" ca="1" si="379"/>
        <v>0.45831088747981275</v>
      </c>
      <c r="X3976">
        <f t="shared" ca="1" si="380"/>
        <v>0.2779243772814215</v>
      </c>
      <c r="Z3976">
        <f t="shared" ca="1" si="381"/>
        <v>-2.868736418126655E-2</v>
      </c>
      <c r="AA3976">
        <f t="shared" ca="1" si="382"/>
        <v>0.1516991460171247</v>
      </c>
      <c r="AB3976">
        <f t="shared" ca="1" si="383"/>
        <v>0.18038651019839125</v>
      </c>
    </row>
    <row r="3977" spans="21:28" x14ac:dyDescent="0.2">
      <c r="U3977">
        <v>3976</v>
      </c>
      <c r="V3977">
        <f t="shared" ca="1" si="378"/>
        <v>0.43003228266757132</v>
      </c>
      <c r="W3977">
        <f t="shared" ca="1" si="379"/>
        <v>0.30405826595528274</v>
      </c>
      <c r="X3977">
        <f t="shared" ca="1" si="380"/>
        <v>0.3126703198876119</v>
      </c>
      <c r="Z3977">
        <f t="shared" ca="1" si="381"/>
        <v>0.12597401671228858</v>
      </c>
      <c r="AA3977">
        <f t="shared" ca="1" si="382"/>
        <v>0.11736196277995942</v>
      </c>
      <c r="AB3977">
        <f t="shared" ca="1" si="383"/>
        <v>-8.6120539323291667E-3</v>
      </c>
    </row>
    <row r="3978" spans="21:28" x14ac:dyDescent="0.2">
      <c r="U3978">
        <v>3977</v>
      </c>
      <c r="V3978">
        <f t="shared" ca="1" si="378"/>
        <v>0.44068966207840848</v>
      </c>
      <c r="W3978">
        <f t="shared" ca="1" si="379"/>
        <v>0.47711507512092455</v>
      </c>
      <c r="X3978">
        <f t="shared" ca="1" si="380"/>
        <v>0.60789932882628517</v>
      </c>
      <c r="Z3978">
        <f t="shared" ca="1" si="381"/>
        <v>-3.6425413042516064E-2</v>
      </c>
      <c r="AA3978">
        <f t="shared" ca="1" si="382"/>
        <v>-0.16720966674787668</v>
      </c>
      <c r="AB3978">
        <f t="shared" ca="1" si="383"/>
        <v>-0.13078425370536062</v>
      </c>
    </row>
    <row r="3979" spans="21:28" x14ac:dyDescent="0.2">
      <c r="U3979">
        <v>3978</v>
      </c>
      <c r="V3979">
        <f t="shared" ca="1" si="378"/>
        <v>0.47676977144005339</v>
      </c>
      <c r="W3979">
        <f t="shared" ca="1" si="379"/>
        <v>0.15307806892664771</v>
      </c>
      <c r="X3979">
        <f t="shared" ca="1" si="380"/>
        <v>0.53313530741412285</v>
      </c>
      <c r="Z3979">
        <f t="shared" ca="1" si="381"/>
        <v>0.32369170251340568</v>
      </c>
      <c r="AA3979">
        <f t="shared" ca="1" si="382"/>
        <v>-5.6365535974069458E-2</v>
      </c>
      <c r="AB3979">
        <f t="shared" ca="1" si="383"/>
        <v>-0.38005723848747514</v>
      </c>
    </row>
    <row r="3980" spans="21:28" x14ac:dyDescent="0.2">
      <c r="U3980">
        <v>3979</v>
      </c>
      <c r="V3980">
        <f t="shared" ca="1" si="378"/>
        <v>0.50618668014852264</v>
      </c>
      <c r="W3980">
        <f t="shared" ca="1" si="379"/>
        <v>0.50170800228112244</v>
      </c>
      <c r="X3980">
        <f t="shared" ca="1" si="380"/>
        <v>0.69645962358592484</v>
      </c>
      <c r="Z3980">
        <f t="shared" ca="1" si="381"/>
        <v>4.4786778674001937E-3</v>
      </c>
      <c r="AA3980">
        <f t="shared" ca="1" si="382"/>
        <v>-0.1902729434374022</v>
      </c>
      <c r="AB3980">
        <f t="shared" ca="1" si="383"/>
        <v>-0.19475162130480239</v>
      </c>
    </row>
    <row r="3981" spans="21:28" x14ac:dyDescent="0.2">
      <c r="U3981">
        <v>3980</v>
      </c>
      <c r="V3981">
        <f t="shared" ca="1" si="378"/>
        <v>0.42217970599254862</v>
      </c>
      <c r="W3981">
        <f t="shared" ca="1" si="379"/>
        <v>0.48457366057311246</v>
      </c>
      <c r="X3981">
        <f t="shared" ca="1" si="380"/>
        <v>0.20253737442480976</v>
      </c>
      <c r="Z3981">
        <f t="shared" ca="1" si="381"/>
        <v>-6.2393954580563848E-2</v>
      </c>
      <c r="AA3981">
        <f t="shared" ca="1" si="382"/>
        <v>0.21964233156773885</v>
      </c>
      <c r="AB3981">
        <f t="shared" ca="1" si="383"/>
        <v>0.28203628614830267</v>
      </c>
    </row>
    <row r="3982" spans="21:28" x14ac:dyDescent="0.2">
      <c r="U3982">
        <v>3981</v>
      </c>
      <c r="V3982">
        <f t="shared" ca="1" si="378"/>
        <v>0.42372143988142785</v>
      </c>
      <c r="W3982">
        <f t="shared" ca="1" si="379"/>
        <v>0.33745779582537849</v>
      </c>
      <c r="X3982">
        <f t="shared" ca="1" si="380"/>
        <v>0.63567987218381738</v>
      </c>
      <c r="Z3982">
        <f t="shared" ca="1" si="381"/>
        <v>8.626364405604936E-2</v>
      </c>
      <c r="AA3982">
        <f t="shared" ca="1" si="382"/>
        <v>-0.21195843230238953</v>
      </c>
      <c r="AB3982">
        <f t="shared" ca="1" si="383"/>
        <v>-0.29822207635843889</v>
      </c>
    </row>
    <row r="3983" spans="21:28" x14ac:dyDescent="0.2">
      <c r="U3983">
        <v>3982</v>
      </c>
      <c r="V3983">
        <f t="shared" ca="1" si="378"/>
        <v>0.48415016117511245</v>
      </c>
      <c r="W3983">
        <f t="shared" ca="1" si="379"/>
        <v>0.29216979205124277</v>
      </c>
      <c r="X3983">
        <f t="shared" ca="1" si="380"/>
        <v>0.35949151746594038</v>
      </c>
      <c r="Z3983">
        <f t="shared" ca="1" si="381"/>
        <v>0.19198036912386968</v>
      </c>
      <c r="AA3983">
        <f t="shared" ca="1" si="382"/>
        <v>0.12465864370917207</v>
      </c>
      <c r="AB3983">
        <f t="shared" ca="1" si="383"/>
        <v>-6.7321725414697609E-2</v>
      </c>
    </row>
    <row r="3984" spans="21:28" x14ac:dyDescent="0.2">
      <c r="U3984">
        <v>3983</v>
      </c>
      <c r="V3984">
        <f t="shared" ca="1" si="378"/>
        <v>0.4527285938259169</v>
      </c>
      <c r="W3984">
        <f t="shared" ca="1" si="379"/>
        <v>0.27433741712743487</v>
      </c>
      <c r="X3984">
        <f t="shared" ca="1" si="380"/>
        <v>0.59607737583824849</v>
      </c>
      <c r="Z3984">
        <f t="shared" ca="1" si="381"/>
        <v>0.17839117669848203</v>
      </c>
      <c r="AA3984">
        <f t="shared" ca="1" si="382"/>
        <v>-0.14334878201233159</v>
      </c>
      <c r="AB3984">
        <f t="shared" ca="1" si="383"/>
        <v>-0.32173995871081362</v>
      </c>
    </row>
    <row r="3985" spans="21:28" x14ac:dyDescent="0.2">
      <c r="U3985">
        <v>3984</v>
      </c>
      <c r="V3985">
        <f t="shared" ca="1" si="378"/>
        <v>0.44022899270183613</v>
      </c>
      <c r="W3985">
        <f t="shared" ca="1" si="379"/>
        <v>0.27478917789200258</v>
      </c>
      <c r="X3985">
        <f t="shared" ca="1" si="380"/>
        <v>0.23805872577288592</v>
      </c>
      <c r="Z3985">
        <f t="shared" ca="1" si="381"/>
        <v>0.16543981480983355</v>
      </c>
      <c r="AA3985">
        <f t="shared" ca="1" si="382"/>
        <v>0.20217026692895021</v>
      </c>
      <c r="AB3985">
        <f t="shared" ca="1" si="383"/>
        <v>3.6730452119116658E-2</v>
      </c>
    </row>
    <row r="3986" spans="21:28" x14ac:dyDescent="0.2">
      <c r="U3986">
        <v>3985</v>
      </c>
      <c r="V3986">
        <f t="shared" ca="1" si="378"/>
        <v>0.48785306372991599</v>
      </c>
      <c r="W3986">
        <f t="shared" ca="1" si="379"/>
        <v>0.37650485988859628</v>
      </c>
      <c r="X3986">
        <f t="shared" ca="1" si="380"/>
        <v>0.639692978143789</v>
      </c>
      <c r="Z3986">
        <f t="shared" ca="1" si="381"/>
        <v>0.11134820384131972</v>
      </c>
      <c r="AA3986">
        <f t="shared" ca="1" si="382"/>
        <v>-0.15183991441387301</v>
      </c>
      <c r="AB3986">
        <f t="shared" ca="1" si="383"/>
        <v>-0.26318811825519273</v>
      </c>
    </row>
    <row r="3987" spans="21:28" x14ac:dyDescent="0.2">
      <c r="U3987">
        <v>3986</v>
      </c>
      <c r="V3987">
        <f t="shared" ca="1" si="378"/>
        <v>0.39188815692349754</v>
      </c>
      <c r="W3987">
        <f t="shared" ca="1" si="379"/>
        <v>0.32976292884368108</v>
      </c>
      <c r="X3987">
        <f t="shared" ca="1" si="380"/>
        <v>0.76703927220688417</v>
      </c>
      <c r="Z3987">
        <f t="shared" ca="1" si="381"/>
        <v>6.2125228079816464E-2</v>
      </c>
      <c r="AA3987">
        <f t="shared" ca="1" si="382"/>
        <v>-0.37515111528338663</v>
      </c>
      <c r="AB3987">
        <f t="shared" ca="1" si="383"/>
        <v>-0.43727634336320309</v>
      </c>
    </row>
    <row r="3988" spans="21:28" x14ac:dyDescent="0.2">
      <c r="U3988">
        <v>3987</v>
      </c>
      <c r="V3988">
        <f t="shared" ca="1" si="378"/>
        <v>0.47794382373006805</v>
      </c>
      <c r="W3988">
        <f t="shared" ca="1" si="379"/>
        <v>0.4047285194920841</v>
      </c>
      <c r="X3988">
        <f t="shared" ca="1" si="380"/>
        <v>0.72973606554109027</v>
      </c>
      <c r="Z3988">
        <f t="shared" ca="1" si="381"/>
        <v>7.3215304237983947E-2</v>
      </c>
      <c r="AA3988">
        <f t="shared" ca="1" si="382"/>
        <v>-0.25179224181102222</v>
      </c>
      <c r="AB3988">
        <f t="shared" ca="1" si="383"/>
        <v>-0.32500754604900617</v>
      </c>
    </row>
    <row r="3989" spans="21:28" x14ac:dyDescent="0.2">
      <c r="U3989">
        <v>3988</v>
      </c>
      <c r="V3989">
        <f t="shared" ca="1" si="378"/>
        <v>0.49186005412539036</v>
      </c>
      <c r="W3989">
        <f t="shared" ca="1" si="379"/>
        <v>0.53937658467110849</v>
      </c>
      <c r="X3989">
        <f t="shared" ca="1" si="380"/>
        <v>0.43748199958091916</v>
      </c>
      <c r="Z3989">
        <f t="shared" ca="1" si="381"/>
        <v>-4.7516530545718139E-2</v>
      </c>
      <c r="AA3989">
        <f t="shared" ca="1" si="382"/>
        <v>5.4378054544471199E-2</v>
      </c>
      <c r="AB3989">
        <f t="shared" ca="1" si="383"/>
        <v>0.10189458509018934</v>
      </c>
    </row>
    <row r="3990" spans="21:28" x14ac:dyDescent="0.2">
      <c r="U3990">
        <v>3989</v>
      </c>
      <c r="V3990">
        <f t="shared" ca="1" si="378"/>
        <v>0.45430507041119383</v>
      </c>
      <c r="W3990">
        <f t="shared" ca="1" si="379"/>
        <v>0.3337680548000993</v>
      </c>
      <c r="X3990">
        <f t="shared" ca="1" si="380"/>
        <v>0.49755430484736274</v>
      </c>
      <c r="Z3990">
        <f t="shared" ca="1" si="381"/>
        <v>0.12053701561109453</v>
      </c>
      <c r="AA3990">
        <f t="shared" ca="1" si="382"/>
        <v>-4.3249234436168904E-2</v>
      </c>
      <c r="AB3990">
        <f t="shared" ca="1" si="383"/>
        <v>-0.16378625004726344</v>
      </c>
    </row>
    <row r="3991" spans="21:28" x14ac:dyDescent="0.2">
      <c r="U3991">
        <v>3990</v>
      </c>
      <c r="V3991">
        <f t="shared" ca="1" si="378"/>
        <v>0.41006270982627108</v>
      </c>
      <c r="W3991">
        <f t="shared" ca="1" si="379"/>
        <v>0.19364778103775923</v>
      </c>
      <c r="X3991">
        <f t="shared" ca="1" si="380"/>
        <v>0.9935990444697036</v>
      </c>
      <c r="Z3991">
        <f t="shared" ca="1" si="381"/>
        <v>0.21641492878851185</v>
      </c>
      <c r="AA3991">
        <f t="shared" ca="1" si="382"/>
        <v>-0.58353633464343257</v>
      </c>
      <c r="AB3991">
        <f t="shared" ca="1" si="383"/>
        <v>-0.79995126343194434</v>
      </c>
    </row>
    <row r="3992" spans="21:28" x14ac:dyDescent="0.2">
      <c r="U3992">
        <v>3991</v>
      </c>
      <c r="V3992">
        <f t="shared" ca="1" si="378"/>
        <v>0.40641894654588462</v>
      </c>
      <c r="W3992">
        <f t="shared" ca="1" si="379"/>
        <v>0.17276795057105293</v>
      </c>
      <c r="X3992">
        <f t="shared" ca="1" si="380"/>
        <v>0.70446454271489012</v>
      </c>
      <c r="Z3992">
        <f t="shared" ca="1" si="381"/>
        <v>0.23365099597483169</v>
      </c>
      <c r="AA3992">
        <f t="shared" ca="1" si="382"/>
        <v>-0.2980455961690055</v>
      </c>
      <c r="AB3992">
        <f t="shared" ca="1" si="383"/>
        <v>-0.53169659214383724</v>
      </c>
    </row>
    <row r="3993" spans="21:28" x14ac:dyDescent="0.2">
      <c r="U3993">
        <v>3992</v>
      </c>
      <c r="V3993">
        <f t="shared" ca="1" si="378"/>
        <v>0.44603290484726188</v>
      </c>
      <c r="W3993">
        <f t="shared" ca="1" si="379"/>
        <v>0.38635409915638785</v>
      </c>
      <c r="X3993">
        <f t="shared" ca="1" si="380"/>
        <v>0.27364824487273315</v>
      </c>
      <c r="Z3993">
        <f t="shared" ca="1" si="381"/>
        <v>5.9678805690874026E-2</v>
      </c>
      <c r="AA3993">
        <f t="shared" ca="1" si="382"/>
        <v>0.17238465997452873</v>
      </c>
      <c r="AB3993">
        <f t="shared" ca="1" si="383"/>
        <v>0.11270585428365471</v>
      </c>
    </row>
    <row r="3994" spans="21:28" x14ac:dyDescent="0.2">
      <c r="U3994">
        <v>3993</v>
      </c>
      <c r="V3994">
        <f t="shared" ca="1" si="378"/>
        <v>0.43867856164117536</v>
      </c>
      <c r="W3994">
        <f t="shared" ca="1" si="379"/>
        <v>0.15589554131917802</v>
      </c>
      <c r="X3994">
        <f t="shared" ca="1" si="380"/>
        <v>0.27431042296060604</v>
      </c>
      <c r="Z3994">
        <f t="shared" ca="1" si="381"/>
        <v>0.28278302032199731</v>
      </c>
      <c r="AA3994">
        <f t="shared" ca="1" si="382"/>
        <v>0.16436813868056932</v>
      </c>
      <c r="AB3994">
        <f t="shared" ca="1" si="383"/>
        <v>-0.11841488164142802</v>
      </c>
    </row>
    <row r="3995" spans="21:28" x14ac:dyDescent="0.2">
      <c r="U3995">
        <v>3994</v>
      </c>
      <c r="V3995">
        <f t="shared" ca="1" si="378"/>
        <v>0.38255860309561884</v>
      </c>
      <c r="W3995">
        <f t="shared" ca="1" si="379"/>
        <v>0.35168580117988468</v>
      </c>
      <c r="X3995">
        <f t="shared" ca="1" si="380"/>
        <v>0.23640757226178769</v>
      </c>
      <c r="Z3995">
        <f t="shared" ca="1" si="381"/>
        <v>3.087280191573416E-2</v>
      </c>
      <c r="AA3995">
        <f t="shared" ca="1" si="382"/>
        <v>0.14615103083383116</v>
      </c>
      <c r="AB3995">
        <f t="shared" ca="1" si="383"/>
        <v>0.115278228918097</v>
      </c>
    </row>
    <row r="3996" spans="21:28" x14ac:dyDescent="0.2">
      <c r="U3996">
        <v>3995</v>
      </c>
      <c r="V3996">
        <f t="shared" ca="1" si="378"/>
        <v>0.54984682783912642</v>
      </c>
      <c r="W3996">
        <f t="shared" ca="1" si="379"/>
        <v>0.3949232712368671</v>
      </c>
      <c r="X3996">
        <f t="shared" ca="1" si="380"/>
        <v>0.48988239106962139</v>
      </c>
      <c r="Z3996">
        <f t="shared" ca="1" si="381"/>
        <v>0.15492355660225932</v>
      </c>
      <c r="AA3996">
        <f t="shared" ca="1" si="382"/>
        <v>5.9964436769505025E-2</v>
      </c>
      <c r="AB3996">
        <f t="shared" ca="1" si="383"/>
        <v>-9.4959119832754291E-2</v>
      </c>
    </row>
    <row r="3997" spans="21:28" x14ac:dyDescent="0.2">
      <c r="U3997">
        <v>3996</v>
      </c>
      <c r="V3997">
        <f t="shared" ca="1" si="378"/>
        <v>0.43187739840262274</v>
      </c>
      <c r="W3997">
        <f t="shared" ca="1" si="379"/>
        <v>0.43680946995682113</v>
      </c>
      <c r="X3997">
        <f t="shared" ca="1" si="380"/>
        <v>0.77484414291512316</v>
      </c>
      <c r="Z3997">
        <f t="shared" ca="1" si="381"/>
        <v>-4.9320715541983917E-3</v>
      </c>
      <c r="AA3997">
        <f t="shared" ca="1" si="382"/>
        <v>-0.34296674451250042</v>
      </c>
      <c r="AB3997">
        <f t="shared" ca="1" si="383"/>
        <v>-0.33803467295830203</v>
      </c>
    </row>
    <row r="3998" spans="21:28" x14ac:dyDescent="0.2">
      <c r="U3998">
        <v>3997</v>
      </c>
      <c r="V3998">
        <f t="shared" ca="1" si="378"/>
        <v>0.37393368331561277</v>
      </c>
      <c r="W3998">
        <f t="shared" ca="1" si="379"/>
        <v>0.31372428808568753</v>
      </c>
      <c r="X3998">
        <f t="shared" ca="1" si="380"/>
        <v>0.38786905610812011</v>
      </c>
      <c r="Z3998">
        <f t="shared" ca="1" si="381"/>
        <v>6.0209395229925244E-2</v>
      </c>
      <c r="AA3998">
        <f t="shared" ca="1" si="382"/>
        <v>-1.3935372792507339E-2</v>
      </c>
      <c r="AB3998">
        <f t="shared" ca="1" si="383"/>
        <v>-7.4144768022432583E-2</v>
      </c>
    </row>
    <row r="3999" spans="21:28" x14ac:dyDescent="0.2">
      <c r="U3999">
        <v>3998</v>
      </c>
      <c r="V3999">
        <f t="shared" ca="1" si="378"/>
        <v>0.40005322871296722</v>
      </c>
      <c r="W3999">
        <f t="shared" ca="1" si="379"/>
        <v>0.28822373716287947</v>
      </c>
      <c r="X3999">
        <f t="shared" ca="1" si="380"/>
        <v>0.24347751979918239</v>
      </c>
      <c r="Z3999">
        <f t="shared" ca="1" si="381"/>
        <v>0.11182949155008776</v>
      </c>
      <c r="AA3999">
        <f t="shared" ca="1" si="382"/>
        <v>0.15657570891378483</v>
      </c>
      <c r="AB3999">
        <f t="shared" ca="1" si="383"/>
        <v>4.4746217363697077E-2</v>
      </c>
    </row>
    <row r="4000" spans="21:28" x14ac:dyDescent="0.2">
      <c r="U4000">
        <v>3999</v>
      </c>
      <c r="V4000">
        <f t="shared" ca="1" si="378"/>
        <v>0.3655626401907271</v>
      </c>
      <c r="W4000">
        <f t="shared" ca="1" si="379"/>
        <v>0.60868234758833384</v>
      </c>
      <c r="X4000">
        <f t="shared" ca="1" si="380"/>
        <v>0.29304281623792328</v>
      </c>
      <c r="Z4000">
        <f t="shared" ca="1" si="381"/>
        <v>-0.24311970739760674</v>
      </c>
      <c r="AA4000">
        <f t="shared" ca="1" si="382"/>
        <v>7.2519823952803819E-2</v>
      </c>
      <c r="AB4000">
        <f t="shared" ca="1" si="383"/>
        <v>0.31563953135041056</v>
      </c>
    </row>
    <row r="4001" spans="21:28" x14ac:dyDescent="0.2">
      <c r="U4001">
        <v>4000</v>
      </c>
      <c r="V4001">
        <f t="shared" ca="1" si="378"/>
        <v>0.36621971857265606</v>
      </c>
      <c r="W4001">
        <f t="shared" ca="1" si="379"/>
        <v>0.2957070434982485</v>
      </c>
      <c r="X4001">
        <f t="shared" ca="1" si="380"/>
        <v>0.28216811676667375</v>
      </c>
      <c r="Z4001">
        <f t="shared" ca="1" si="381"/>
        <v>7.051267507440756E-2</v>
      </c>
      <c r="AA4001">
        <f t="shared" ca="1" si="382"/>
        <v>8.4051601805982312E-2</v>
      </c>
      <c r="AB4001">
        <f t="shared" ca="1" si="383"/>
        <v>1.3538926731574752E-2</v>
      </c>
    </row>
    <row r="4002" spans="21:28" x14ac:dyDescent="0.2">
      <c r="U4002">
        <v>4001</v>
      </c>
      <c r="V4002">
        <f t="shared" ca="1" si="378"/>
        <v>0.37992197646820636</v>
      </c>
      <c r="W4002">
        <f t="shared" ca="1" si="379"/>
        <v>0.26861315872172237</v>
      </c>
      <c r="X4002">
        <f t="shared" ca="1" si="380"/>
        <v>0.83399171477304479</v>
      </c>
      <c r="Z4002">
        <f t="shared" ca="1" si="381"/>
        <v>0.11130881774648399</v>
      </c>
      <c r="AA4002">
        <f t="shared" ca="1" si="382"/>
        <v>-0.45406973830483843</v>
      </c>
      <c r="AB4002">
        <f t="shared" ca="1" si="383"/>
        <v>-0.56537855605132248</v>
      </c>
    </row>
    <row r="4003" spans="21:28" x14ac:dyDescent="0.2">
      <c r="U4003">
        <v>4002</v>
      </c>
      <c r="V4003">
        <f t="shared" ca="1" si="378"/>
        <v>0.40741546270247325</v>
      </c>
      <c r="W4003">
        <f t="shared" ca="1" si="379"/>
        <v>0.22318160257764705</v>
      </c>
      <c r="X4003">
        <f t="shared" ca="1" si="380"/>
        <v>0.26806707880440017</v>
      </c>
      <c r="Z4003">
        <f t="shared" ca="1" si="381"/>
        <v>0.1842338601248262</v>
      </c>
      <c r="AA4003">
        <f t="shared" ca="1" si="382"/>
        <v>0.13934838389807308</v>
      </c>
      <c r="AB4003">
        <f t="shared" ca="1" si="383"/>
        <v>-4.4885476226753124E-2</v>
      </c>
    </row>
    <row r="4004" spans="21:28" x14ac:dyDescent="0.2">
      <c r="U4004">
        <v>4003</v>
      </c>
      <c r="V4004">
        <f t="shared" ca="1" si="378"/>
        <v>0.41180158263337524</v>
      </c>
      <c r="W4004">
        <f t="shared" ca="1" si="379"/>
        <v>0.22331609107061953</v>
      </c>
      <c r="X4004">
        <f t="shared" ca="1" si="380"/>
        <v>0.4721651428630837</v>
      </c>
      <c r="Z4004">
        <f t="shared" ca="1" si="381"/>
        <v>0.18848549156275571</v>
      </c>
      <c r="AA4004">
        <f t="shared" ca="1" si="382"/>
        <v>-6.0363560229708457E-2</v>
      </c>
      <c r="AB4004">
        <f t="shared" ca="1" si="383"/>
        <v>-0.24884905179246417</v>
      </c>
    </row>
    <row r="4005" spans="21:28" x14ac:dyDescent="0.2">
      <c r="U4005">
        <v>4004</v>
      </c>
      <c r="V4005">
        <f t="shared" ca="1" si="378"/>
        <v>0.45180030669959292</v>
      </c>
      <c r="W4005">
        <f t="shared" ca="1" si="379"/>
        <v>0.56149903376356014</v>
      </c>
      <c r="X4005">
        <f t="shared" ca="1" si="380"/>
        <v>0.41674849994290425</v>
      </c>
      <c r="Z4005">
        <f t="shared" ca="1" si="381"/>
        <v>-0.10969872706396722</v>
      </c>
      <c r="AA4005">
        <f t="shared" ca="1" si="382"/>
        <v>3.5051806756688675E-2</v>
      </c>
      <c r="AB4005">
        <f t="shared" ca="1" si="383"/>
        <v>0.14475053382065589</v>
      </c>
    </row>
    <row r="4006" spans="21:28" x14ac:dyDescent="0.2">
      <c r="U4006">
        <v>4005</v>
      </c>
      <c r="V4006">
        <f t="shared" ca="1" si="378"/>
        <v>0.46050749867767204</v>
      </c>
      <c r="W4006">
        <f t="shared" ca="1" si="379"/>
        <v>0.23079441852992982</v>
      </c>
      <c r="X4006">
        <f t="shared" ca="1" si="380"/>
        <v>0.41913193079121275</v>
      </c>
      <c r="Z4006">
        <f t="shared" ca="1" si="381"/>
        <v>0.22971308014774222</v>
      </c>
      <c r="AA4006">
        <f t="shared" ca="1" si="382"/>
        <v>4.1375567886459297E-2</v>
      </c>
      <c r="AB4006">
        <f t="shared" ca="1" si="383"/>
        <v>-0.18833751226128292</v>
      </c>
    </row>
    <row r="4007" spans="21:28" x14ac:dyDescent="0.2">
      <c r="U4007">
        <v>4006</v>
      </c>
      <c r="V4007">
        <f t="shared" ca="1" si="378"/>
        <v>0.54834738842253228</v>
      </c>
      <c r="W4007">
        <f t="shared" ca="1" si="379"/>
        <v>0.53446743836047228</v>
      </c>
      <c r="X4007">
        <f t="shared" ca="1" si="380"/>
        <v>0.73999279138132135</v>
      </c>
      <c r="Z4007">
        <f t="shared" ca="1" si="381"/>
        <v>1.3879950062059998E-2</v>
      </c>
      <c r="AA4007">
        <f t="shared" ca="1" si="382"/>
        <v>-0.19164540295878907</v>
      </c>
      <c r="AB4007">
        <f t="shared" ca="1" si="383"/>
        <v>-0.20552535302084907</v>
      </c>
    </row>
    <row r="4008" spans="21:28" x14ac:dyDescent="0.2">
      <c r="U4008">
        <v>4007</v>
      </c>
      <c r="V4008">
        <f t="shared" ca="1" si="378"/>
        <v>0.45303857404439252</v>
      </c>
      <c r="W4008">
        <f t="shared" ca="1" si="379"/>
        <v>0.24234199736950038</v>
      </c>
      <c r="X4008">
        <f t="shared" ca="1" si="380"/>
        <v>0.32445012203033141</v>
      </c>
      <c r="Z4008">
        <f t="shared" ca="1" si="381"/>
        <v>0.21069657667489214</v>
      </c>
      <c r="AA4008">
        <f t="shared" ca="1" si="382"/>
        <v>0.12858845201406111</v>
      </c>
      <c r="AB4008">
        <f t="shared" ca="1" si="383"/>
        <v>-8.2108124660831033E-2</v>
      </c>
    </row>
    <row r="4009" spans="21:28" x14ac:dyDescent="0.2">
      <c r="U4009">
        <v>4008</v>
      </c>
      <c r="V4009">
        <f t="shared" ca="1" si="378"/>
        <v>0.4058204819205844</v>
      </c>
      <c r="W4009">
        <f t="shared" ca="1" si="379"/>
        <v>0.34403888135120697</v>
      </c>
      <c r="X4009">
        <f t="shared" ca="1" si="380"/>
        <v>0.218711482329005</v>
      </c>
      <c r="Z4009">
        <f t="shared" ca="1" si="381"/>
        <v>6.1781600569377426E-2</v>
      </c>
      <c r="AA4009">
        <f t="shared" ca="1" si="382"/>
        <v>0.18710899959157939</v>
      </c>
      <c r="AB4009">
        <f t="shared" ca="1" si="383"/>
        <v>0.12532739902220197</v>
      </c>
    </row>
    <row r="4010" spans="21:28" x14ac:dyDescent="0.2">
      <c r="U4010">
        <v>4009</v>
      </c>
      <c r="V4010">
        <f t="shared" ca="1" si="378"/>
        <v>0.39495852808683563</v>
      </c>
      <c r="W4010">
        <f t="shared" ca="1" si="379"/>
        <v>0.35230619915997308</v>
      </c>
      <c r="X4010">
        <f t="shared" ca="1" si="380"/>
        <v>0.85963230554750769</v>
      </c>
      <c r="Z4010">
        <f t="shared" ca="1" si="381"/>
        <v>4.2652328926862548E-2</v>
      </c>
      <c r="AA4010">
        <f t="shared" ca="1" si="382"/>
        <v>-0.46467377746067207</v>
      </c>
      <c r="AB4010">
        <f t="shared" ca="1" si="383"/>
        <v>-0.50732610638753461</v>
      </c>
    </row>
    <row r="4011" spans="21:28" x14ac:dyDescent="0.2">
      <c r="U4011">
        <v>4010</v>
      </c>
      <c r="V4011">
        <f t="shared" ca="1" si="378"/>
        <v>0.36843920492799781</v>
      </c>
      <c r="W4011">
        <f t="shared" ca="1" si="379"/>
        <v>0.20808419781191892</v>
      </c>
      <c r="X4011">
        <f t="shared" ca="1" si="380"/>
        <v>0.19121643017547929</v>
      </c>
      <c r="Z4011">
        <f t="shared" ca="1" si="381"/>
        <v>0.16035500711607889</v>
      </c>
      <c r="AA4011">
        <f t="shared" ca="1" si="382"/>
        <v>0.17722277475251852</v>
      </c>
      <c r="AB4011">
        <f t="shared" ca="1" si="383"/>
        <v>1.6867767636439629E-2</v>
      </c>
    </row>
    <row r="4012" spans="21:28" x14ac:dyDescent="0.2">
      <c r="U4012">
        <v>4011</v>
      </c>
      <c r="V4012">
        <f t="shared" ca="1" si="378"/>
        <v>0.38857907763441923</v>
      </c>
      <c r="W4012">
        <f t="shared" ca="1" si="379"/>
        <v>0.20506219356216443</v>
      </c>
      <c r="X4012">
        <f t="shared" ca="1" si="380"/>
        <v>0.28686777894552939</v>
      </c>
      <c r="Z4012">
        <f t="shared" ca="1" si="381"/>
        <v>0.1835168840722548</v>
      </c>
      <c r="AA4012">
        <f t="shared" ca="1" si="382"/>
        <v>0.10171129868888984</v>
      </c>
      <c r="AB4012">
        <f t="shared" ca="1" si="383"/>
        <v>-8.1805585383364965E-2</v>
      </c>
    </row>
    <row r="4013" spans="21:28" x14ac:dyDescent="0.2">
      <c r="U4013">
        <v>4012</v>
      </c>
      <c r="V4013">
        <f t="shared" ca="1" si="378"/>
        <v>0.40109853416621633</v>
      </c>
      <c r="W4013">
        <f t="shared" ca="1" si="379"/>
        <v>0.18028679177373999</v>
      </c>
      <c r="X4013">
        <f t="shared" ca="1" si="380"/>
        <v>0.76681173664265134</v>
      </c>
      <c r="Z4013">
        <f t="shared" ca="1" si="381"/>
        <v>0.22081174239247633</v>
      </c>
      <c r="AA4013">
        <f t="shared" ca="1" si="382"/>
        <v>-0.36571320247643502</v>
      </c>
      <c r="AB4013">
        <f t="shared" ca="1" si="383"/>
        <v>-0.58652494486891138</v>
      </c>
    </row>
    <row r="4014" spans="21:28" x14ac:dyDescent="0.2">
      <c r="U4014">
        <v>4013</v>
      </c>
      <c r="V4014">
        <f t="shared" ca="1" si="378"/>
        <v>0.53691261417129144</v>
      </c>
      <c r="W4014">
        <f t="shared" ca="1" si="379"/>
        <v>0.17940114857901704</v>
      </c>
      <c r="X4014">
        <f t="shared" ca="1" si="380"/>
        <v>0.28100154517907999</v>
      </c>
      <c r="Z4014">
        <f t="shared" ca="1" si="381"/>
        <v>0.35751146559227442</v>
      </c>
      <c r="AA4014">
        <f t="shared" ca="1" si="382"/>
        <v>0.25591106899221144</v>
      </c>
      <c r="AB4014">
        <f t="shared" ca="1" si="383"/>
        <v>-0.10160039660006295</v>
      </c>
    </row>
    <row r="4015" spans="21:28" x14ac:dyDescent="0.2">
      <c r="U4015">
        <v>4014</v>
      </c>
      <c r="V4015">
        <f t="shared" ca="1" si="378"/>
        <v>0.45774373315521621</v>
      </c>
      <c r="W4015">
        <f t="shared" ca="1" si="379"/>
        <v>0.1872548094133055</v>
      </c>
      <c r="X4015">
        <f t="shared" ca="1" si="380"/>
        <v>0.4734993481561211</v>
      </c>
      <c r="Z4015">
        <f t="shared" ca="1" si="381"/>
        <v>0.27048892374191069</v>
      </c>
      <c r="AA4015">
        <f t="shared" ca="1" si="382"/>
        <v>-1.5755615000904888E-2</v>
      </c>
      <c r="AB4015">
        <f t="shared" ca="1" si="383"/>
        <v>-0.28624453874281564</v>
      </c>
    </row>
    <row r="4016" spans="21:28" x14ac:dyDescent="0.2">
      <c r="U4016">
        <v>4015</v>
      </c>
      <c r="V4016">
        <f t="shared" ca="1" si="378"/>
        <v>0.45137836725353253</v>
      </c>
      <c r="W4016">
        <f t="shared" ca="1" si="379"/>
        <v>0.30472619711955856</v>
      </c>
      <c r="X4016">
        <f t="shared" ca="1" si="380"/>
        <v>0.47438050597311848</v>
      </c>
      <c r="Z4016">
        <f t="shared" ca="1" si="381"/>
        <v>0.14665217013397397</v>
      </c>
      <c r="AA4016">
        <f t="shared" ca="1" si="382"/>
        <v>-2.3002138719585952E-2</v>
      </c>
      <c r="AB4016">
        <f t="shared" ca="1" si="383"/>
        <v>-0.16965430885355992</v>
      </c>
    </row>
    <row r="4017" spans="21:28" x14ac:dyDescent="0.2">
      <c r="U4017">
        <v>4016</v>
      </c>
      <c r="V4017">
        <f t="shared" ca="1" si="378"/>
        <v>0.45254057218403398</v>
      </c>
      <c r="W4017">
        <f t="shared" ca="1" si="379"/>
        <v>0.16871308063027501</v>
      </c>
      <c r="X4017">
        <f t="shared" ca="1" si="380"/>
        <v>0.29797513430364631</v>
      </c>
      <c r="Z4017">
        <f t="shared" ca="1" si="381"/>
        <v>0.28382749155375897</v>
      </c>
      <c r="AA4017">
        <f t="shared" ca="1" si="382"/>
        <v>0.15456543788038768</v>
      </c>
      <c r="AB4017">
        <f t="shared" ca="1" si="383"/>
        <v>-0.12926205367337129</v>
      </c>
    </row>
    <row r="4018" spans="21:28" x14ac:dyDescent="0.2">
      <c r="U4018">
        <v>4017</v>
      </c>
      <c r="V4018">
        <f t="shared" ca="1" si="378"/>
        <v>0.40531901627933559</v>
      </c>
      <c r="W4018">
        <f t="shared" ca="1" si="379"/>
        <v>0.54454900169190645</v>
      </c>
      <c r="X4018">
        <f t="shared" ca="1" si="380"/>
        <v>0.64297471596384259</v>
      </c>
      <c r="Z4018">
        <f t="shared" ca="1" si="381"/>
        <v>-0.13922998541257087</v>
      </c>
      <c r="AA4018">
        <f t="shared" ca="1" si="382"/>
        <v>-0.237655699684507</v>
      </c>
      <c r="AB4018">
        <f t="shared" ca="1" si="383"/>
        <v>-9.8425714271936138E-2</v>
      </c>
    </row>
    <row r="4019" spans="21:28" x14ac:dyDescent="0.2">
      <c r="U4019">
        <v>4018</v>
      </c>
      <c r="V4019">
        <f t="shared" ca="1" si="378"/>
        <v>0.46964489308332213</v>
      </c>
      <c r="W4019">
        <f t="shared" ca="1" si="379"/>
        <v>0.22764260523408747</v>
      </c>
      <c r="X4019">
        <f t="shared" ca="1" si="380"/>
        <v>0.77726535291938004</v>
      </c>
      <c r="Z4019">
        <f t="shared" ca="1" si="381"/>
        <v>0.24200228784923467</v>
      </c>
      <c r="AA4019">
        <f t="shared" ca="1" si="382"/>
        <v>-0.3076204598360579</v>
      </c>
      <c r="AB4019">
        <f t="shared" ca="1" si="383"/>
        <v>-0.54962274768529262</v>
      </c>
    </row>
    <row r="4020" spans="21:28" x14ac:dyDescent="0.2">
      <c r="U4020">
        <v>4019</v>
      </c>
      <c r="V4020">
        <f t="shared" ca="1" si="378"/>
        <v>0.54551267434205863</v>
      </c>
      <c r="W4020">
        <f t="shared" ca="1" si="379"/>
        <v>0.33893197027581201</v>
      </c>
      <c r="X4020">
        <f t="shared" ca="1" si="380"/>
        <v>0.38068131899861329</v>
      </c>
      <c r="Z4020">
        <f t="shared" ca="1" si="381"/>
        <v>0.20658070406624662</v>
      </c>
      <c r="AA4020">
        <f t="shared" ca="1" si="382"/>
        <v>0.16483135534344534</v>
      </c>
      <c r="AB4020">
        <f t="shared" ca="1" si="383"/>
        <v>-4.1749348722801283E-2</v>
      </c>
    </row>
    <row r="4021" spans="21:28" x14ac:dyDescent="0.2">
      <c r="U4021">
        <v>4020</v>
      </c>
      <c r="V4021">
        <f t="shared" ca="1" si="378"/>
        <v>0.45887980503708015</v>
      </c>
      <c r="W4021">
        <f t="shared" ca="1" si="379"/>
        <v>0.43591065530230655</v>
      </c>
      <c r="X4021">
        <f t="shared" ca="1" si="380"/>
        <v>0.43863819306752144</v>
      </c>
      <c r="Z4021">
        <f t="shared" ca="1" si="381"/>
        <v>2.2969149734773597E-2</v>
      </c>
      <c r="AA4021">
        <f t="shared" ca="1" si="382"/>
        <v>2.0241611969558704E-2</v>
      </c>
      <c r="AB4021">
        <f t="shared" ca="1" si="383"/>
        <v>-2.7275377652148936E-3</v>
      </c>
    </row>
    <row r="4022" spans="21:28" x14ac:dyDescent="0.2">
      <c r="U4022">
        <v>4021</v>
      </c>
      <c r="V4022">
        <f t="shared" ca="1" si="378"/>
        <v>0.42930313664892739</v>
      </c>
      <c r="W4022">
        <f t="shared" ca="1" si="379"/>
        <v>0.55934575669457787</v>
      </c>
      <c r="X4022">
        <f t="shared" ca="1" si="380"/>
        <v>0.56818122823945905</v>
      </c>
      <c r="Z4022">
        <f t="shared" ca="1" si="381"/>
        <v>-0.13004262004565048</v>
      </c>
      <c r="AA4022">
        <f t="shared" ca="1" si="382"/>
        <v>-0.13887809159053166</v>
      </c>
      <c r="AB4022">
        <f t="shared" ca="1" si="383"/>
        <v>-8.8354715448811794E-3</v>
      </c>
    </row>
    <row r="4023" spans="21:28" x14ac:dyDescent="0.2">
      <c r="U4023">
        <v>4022</v>
      </c>
      <c r="V4023">
        <f t="shared" ca="1" si="378"/>
        <v>0.48360575800549011</v>
      </c>
      <c r="W4023">
        <f t="shared" ca="1" si="379"/>
        <v>0.30645502752951137</v>
      </c>
      <c r="X4023">
        <f t="shared" ca="1" si="380"/>
        <v>0.72551459211248004</v>
      </c>
      <c r="Z4023">
        <f t="shared" ca="1" si="381"/>
        <v>0.17715073047597873</v>
      </c>
      <c r="AA4023">
        <f t="shared" ca="1" si="382"/>
        <v>-0.24190883410698993</v>
      </c>
      <c r="AB4023">
        <f t="shared" ca="1" si="383"/>
        <v>-0.41905956458296867</v>
      </c>
    </row>
    <row r="4024" spans="21:28" x14ac:dyDescent="0.2">
      <c r="U4024">
        <v>4023</v>
      </c>
      <c r="V4024">
        <f t="shared" ca="1" si="378"/>
        <v>0.52218671533691219</v>
      </c>
      <c r="W4024">
        <f t="shared" ca="1" si="379"/>
        <v>0.47478239249992682</v>
      </c>
      <c r="X4024">
        <f t="shared" ca="1" si="380"/>
        <v>0.46612326836741202</v>
      </c>
      <c r="Z4024">
        <f t="shared" ca="1" si="381"/>
        <v>4.7404322836985369E-2</v>
      </c>
      <c r="AA4024">
        <f t="shared" ca="1" si="382"/>
        <v>5.6063446969500164E-2</v>
      </c>
      <c r="AB4024">
        <f t="shared" ca="1" si="383"/>
        <v>8.659124132514795E-3</v>
      </c>
    </row>
    <row r="4025" spans="21:28" x14ac:dyDescent="0.2">
      <c r="U4025">
        <v>4024</v>
      </c>
      <c r="V4025">
        <f t="shared" ca="1" si="378"/>
        <v>0.40074571414550325</v>
      </c>
      <c r="W4025">
        <f t="shared" ca="1" si="379"/>
        <v>0.30026480645359499</v>
      </c>
      <c r="X4025">
        <f t="shared" ca="1" si="380"/>
        <v>0.42752508273390122</v>
      </c>
      <c r="Z4025">
        <f t="shared" ca="1" si="381"/>
        <v>0.10048090769190826</v>
      </c>
      <c r="AA4025">
        <f t="shared" ca="1" si="382"/>
        <v>-2.6779368588397967E-2</v>
      </c>
      <c r="AB4025">
        <f t="shared" ca="1" si="383"/>
        <v>-0.12726027628030623</v>
      </c>
    </row>
    <row r="4026" spans="21:28" x14ac:dyDescent="0.2">
      <c r="U4026">
        <v>4025</v>
      </c>
      <c r="V4026">
        <f t="shared" ca="1" si="378"/>
        <v>0.48515769403145281</v>
      </c>
      <c r="W4026">
        <f t="shared" ca="1" si="379"/>
        <v>0.20505929654145169</v>
      </c>
      <c r="X4026">
        <f t="shared" ca="1" si="380"/>
        <v>0.44522791392274197</v>
      </c>
      <c r="Z4026">
        <f t="shared" ca="1" si="381"/>
        <v>0.28009839749000109</v>
      </c>
      <c r="AA4026">
        <f t="shared" ca="1" si="382"/>
        <v>3.9929780108710844E-2</v>
      </c>
      <c r="AB4026">
        <f t="shared" ca="1" si="383"/>
        <v>-0.24016861738129028</v>
      </c>
    </row>
    <row r="4027" spans="21:28" x14ac:dyDescent="0.2">
      <c r="U4027">
        <v>4026</v>
      </c>
      <c r="V4027">
        <f t="shared" ca="1" si="378"/>
        <v>0.46197818005128521</v>
      </c>
      <c r="W4027">
        <f t="shared" ca="1" si="379"/>
        <v>0.53993705197174025</v>
      </c>
      <c r="X4027">
        <f t="shared" ca="1" si="380"/>
        <v>0.20414543279699568</v>
      </c>
      <c r="Z4027">
        <f t="shared" ca="1" si="381"/>
        <v>-7.7958871920455031E-2</v>
      </c>
      <c r="AA4027">
        <f t="shared" ca="1" si="382"/>
        <v>0.25783274725428951</v>
      </c>
      <c r="AB4027">
        <f t="shared" ca="1" si="383"/>
        <v>0.33579161917474454</v>
      </c>
    </row>
    <row r="4028" spans="21:28" x14ac:dyDescent="0.2">
      <c r="U4028">
        <v>4027</v>
      </c>
      <c r="V4028">
        <f t="shared" ca="1" si="378"/>
        <v>0.4612286705675348</v>
      </c>
      <c r="W4028">
        <f t="shared" ca="1" si="379"/>
        <v>0.17416786785639157</v>
      </c>
      <c r="X4028">
        <f t="shared" ca="1" si="380"/>
        <v>0.45146038701925328</v>
      </c>
      <c r="Z4028">
        <f t="shared" ca="1" si="381"/>
        <v>0.2870608027111432</v>
      </c>
      <c r="AA4028">
        <f t="shared" ca="1" si="382"/>
        <v>9.76828354828152E-3</v>
      </c>
      <c r="AB4028">
        <f t="shared" ca="1" si="383"/>
        <v>-0.27729251916286168</v>
      </c>
    </row>
    <row r="4029" spans="21:28" x14ac:dyDescent="0.2">
      <c r="U4029">
        <v>4028</v>
      </c>
      <c r="V4029">
        <f t="shared" ca="1" si="378"/>
        <v>0.41441664352352386</v>
      </c>
      <c r="W4029">
        <f t="shared" ca="1" si="379"/>
        <v>0.37302069543406591</v>
      </c>
      <c r="X4029">
        <f t="shared" ca="1" si="380"/>
        <v>0.81089787682133496</v>
      </c>
      <c r="Z4029">
        <f t="shared" ca="1" si="381"/>
        <v>4.1395948089457957E-2</v>
      </c>
      <c r="AA4029">
        <f t="shared" ca="1" si="382"/>
        <v>-0.3964812332978111</v>
      </c>
      <c r="AB4029">
        <f t="shared" ca="1" si="383"/>
        <v>-0.43787718138726905</v>
      </c>
    </row>
    <row r="4030" spans="21:28" x14ac:dyDescent="0.2">
      <c r="U4030">
        <v>4029</v>
      </c>
      <c r="V4030">
        <f t="shared" ca="1" si="378"/>
        <v>0.45386109677001074</v>
      </c>
      <c r="W4030">
        <f t="shared" ca="1" si="379"/>
        <v>0.3616908257028203</v>
      </c>
      <c r="X4030">
        <f t="shared" ca="1" si="380"/>
        <v>0.50294090504431233</v>
      </c>
      <c r="Z4030">
        <f t="shared" ca="1" si="381"/>
        <v>9.2170271067190446E-2</v>
      </c>
      <c r="AA4030">
        <f t="shared" ca="1" si="382"/>
        <v>-4.9079808274301584E-2</v>
      </c>
      <c r="AB4030">
        <f t="shared" ca="1" si="383"/>
        <v>-0.14125007934149203</v>
      </c>
    </row>
    <row r="4031" spans="21:28" x14ac:dyDescent="0.2">
      <c r="U4031">
        <v>4030</v>
      </c>
      <c r="V4031">
        <f t="shared" ca="1" si="378"/>
        <v>0.45685077549223208</v>
      </c>
      <c r="W4031">
        <f t="shared" ca="1" si="379"/>
        <v>0.47047087280504196</v>
      </c>
      <c r="X4031">
        <f t="shared" ca="1" si="380"/>
        <v>0.67467927851238163</v>
      </c>
      <c r="Z4031">
        <f t="shared" ca="1" si="381"/>
        <v>-1.3620097312809887E-2</v>
      </c>
      <c r="AA4031">
        <f t="shared" ca="1" si="382"/>
        <v>-0.21782850302014956</v>
      </c>
      <c r="AB4031">
        <f t="shared" ca="1" si="383"/>
        <v>-0.20420840570733967</v>
      </c>
    </row>
    <row r="4032" spans="21:28" x14ac:dyDescent="0.2">
      <c r="U4032">
        <v>4031</v>
      </c>
      <c r="V4032">
        <f t="shared" ca="1" si="378"/>
        <v>0.39201136108064205</v>
      </c>
      <c r="W4032">
        <f t="shared" ca="1" si="379"/>
        <v>0.39040014395987732</v>
      </c>
      <c r="X4032">
        <f t="shared" ca="1" si="380"/>
        <v>0.52186926526464728</v>
      </c>
      <c r="Z4032">
        <f t="shared" ca="1" si="381"/>
        <v>1.6112171207647297E-3</v>
      </c>
      <c r="AA4032">
        <f t="shared" ca="1" si="382"/>
        <v>-0.12985790418400522</v>
      </c>
      <c r="AB4032">
        <f t="shared" ca="1" si="383"/>
        <v>-0.13146912130476995</v>
      </c>
    </row>
    <row r="4033" spans="21:28" x14ac:dyDescent="0.2">
      <c r="U4033">
        <v>4032</v>
      </c>
      <c r="V4033">
        <f t="shared" ca="1" si="378"/>
        <v>0.5273315508694576</v>
      </c>
      <c r="W4033">
        <f t="shared" ca="1" si="379"/>
        <v>0.47828173718474976</v>
      </c>
      <c r="X4033">
        <f t="shared" ca="1" si="380"/>
        <v>0.11378567427737507</v>
      </c>
      <c r="Z4033">
        <f t="shared" ca="1" si="381"/>
        <v>4.9049813684707844E-2</v>
      </c>
      <c r="AA4033">
        <f t="shared" ca="1" si="382"/>
        <v>0.41354587659208253</v>
      </c>
      <c r="AB4033">
        <f t="shared" ca="1" si="383"/>
        <v>0.36449606290737468</v>
      </c>
    </row>
    <row r="4034" spans="21:28" x14ac:dyDescent="0.2">
      <c r="U4034">
        <v>4033</v>
      </c>
      <c r="V4034">
        <f t="shared" ca="1" si="378"/>
        <v>0.41521565211296035</v>
      </c>
      <c r="W4034">
        <f t="shared" ca="1" si="379"/>
        <v>0.38387811850488607</v>
      </c>
      <c r="X4034">
        <f t="shared" ca="1" si="380"/>
        <v>0.77428871566517654</v>
      </c>
      <c r="Z4034">
        <f t="shared" ca="1" si="381"/>
        <v>3.1337533608074286E-2</v>
      </c>
      <c r="AA4034">
        <f t="shared" ca="1" si="382"/>
        <v>-0.35907306355221619</v>
      </c>
      <c r="AB4034">
        <f t="shared" ca="1" si="383"/>
        <v>-0.39041059716029047</v>
      </c>
    </row>
    <row r="4035" spans="21:28" x14ac:dyDescent="0.2">
      <c r="U4035">
        <v>4034</v>
      </c>
      <c r="V4035">
        <f t="shared" ref="V4035:V4098" ca="1" si="384">_xlfn.BETA.INV(RAND(), 1+$B$3,1+$C$3-$B$3)</f>
        <v>0.40016628430640777</v>
      </c>
      <c r="W4035">
        <f t="shared" ref="W4035:W4098" ca="1" si="385">_xlfn.BETA.INV(RAND(), 1+$B$4,1+$C$4-$B$4)</f>
        <v>0.49430212186740252</v>
      </c>
      <c r="X4035">
        <f t="shared" ref="X4035:X4098" ca="1" si="386">_xlfn.BETA.INV(RAND(), 1+$B$5,1+$C$5-$B$5)</f>
        <v>9.4013251458488559E-2</v>
      </c>
      <c r="Z4035">
        <f t="shared" ref="Z4035:Z4098" ca="1" si="387">V4035-W4035</f>
        <v>-9.4135837560994751E-2</v>
      </c>
      <c r="AA4035">
        <f t="shared" ref="AA4035:AA4098" ca="1" si="388">V4035-X4035</f>
        <v>0.30615303284791923</v>
      </c>
      <c r="AB4035">
        <f t="shared" ref="AB4035:AB4098" ca="1" si="389">W4035-X4035</f>
        <v>0.40028887040891398</v>
      </c>
    </row>
    <row r="4036" spans="21:28" x14ac:dyDescent="0.2">
      <c r="U4036">
        <v>4035</v>
      </c>
      <c r="V4036">
        <f t="shared" ca="1" si="384"/>
        <v>0.41647629256600954</v>
      </c>
      <c r="W4036">
        <f t="shared" ca="1" si="385"/>
        <v>0.12042133644204198</v>
      </c>
      <c r="X4036">
        <f t="shared" ca="1" si="386"/>
        <v>0.89849337228147896</v>
      </c>
      <c r="Z4036">
        <f t="shared" ca="1" si="387"/>
        <v>0.29605495612396759</v>
      </c>
      <c r="AA4036">
        <f t="shared" ca="1" si="388"/>
        <v>-0.48201707971546942</v>
      </c>
      <c r="AB4036">
        <f t="shared" ca="1" si="389"/>
        <v>-0.77807203583943696</v>
      </c>
    </row>
    <row r="4037" spans="21:28" x14ac:dyDescent="0.2">
      <c r="U4037">
        <v>4036</v>
      </c>
      <c r="V4037">
        <f t="shared" ca="1" si="384"/>
        <v>0.3535313019639108</v>
      </c>
      <c r="W4037">
        <f t="shared" ca="1" si="385"/>
        <v>0.39649184009736094</v>
      </c>
      <c r="X4037">
        <f t="shared" ca="1" si="386"/>
        <v>0.23491502209261758</v>
      </c>
      <c r="Z4037">
        <f t="shared" ca="1" si="387"/>
        <v>-4.2960538133450132E-2</v>
      </c>
      <c r="AA4037">
        <f t="shared" ca="1" si="388"/>
        <v>0.11861627987129322</v>
      </c>
      <c r="AB4037">
        <f t="shared" ca="1" si="389"/>
        <v>0.16157681800474336</v>
      </c>
    </row>
    <row r="4038" spans="21:28" x14ac:dyDescent="0.2">
      <c r="U4038">
        <v>4037</v>
      </c>
      <c r="V4038">
        <f t="shared" ca="1" si="384"/>
        <v>0.40135632350192096</v>
      </c>
      <c r="W4038">
        <f t="shared" ca="1" si="385"/>
        <v>0.47653578158014132</v>
      </c>
      <c r="X4038">
        <f t="shared" ca="1" si="386"/>
        <v>0.3759504192575055</v>
      </c>
      <c r="Z4038">
        <f t="shared" ca="1" si="387"/>
        <v>-7.5179458078220351E-2</v>
      </c>
      <c r="AA4038">
        <f t="shared" ca="1" si="388"/>
        <v>2.5405904244415467E-2</v>
      </c>
      <c r="AB4038">
        <f t="shared" ca="1" si="389"/>
        <v>0.10058536232263582</v>
      </c>
    </row>
    <row r="4039" spans="21:28" x14ac:dyDescent="0.2">
      <c r="U4039">
        <v>4038</v>
      </c>
      <c r="V4039">
        <f t="shared" ca="1" si="384"/>
        <v>0.41854446123587435</v>
      </c>
      <c r="W4039">
        <f t="shared" ca="1" si="385"/>
        <v>0.39627792298995024</v>
      </c>
      <c r="X4039">
        <f t="shared" ca="1" si="386"/>
        <v>0.3505568354263931</v>
      </c>
      <c r="Z4039">
        <f t="shared" ca="1" si="387"/>
        <v>2.2266538245924117E-2</v>
      </c>
      <c r="AA4039">
        <f t="shared" ca="1" si="388"/>
        <v>6.7987625809481256E-2</v>
      </c>
      <c r="AB4039">
        <f t="shared" ca="1" si="389"/>
        <v>4.5721087563557139E-2</v>
      </c>
    </row>
    <row r="4040" spans="21:28" x14ac:dyDescent="0.2">
      <c r="U4040">
        <v>4039</v>
      </c>
      <c r="V4040">
        <f t="shared" ca="1" si="384"/>
        <v>0.47750792615859172</v>
      </c>
      <c r="W4040">
        <f t="shared" ca="1" si="385"/>
        <v>0.25485892834436175</v>
      </c>
      <c r="X4040">
        <f t="shared" ca="1" si="386"/>
        <v>0.52042556722133981</v>
      </c>
      <c r="Z4040">
        <f t="shared" ca="1" si="387"/>
        <v>0.22264899781422998</v>
      </c>
      <c r="AA4040">
        <f t="shared" ca="1" si="388"/>
        <v>-4.2917641062748091E-2</v>
      </c>
      <c r="AB4040">
        <f t="shared" ca="1" si="389"/>
        <v>-0.26556663887697807</v>
      </c>
    </row>
    <row r="4041" spans="21:28" x14ac:dyDescent="0.2">
      <c r="U4041">
        <v>4040</v>
      </c>
      <c r="V4041">
        <f t="shared" ca="1" si="384"/>
        <v>0.40004837008178212</v>
      </c>
      <c r="W4041">
        <f t="shared" ca="1" si="385"/>
        <v>0.47021311580856162</v>
      </c>
      <c r="X4041">
        <f t="shared" ca="1" si="386"/>
        <v>0.31952049546669797</v>
      </c>
      <c r="Z4041">
        <f t="shared" ca="1" si="387"/>
        <v>-7.0164745726779498E-2</v>
      </c>
      <c r="AA4041">
        <f t="shared" ca="1" si="388"/>
        <v>8.052787461508415E-2</v>
      </c>
      <c r="AB4041">
        <f t="shared" ca="1" si="389"/>
        <v>0.15069262034186365</v>
      </c>
    </row>
    <row r="4042" spans="21:28" x14ac:dyDescent="0.2">
      <c r="U4042">
        <v>4041</v>
      </c>
      <c r="V4042">
        <f t="shared" ca="1" si="384"/>
        <v>0.42936538807753782</v>
      </c>
      <c r="W4042">
        <f t="shared" ca="1" si="385"/>
        <v>0.37255695291276969</v>
      </c>
      <c r="X4042">
        <f t="shared" ca="1" si="386"/>
        <v>0.22815248100718261</v>
      </c>
      <c r="Z4042">
        <f t="shared" ca="1" si="387"/>
        <v>5.6808435164768134E-2</v>
      </c>
      <c r="AA4042">
        <f t="shared" ca="1" si="388"/>
        <v>0.20121290707035522</v>
      </c>
      <c r="AB4042">
        <f t="shared" ca="1" si="389"/>
        <v>0.14440447190558708</v>
      </c>
    </row>
    <row r="4043" spans="21:28" x14ac:dyDescent="0.2">
      <c r="U4043">
        <v>4042</v>
      </c>
      <c r="V4043">
        <f t="shared" ca="1" si="384"/>
        <v>0.45798024644974356</v>
      </c>
      <c r="W4043">
        <f t="shared" ca="1" si="385"/>
        <v>0.44465276618276617</v>
      </c>
      <c r="X4043">
        <f t="shared" ca="1" si="386"/>
        <v>0.3387551148067377</v>
      </c>
      <c r="Z4043">
        <f t="shared" ca="1" si="387"/>
        <v>1.3327480266977387E-2</v>
      </c>
      <c r="AA4043">
        <f t="shared" ca="1" si="388"/>
        <v>0.11922513164300585</v>
      </c>
      <c r="AB4043">
        <f t="shared" ca="1" si="389"/>
        <v>0.10589765137602847</v>
      </c>
    </row>
    <row r="4044" spans="21:28" x14ac:dyDescent="0.2">
      <c r="U4044">
        <v>4043</v>
      </c>
      <c r="V4044">
        <f t="shared" ca="1" si="384"/>
        <v>0.49281813244889128</v>
      </c>
      <c r="W4044">
        <f t="shared" ca="1" si="385"/>
        <v>0.34383266407339197</v>
      </c>
      <c r="X4044">
        <f t="shared" ca="1" si="386"/>
        <v>0.45156155076668064</v>
      </c>
      <c r="Z4044">
        <f t="shared" ca="1" si="387"/>
        <v>0.14898546837549931</v>
      </c>
      <c r="AA4044">
        <f t="shared" ca="1" si="388"/>
        <v>4.1256581682210636E-2</v>
      </c>
      <c r="AB4044">
        <f t="shared" ca="1" si="389"/>
        <v>-0.10772888669328867</v>
      </c>
    </row>
    <row r="4045" spans="21:28" x14ac:dyDescent="0.2">
      <c r="U4045">
        <v>4044</v>
      </c>
      <c r="V4045">
        <f t="shared" ca="1" si="384"/>
        <v>0.41309399493977306</v>
      </c>
      <c r="W4045">
        <f t="shared" ca="1" si="385"/>
        <v>0.31063361148196089</v>
      </c>
      <c r="X4045">
        <f t="shared" ca="1" si="386"/>
        <v>0.35708965143618515</v>
      </c>
      <c r="Z4045">
        <f t="shared" ca="1" si="387"/>
        <v>0.10246038345781217</v>
      </c>
      <c r="AA4045">
        <f t="shared" ca="1" si="388"/>
        <v>5.6004343503587906E-2</v>
      </c>
      <c r="AB4045">
        <f t="shared" ca="1" si="389"/>
        <v>-4.645603995422426E-2</v>
      </c>
    </row>
    <row r="4046" spans="21:28" x14ac:dyDescent="0.2">
      <c r="U4046">
        <v>4045</v>
      </c>
      <c r="V4046">
        <f t="shared" ca="1" si="384"/>
        <v>0.46271085178037363</v>
      </c>
      <c r="W4046">
        <f t="shared" ca="1" si="385"/>
        <v>0.4143285223698131</v>
      </c>
      <c r="X4046">
        <f t="shared" ca="1" si="386"/>
        <v>0.58078914626498557</v>
      </c>
      <c r="Z4046">
        <f t="shared" ca="1" si="387"/>
        <v>4.8382329410560532E-2</v>
      </c>
      <c r="AA4046">
        <f t="shared" ca="1" si="388"/>
        <v>-0.11807829448461193</v>
      </c>
      <c r="AB4046">
        <f t="shared" ca="1" si="389"/>
        <v>-0.16646062389517247</v>
      </c>
    </row>
    <row r="4047" spans="21:28" x14ac:dyDescent="0.2">
      <c r="U4047">
        <v>4046</v>
      </c>
      <c r="V4047">
        <f t="shared" ca="1" si="384"/>
        <v>0.36474569057043194</v>
      </c>
      <c r="W4047">
        <f t="shared" ca="1" si="385"/>
        <v>0.22298153268050194</v>
      </c>
      <c r="X4047">
        <f t="shared" ca="1" si="386"/>
        <v>0.54130226659165004</v>
      </c>
      <c r="Z4047">
        <f t="shared" ca="1" si="387"/>
        <v>0.14176415788992999</v>
      </c>
      <c r="AA4047">
        <f t="shared" ca="1" si="388"/>
        <v>-0.1765565760212181</v>
      </c>
      <c r="AB4047">
        <f t="shared" ca="1" si="389"/>
        <v>-0.31832073391114812</v>
      </c>
    </row>
    <row r="4048" spans="21:28" x14ac:dyDescent="0.2">
      <c r="U4048">
        <v>4047</v>
      </c>
      <c r="V4048">
        <f t="shared" ca="1" si="384"/>
        <v>0.51557905120079295</v>
      </c>
      <c r="W4048">
        <f t="shared" ca="1" si="385"/>
        <v>0.27993747005889874</v>
      </c>
      <c r="X4048">
        <f t="shared" ca="1" si="386"/>
        <v>0.95755056558000828</v>
      </c>
      <c r="Z4048">
        <f t="shared" ca="1" si="387"/>
        <v>0.23564158114189421</v>
      </c>
      <c r="AA4048">
        <f t="shared" ca="1" si="388"/>
        <v>-0.44197151437921534</v>
      </c>
      <c r="AB4048">
        <f t="shared" ca="1" si="389"/>
        <v>-0.67761309552110949</v>
      </c>
    </row>
    <row r="4049" spans="21:28" x14ac:dyDescent="0.2">
      <c r="U4049">
        <v>4048</v>
      </c>
      <c r="V4049">
        <f t="shared" ca="1" si="384"/>
        <v>0.42555773242691863</v>
      </c>
      <c r="W4049">
        <f t="shared" ca="1" si="385"/>
        <v>0.17528525230405873</v>
      </c>
      <c r="X4049">
        <f t="shared" ca="1" si="386"/>
        <v>0.43432822571406171</v>
      </c>
      <c r="Z4049">
        <f t="shared" ca="1" si="387"/>
        <v>0.25027248012285991</v>
      </c>
      <c r="AA4049">
        <f t="shared" ca="1" si="388"/>
        <v>-8.7704932871430774E-3</v>
      </c>
      <c r="AB4049">
        <f t="shared" ca="1" si="389"/>
        <v>-0.25904297341000299</v>
      </c>
    </row>
    <row r="4050" spans="21:28" x14ac:dyDescent="0.2">
      <c r="U4050">
        <v>4049</v>
      </c>
      <c r="V4050">
        <f t="shared" ca="1" si="384"/>
        <v>0.46350767591518305</v>
      </c>
      <c r="W4050">
        <f t="shared" ca="1" si="385"/>
        <v>0.34871577443238866</v>
      </c>
      <c r="X4050">
        <f t="shared" ca="1" si="386"/>
        <v>0.31099585137820496</v>
      </c>
      <c r="Z4050">
        <f t="shared" ca="1" si="387"/>
        <v>0.11479190148279439</v>
      </c>
      <c r="AA4050">
        <f t="shared" ca="1" si="388"/>
        <v>0.15251182453697809</v>
      </c>
      <c r="AB4050">
        <f t="shared" ca="1" si="389"/>
        <v>3.7719923054183702E-2</v>
      </c>
    </row>
    <row r="4051" spans="21:28" x14ac:dyDescent="0.2">
      <c r="U4051">
        <v>4050</v>
      </c>
      <c r="V4051">
        <f t="shared" ca="1" si="384"/>
        <v>0.41454299973187853</v>
      </c>
      <c r="W4051">
        <f t="shared" ca="1" si="385"/>
        <v>0.48665925914137642</v>
      </c>
      <c r="X4051">
        <f t="shared" ca="1" si="386"/>
        <v>0.58198510611084431</v>
      </c>
      <c r="Z4051">
        <f t="shared" ca="1" si="387"/>
        <v>-7.2116259409497896E-2</v>
      </c>
      <c r="AA4051">
        <f t="shared" ca="1" si="388"/>
        <v>-0.16744210637896578</v>
      </c>
      <c r="AB4051">
        <f t="shared" ca="1" si="389"/>
        <v>-9.5325846969467887E-2</v>
      </c>
    </row>
    <row r="4052" spans="21:28" x14ac:dyDescent="0.2">
      <c r="U4052">
        <v>4051</v>
      </c>
      <c r="V4052">
        <f t="shared" ca="1" si="384"/>
        <v>0.43315635530802143</v>
      </c>
      <c r="W4052">
        <f t="shared" ca="1" si="385"/>
        <v>0.50880702810185585</v>
      </c>
      <c r="X4052">
        <f t="shared" ca="1" si="386"/>
        <v>0.48927289439008742</v>
      </c>
      <c r="Z4052">
        <f t="shared" ca="1" si="387"/>
        <v>-7.5650672793834417E-2</v>
      </c>
      <c r="AA4052">
        <f t="shared" ca="1" si="388"/>
        <v>-5.6116539082065986E-2</v>
      </c>
      <c r="AB4052">
        <f t="shared" ca="1" si="389"/>
        <v>1.9534133711768431E-2</v>
      </c>
    </row>
    <row r="4053" spans="21:28" x14ac:dyDescent="0.2">
      <c r="U4053">
        <v>4052</v>
      </c>
      <c r="V4053">
        <f t="shared" ca="1" si="384"/>
        <v>0.40540929964710964</v>
      </c>
      <c r="W4053">
        <f t="shared" ca="1" si="385"/>
        <v>0.55150895088881025</v>
      </c>
      <c r="X4053">
        <f t="shared" ca="1" si="386"/>
        <v>0.48532957997613174</v>
      </c>
      <c r="Z4053">
        <f t="shared" ca="1" si="387"/>
        <v>-0.1460996512417006</v>
      </c>
      <c r="AA4053">
        <f t="shared" ca="1" si="388"/>
        <v>-7.9920280329022098E-2</v>
      </c>
      <c r="AB4053">
        <f t="shared" ca="1" si="389"/>
        <v>6.6179370912678503E-2</v>
      </c>
    </row>
    <row r="4054" spans="21:28" x14ac:dyDescent="0.2">
      <c r="U4054">
        <v>4053</v>
      </c>
      <c r="V4054">
        <f t="shared" ca="1" si="384"/>
        <v>0.463975877099852</v>
      </c>
      <c r="W4054">
        <f t="shared" ca="1" si="385"/>
        <v>0.21452434790108704</v>
      </c>
      <c r="X4054">
        <f t="shared" ca="1" si="386"/>
        <v>0.76158042729678943</v>
      </c>
      <c r="Z4054">
        <f t="shared" ca="1" si="387"/>
        <v>0.24945152919876495</v>
      </c>
      <c r="AA4054">
        <f t="shared" ca="1" si="388"/>
        <v>-0.29760455019693743</v>
      </c>
      <c r="AB4054">
        <f t="shared" ca="1" si="389"/>
        <v>-0.54705607939570244</v>
      </c>
    </row>
    <row r="4055" spans="21:28" x14ac:dyDescent="0.2">
      <c r="U4055">
        <v>4054</v>
      </c>
      <c r="V4055">
        <f t="shared" ca="1" si="384"/>
        <v>0.36212307116376913</v>
      </c>
      <c r="W4055">
        <f t="shared" ca="1" si="385"/>
        <v>0.21833587679188948</v>
      </c>
      <c r="X4055">
        <f t="shared" ca="1" si="386"/>
        <v>0.70956107690457038</v>
      </c>
      <c r="Z4055">
        <f t="shared" ca="1" si="387"/>
        <v>0.14378719437187965</v>
      </c>
      <c r="AA4055">
        <f t="shared" ca="1" si="388"/>
        <v>-0.34743800574080125</v>
      </c>
      <c r="AB4055">
        <f t="shared" ca="1" si="389"/>
        <v>-0.49122520011268089</v>
      </c>
    </row>
    <row r="4056" spans="21:28" x14ac:dyDescent="0.2">
      <c r="U4056">
        <v>4055</v>
      </c>
      <c r="V4056">
        <f t="shared" ca="1" si="384"/>
        <v>0.46953539816030243</v>
      </c>
      <c r="W4056">
        <f t="shared" ca="1" si="385"/>
        <v>0.37095813182583892</v>
      </c>
      <c r="X4056">
        <f t="shared" ca="1" si="386"/>
        <v>0.91400468790342404</v>
      </c>
      <c r="Z4056">
        <f t="shared" ca="1" si="387"/>
        <v>9.8577266334463509E-2</v>
      </c>
      <c r="AA4056">
        <f t="shared" ca="1" si="388"/>
        <v>-0.44446928974312161</v>
      </c>
      <c r="AB4056">
        <f t="shared" ca="1" si="389"/>
        <v>-0.54304655607758512</v>
      </c>
    </row>
    <row r="4057" spans="21:28" x14ac:dyDescent="0.2">
      <c r="U4057">
        <v>4056</v>
      </c>
      <c r="V4057">
        <f t="shared" ca="1" si="384"/>
        <v>0.57278796801811627</v>
      </c>
      <c r="W4057">
        <f t="shared" ca="1" si="385"/>
        <v>0.50760827307434353</v>
      </c>
      <c r="X4057">
        <f t="shared" ca="1" si="386"/>
        <v>0.47706846437644118</v>
      </c>
      <c r="Z4057">
        <f t="shared" ca="1" si="387"/>
        <v>6.5179694943772737E-2</v>
      </c>
      <c r="AA4057">
        <f t="shared" ca="1" si="388"/>
        <v>9.5719503641675086E-2</v>
      </c>
      <c r="AB4057">
        <f t="shared" ca="1" si="389"/>
        <v>3.0539808697902349E-2</v>
      </c>
    </row>
    <row r="4058" spans="21:28" x14ac:dyDescent="0.2">
      <c r="U4058">
        <v>4057</v>
      </c>
      <c r="V4058">
        <f t="shared" ca="1" si="384"/>
        <v>0.47694016890487256</v>
      </c>
      <c r="W4058">
        <f t="shared" ca="1" si="385"/>
        <v>0.55798337025216083</v>
      </c>
      <c r="X4058">
        <f t="shared" ca="1" si="386"/>
        <v>0.66493804522541</v>
      </c>
      <c r="Z4058">
        <f t="shared" ca="1" si="387"/>
        <v>-8.1043201347288263E-2</v>
      </c>
      <c r="AA4058">
        <f t="shared" ca="1" si="388"/>
        <v>-0.18799787632053744</v>
      </c>
      <c r="AB4058">
        <f t="shared" ca="1" si="389"/>
        <v>-0.10695467497324918</v>
      </c>
    </row>
    <row r="4059" spans="21:28" x14ac:dyDescent="0.2">
      <c r="U4059">
        <v>4058</v>
      </c>
      <c r="V4059">
        <f t="shared" ca="1" si="384"/>
        <v>0.515128539690489</v>
      </c>
      <c r="W4059">
        <f t="shared" ca="1" si="385"/>
        <v>0.5901157428304511</v>
      </c>
      <c r="X4059">
        <f t="shared" ca="1" si="386"/>
        <v>0.40970235845074726</v>
      </c>
      <c r="Z4059">
        <f t="shared" ca="1" si="387"/>
        <v>-7.49872031399621E-2</v>
      </c>
      <c r="AA4059">
        <f t="shared" ca="1" si="388"/>
        <v>0.10542618123974173</v>
      </c>
      <c r="AB4059">
        <f t="shared" ca="1" si="389"/>
        <v>0.18041338437970383</v>
      </c>
    </row>
    <row r="4060" spans="21:28" x14ac:dyDescent="0.2">
      <c r="U4060">
        <v>4059</v>
      </c>
      <c r="V4060">
        <f t="shared" ca="1" si="384"/>
        <v>0.36018708230813007</v>
      </c>
      <c r="W4060">
        <f t="shared" ca="1" si="385"/>
        <v>0.4760430024833554</v>
      </c>
      <c r="X4060">
        <f t="shared" ca="1" si="386"/>
        <v>0.40148864872505785</v>
      </c>
      <c r="Z4060">
        <f t="shared" ca="1" si="387"/>
        <v>-0.11585592017522534</v>
      </c>
      <c r="AA4060">
        <f t="shared" ca="1" si="388"/>
        <v>-4.1301566416927782E-2</v>
      </c>
      <c r="AB4060">
        <f t="shared" ca="1" si="389"/>
        <v>7.4554353758297554E-2</v>
      </c>
    </row>
    <row r="4061" spans="21:28" x14ac:dyDescent="0.2">
      <c r="U4061">
        <v>4060</v>
      </c>
      <c r="V4061">
        <f t="shared" ca="1" si="384"/>
        <v>0.41210932223506275</v>
      </c>
      <c r="W4061">
        <f t="shared" ca="1" si="385"/>
        <v>0.30454663523219461</v>
      </c>
      <c r="X4061">
        <f t="shared" ca="1" si="386"/>
        <v>0.70687808164597321</v>
      </c>
      <c r="Z4061">
        <f t="shared" ca="1" si="387"/>
        <v>0.10756268700286814</v>
      </c>
      <c r="AA4061">
        <f t="shared" ca="1" si="388"/>
        <v>-0.29476875941091046</v>
      </c>
      <c r="AB4061">
        <f t="shared" ca="1" si="389"/>
        <v>-0.4023314464137786</v>
      </c>
    </row>
    <row r="4062" spans="21:28" x14ac:dyDescent="0.2">
      <c r="U4062">
        <v>4061</v>
      </c>
      <c r="V4062">
        <f t="shared" ca="1" si="384"/>
        <v>0.45129884738351</v>
      </c>
      <c r="W4062">
        <f t="shared" ca="1" si="385"/>
        <v>0.56647402886832987</v>
      </c>
      <c r="X4062">
        <f t="shared" ca="1" si="386"/>
        <v>0.55941044369861825</v>
      </c>
      <c r="Z4062">
        <f t="shared" ca="1" si="387"/>
        <v>-0.11517518148481987</v>
      </c>
      <c r="AA4062">
        <f t="shared" ca="1" si="388"/>
        <v>-0.10811159631510825</v>
      </c>
      <c r="AB4062">
        <f t="shared" ca="1" si="389"/>
        <v>7.063585169711617E-3</v>
      </c>
    </row>
    <row r="4063" spans="21:28" x14ac:dyDescent="0.2">
      <c r="U4063">
        <v>4062</v>
      </c>
      <c r="V4063">
        <f t="shared" ca="1" si="384"/>
        <v>0.45237177964298514</v>
      </c>
      <c r="W4063">
        <f t="shared" ca="1" si="385"/>
        <v>0.31308187654360908</v>
      </c>
      <c r="X4063">
        <f t="shared" ca="1" si="386"/>
        <v>0.15941871122999898</v>
      </c>
      <c r="Z4063">
        <f t="shared" ca="1" si="387"/>
        <v>0.13928990309937606</v>
      </c>
      <c r="AA4063">
        <f t="shared" ca="1" si="388"/>
        <v>0.29295306841298618</v>
      </c>
      <c r="AB4063">
        <f t="shared" ca="1" si="389"/>
        <v>0.1536631653136101</v>
      </c>
    </row>
    <row r="4064" spans="21:28" x14ac:dyDescent="0.2">
      <c r="U4064">
        <v>4063</v>
      </c>
      <c r="V4064">
        <f t="shared" ca="1" si="384"/>
        <v>0.48458789156675242</v>
      </c>
      <c r="W4064">
        <f t="shared" ca="1" si="385"/>
        <v>0.36474942924139619</v>
      </c>
      <c r="X4064">
        <f t="shared" ca="1" si="386"/>
        <v>0.16275825926501156</v>
      </c>
      <c r="Z4064">
        <f t="shared" ca="1" si="387"/>
        <v>0.11983846232535622</v>
      </c>
      <c r="AA4064">
        <f t="shared" ca="1" si="388"/>
        <v>0.32182963230174089</v>
      </c>
      <c r="AB4064">
        <f t="shared" ca="1" si="389"/>
        <v>0.20199116997638464</v>
      </c>
    </row>
    <row r="4065" spans="21:28" x14ac:dyDescent="0.2">
      <c r="U4065">
        <v>4064</v>
      </c>
      <c r="V4065">
        <f t="shared" ca="1" si="384"/>
        <v>0.48137888708193188</v>
      </c>
      <c r="W4065">
        <f t="shared" ca="1" si="385"/>
        <v>0.4282132633609611</v>
      </c>
      <c r="X4065">
        <f t="shared" ca="1" si="386"/>
        <v>0.38022138956713625</v>
      </c>
      <c r="Z4065">
        <f t="shared" ca="1" si="387"/>
        <v>5.3165623720970778E-2</v>
      </c>
      <c r="AA4065">
        <f t="shared" ca="1" si="388"/>
        <v>0.10115749751479564</v>
      </c>
      <c r="AB4065">
        <f t="shared" ca="1" si="389"/>
        <v>4.7991873793824857E-2</v>
      </c>
    </row>
    <row r="4066" spans="21:28" x14ac:dyDescent="0.2">
      <c r="U4066">
        <v>4065</v>
      </c>
      <c r="V4066">
        <f t="shared" ca="1" si="384"/>
        <v>0.49722870491052396</v>
      </c>
      <c r="W4066">
        <f t="shared" ca="1" si="385"/>
        <v>0.50163970458014329</v>
      </c>
      <c r="X4066">
        <f t="shared" ca="1" si="386"/>
        <v>0.67465153813845546</v>
      </c>
      <c r="Z4066">
        <f t="shared" ca="1" si="387"/>
        <v>-4.410999669619331E-3</v>
      </c>
      <c r="AA4066">
        <f t="shared" ca="1" si="388"/>
        <v>-0.17742283322793151</v>
      </c>
      <c r="AB4066">
        <f t="shared" ca="1" si="389"/>
        <v>-0.17301183355831218</v>
      </c>
    </row>
    <row r="4067" spans="21:28" x14ac:dyDescent="0.2">
      <c r="U4067">
        <v>4066</v>
      </c>
      <c r="V4067">
        <f t="shared" ca="1" si="384"/>
        <v>0.37416145253288563</v>
      </c>
      <c r="W4067">
        <f t="shared" ca="1" si="385"/>
        <v>0.14679278705227242</v>
      </c>
      <c r="X4067">
        <f t="shared" ca="1" si="386"/>
        <v>0.51741365615973334</v>
      </c>
      <c r="Z4067">
        <f t="shared" ca="1" si="387"/>
        <v>0.22736866548061321</v>
      </c>
      <c r="AA4067">
        <f t="shared" ca="1" si="388"/>
        <v>-0.14325220362684771</v>
      </c>
      <c r="AB4067">
        <f t="shared" ca="1" si="389"/>
        <v>-0.37062086910746095</v>
      </c>
    </row>
    <row r="4068" spans="21:28" x14ac:dyDescent="0.2">
      <c r="U4068">
        <v>4067</v>
      </c>
      <c r="V4068">
        <f t="shared" ca="1" si="384"/>
        <v>0.52226449265717301</v>
      </c>
      <c r="W4068">
        <f t="shared" ca="1" si="385"/>
        <v>0.48680843231215132</v>
      </c>
      <c r="X4068">
        <f t="shared" ca="1" si="386"/>
        <v>0.30930428190015419</v>
      </c>
      <c r="Z4068">
        <f t="shared" ca="1" si="387"/>
        <v>3.5456060345021689E-2</v>
      </c>
      <c r="AA4068">
        <f t="shared" ca="1" si="388"/>
        <v>0.21296021075701882</v>
      </c>
      <c r="AB4068">
        <f t="shared" ca="1" si="389"/>
        <v>0.17750415041199713</v>
      </c>
    </row>
    <row r="4069" spans="21:28" x14ac:dyDescent="0.2">
      <c r="U4069">
        <v>4068</v>
      </c>
      <c r="V4069">
        <f t="shared" ca="1" si="384"/>
        <v>0.4273050992890412</v>
      </c>
      <c r="W4069">
        <f t="shared" ca="1" si="385"/>
        <v>0.28425426821601796</v>
      </c>
      <c r="X4069">
        <f t="shared" ca="1" si="386"/>
        <v>0.57093984171336032</v>
      </c>
      <c r="Z4069">
        <f t="shared" ca="1" si="387"/>
        <v>0.14305083107302324</v>
      </c>
      <c r="AA4069">
        <f t="shared" ca="1" si="388"/>
        <v>-0.14363474242431912</v>
      </c>
      <c r="AB4069">
        <f t="shared" ca="1" si="389"/>
        <v>-0.28668557349734236</v>
      </c>
    </row>
    <row r="4070" spans="21:28" x14ac:dyDescent="0.2">
      <c r="U4070">
        <v>4069</v>
      </c>
      <c r="V4070">
        <f t="shared" ca="1" si="384"/>
        <v>0.48701122456257517</v>
      </c>
      <c r="W4070">
        <f t="shared" ca="1" si="385"/>
        <v>0.40768732857453116</v>
      </c>
      <c r="X4070">
        <f t="shared" ca="1" si="386"/>
        <v>0.67272836620551801</v>
      </c>
      <c r="Z4070">
        <f t="shared" ca="1" si="387"/>
        <v>7.9323895988044013E-2</v>
      </c>
      <c r="AA4070">
        <f t="shared" ca="1" si="388"/>
        <v>-0.18571714164294284</v>
      </c>
      <c r="AB4070">
        <f t="shared" ca="1" si="389"/>
        <v>-0.26504103763098685</v>
      </c>
    </row>
    <row r="4071" spans="21:28" x14ac:dyDescent="0.2">
      <c r="U4071">
        <v>4070</v>
      </c>
      <c r="V4071">
        <f t="shared" ca="1" si="384"/>
        <v>0.39419098974784711</v>
      </c>
      <c r="W4071">
        <f t="shared" ca="1" si="385"/>
        <v>0.2263885503130158</v>
      </c>
      <c r="X4071">
        <f t="shared" ca="1" si="386"/>
        <v>0.7747979067030184</v>
      </c>
      <c r="Z4071">
        <f t="shared" ca="1" si="387"/>
        <v>0.16780243943483131</v>
      </c>
      <c r="AA4071">
        <f t="shared" ca="1" si="388"/>
        <v>-0.38060691695517129</v>
      </c>
      <c r="AB4071">
        <f t="shared" ca="1" si="389"/>
        <v>-0.54840935639000254</v>
      </c>
    </row>
    <row r="4072" spans="21:28" x14ac:dyDescent="0.2">
      <c r="U4072">
        <v>4071</v>
      </c>
      <c r="V4072">
        <f t="shared" ca="1" si="384"/>
        <v>0.47956539885779481</v>
      </c>
      <c r="W4072">
        <f t="shared" ca="1" si="385"/>
        <v>0.35682500605270817</v>
      </c>
      <c r="X4072">
        <f t="shared" ca="1" si="386"/>
        <v>0.56975273291484574</v>
      </c>
      <c r="Z4072">
        <f t="shared" ca="1" si="387"/>
        <v>0.12274039280508664</v>
      </c>
      <c r="AA4072">
        <f t="shared" ca="1" si="388"/>
        <v>-9.0187334057050927E-2</v>
      </c>
      <c r="AB4072">
        <f t="shared" ca="1" si="389"/>
        <v>-0.21292772686213757</v>
      </c>
    </row>
    <row r="4073" spans="21:28" x14ac:dyDescent="0.2">
      <c r="U4073">
        <v>4072</v>
      </c>
      <c r="V4073">
        <f t="shared" ca="1" si="384"/>
        <v>0.3463882892155663</v>
      </c>
      <c r="W4073">
        <f t="shared" ca="1" si="385"/>
        <v>0.36753977834822993</v>
      </c>
      <c r="X4073">
        <f t="shared" ca="1" si="386"/>
        <v>0.59380151283362359</v>
      </c>
      <c r="Z4073">
        <f t="shared" ca="1" si="387"/>
        <v>-2.1151489132663626E-2</v>
      </c>
      <c r="AA4073">
        <f t="shared" ca="1" si="388"/>
        <v>-0.24741322361805729</v>
      </c>
      <c r="AB4073">
        <f t="shared" ca="1" si="389"/>
        <v>-0.22626173448539366</v>
      </c>
    </row>
    <row r="4074" spans="21:28" x14ac:dyDescent="0.2">
      <c r="U4074">
        <v>4073</v>
      </c>
      <c r="V4074">
        <f t="shared" ca="1" si="384"/>
        <v>0.5279543859093937</v>
      </c>
      <c r="W4074">
        <f t="shared" ca="1" si="385"/>
        <v>0.43676786670441137</v>
      </c>
      <c r="X4074">
        <f t="shared" ca="1" si="386"/>
        <v>0.68882570022495615</v>
      </c>
      <c r="Z4074">
        <f t="shared" ca="1" si="387"/>
        <v>9.118651920498233E-2</v>
      </c>
      <c r="AA4074">
        <f t="shared" ca="1" si="388"/>
        <v>-0.16087131431556245</v>
      </c>
      <c r="AB4074">
        <f t="shared" ca="1" si="389"/>
        <v>-0.25205783352054478</v>
      </c>
    </row>
    <row r="4075" spans="21:28" x14ac:dyDescent="0.2">
      <c r="U4075">
        <v>4074</v>
      </c>
      <c r="V4075">
        <f t="shared" ca="1" si="384"/>
        <v>0.33625050915952315</v>
      </c>
      <c r="W4075">
        <f t="shared" ca="1" si="385"/>
        <v>0.37844135215477726</v>
      </c>
      <c r="X4075">
        <f t="shared" ca="1" si="386"/>
        <v>9.2757846057535481E-2</v>
      </c>
      <c r="Z4075">
        <f t="shared" ca="1" si="387"/>
        <v>-4.2190842995254108E-2</v>
      </c>
      <c r="AA4075">
        <f t="shared" ca="1" si="388"/>
        <v>0.24349266310198767</v>
      </c>
      <c r="AB4075">
        <f t="shared" ca="1" si="389"/>
        <v>0.2856835060972418</v>
      </c>
    </row>
    <row r="4076" spans="21:28" x14ac:dyDescent="0.2">
      <c r="U4076">
        <v>4075</v>
      </c>
      <c r="V4076">
        <f t="shared" ca="1" si="384"/>
        <v>0.46548023555994789</v>
      </c>
      <c r="W4076">
        <f t="shared" ca="1" si="385"/>
        <v>0.27278738725697532</v>
      </c>
      <c r="X4076">
        <f t="shared" ca="1" si="386"/>
        <v>0.73539373261376317</v>
      </c>
      <c r="Z4076">
        <f t="shared" ca="1" si="387"/>
        <v>0.19269284830297256</v>
      </c>
      <c r="AA4076">
        <f t="shared" ca="1" si="388"/>
        <v>-0.26991349705381529</v>
      </c>
      <c r="AB4076">
        <f t="shared" ca="1" si="389"/>
        <v>-0.46260634535678785</v>
      </c>
    </row>
    <row r="4077" spans="21:28" x14ac:dyDescent="0.2">
      <c r="U4077">
        <v>4076</v>
      </c>
      <c r="V4077">
        <f t="shared" ca="1" si="384"/>
        <v>0.47390897413451483</v>
      </c>
      <c r="W4077">
        <f t="shared" ca="1" si="385"/>
        <v>0.26358404861819917</v>
      </c>
      <c r="X4077">
        <f t="shared" ca="1" si="386"/>
        <v>0.65452037717498812</v>
      </c>
      <c r="Z4077">
        <f t="shared" ca="1" si="387"/>
        <v>0.21032492551631565</v>
      </c>
      <c r="AA4077">
        <f t="shared" ca="1" si="388"/>
        <v>-0.1806114030404733</v>
      </c>
      <c r="AB4077">
        <f t="shared" ca="1" si="389"/>
        <v>-0.39093632855678895</v>
      </c>
    </row>
    <row r="4078" spans="21:28" x14ac:dyDescent="0.2">
      <c r="U4078">
        <v>4077</v>
      </c>
      <c r="V4078">
        <f t="shared" ca="1" si="384"/>
        <v>0.51550964447456726</v>
      </c>
      <c r="W4078">
        <f t="shared" ca="1" si="385"/>
        <v>0.10210747452287489</v>
      </c>
      <c r="X4078">
        <f t="shared" ca="1" si="386"/>
        <v>0.6446816233315269</v>
      </c>
      <c r="Z4078">
        <f t="shared" ca="1" si="387"/>
        <v>0.41340216995169238</v>
      </c>
      <c r="AA4078">
        <f t="shared" ca="1" si="388"/>
        <v>-0.12917197885695963</v>
      </c>
      <c r="AB4078">
        <f t="shared" ca="1" si="389"/>
        <v>-0.54257414880865196</v>
      </c>
    </row>
    <row r="4079" spans="21:28" x14ac:dyDescent="0.2">
      <c r="U4079">
        <v>4078</v>
      </c>
      <c r="V4079">
        <f t="shared" ca="1" si="384"/>
        <v>0.50819978311096314</v>
      </c>
      <c r="W4079">
        <f t="shared" ca="1" si="385"/>
        <v>0.21833776508403024</v>
      </c>
      <c r="X4079">
        <f t="shared" ca="1" si="386"/>
        <v>0.3844443575296197</v>
      </c>
      <c r="Z4079">
        <f t="shared" ca="1" si="387"/>
        <v>0.2898620180269329</v>
      </c>
      <c r="AA4079">
        <f t="shared" ca="1" si="388"/>
        <v>0.12375542558134345</v>
      </c>
      <c r="AB4079">
        <f t="shared" ca="1" si="389"/>
        <v>-0.16610659244558945</v>
      </c>
    </row>
    <row r="4080" spans="21:28" x14ac:dyDescent="0.2">
      <c r="U4080">
        <v>4079</v>
      </c>
      <c r="V4080">
        <f t="shared" ca="1" si="384"/>
        <v>0.41531800742233954</v>
      </c>
      <c r="W4080">
        <f t="shared" ca="1" si="385"/>
        <v>0.12899255790729591</v>
      </c>
      <c r="X4080">
        <f t="shared" ca="1" si="386"/>
        <v>0.61093786740246969</v>
      </c>
      <c r="Z4080">
        <f t="shared" ca="1" si="387"/>
        <v>0.28632544951504363</v>
      </c>
      <c r="AA4080">
        <f t="shared" ca="1" si="388"/>
        <v>-0.19561985998013015</v>
      </c>
      <c r="AB4080">
        <f t="shared" ca="1" si="389"/>
        <v>-0.48194530949517378</v>
      </c>
    </row>
    <row r="4081" spans="21:28" x14ac:dyDescent="0.2">
      <c r="U4081">
        <v>4080</v>
      </c>
      <c r="V4081">
        <f t="shared" ca="1" si="384"/>
        <v>0.37859078015077513</v>
      </c>
      <c r="W4081">
        <f t="shared" ca="1" si="385"/>
        <v>0.13426704612710869</v>
      </c>
      <c r="X4081">
        <f t="shared" ca="1" si="386"/>
        <v>0.17814980982473486</v>
      </c>
      <c r="Z4081">
        <f t="shared" ca="1" si="387"/>
        <v>0.24432373402366644</v>
      </c>
      <c r="AA4081">
        <f t="shared" ca="1" si="388"/>
        <v>0.20044097032604027</v>
      </c>
      <c r="AB4081">
        <f t="shared" ca="1" si="389"/>
        <v>-4.388276369762617E-2</v>
      </c>
    </row>
    <row r="4082" spans="21:28" x14ac:dyDescent="0.2">
      <c r="U4082">
        <v>4081</v>
      </c>
      <c r="V4082">
        <f t="shared" ca="1" si="384"/>
        <v>0.42026498125380241</v>
      </c>
      <c r="W4082">
        <f t="shared" ca="1" si="385"/>
        <v>0.35721308566238141</v>
      </c>
      <c r="X4082">
        <f t="shared" ca="1" si="386"/>
        <v>0.54252053560640179</v>
      </c>
      <c r="Z4082">
        <f t="shared" ca="1" si="387"/>
        <v>6.3051895591420992E-2</v>
      </c>
      <c r="AA4082">
        <f t="shared" ca="1" si="388"/>
        <v>-0.12225555435259938</v>
      </c>
      <c r="AB4082">
        <f t="shared" ca="1" si="389"/>
        <v>-0.18530744994402037</v>
      </c>
    </row>
    <row r="4083" spans="21:28" x14ac:dyDescent="0.2">
      <c r="U4083">
        <v>4082</v>
      </c>
      <c r="V4083">
        <f t="shared" ca="1" si="384"/>
        <v>0.45002304788565328</v>
      </c>
      <c r="W4083">
        <f t="shared" ca="1" si="385"/>
        <v>0.27590420100087343</v>
      </c>
      <c r="X4083">
        <f t="shared" ca="1" si="386"/>
        <v>0.45849112178105145</v>
      </c>
      <c r="Z4083">
        <f t="shared" ca="1" si="387"/>
        <v>0.17411884688477985</v>
      </c>
      <c r="AA4083">
        <f t="shared" ca="1" si="388"/>
        <v>-8.4680738953981649E-3</v>
      </c>
      <c r="AB4083">
        <f t="shared" ca="1" si="389"/>
        <v>-0.18258692078017802</v>
      </c>
    </row>
    <row r="4084" spans="21:28" x14ac:dyDescent="0.2">
      <c r="U4084">
        <v>4083</v>
      </c>
      <c r="V4084">
        <f t="shared" ca="1" si="384"/>
        <v>0.46644050633735301</v>
      </c>
      <c r="W4084">
        <f t="shared" ca="1" si="385"/>
        <v>0.2847515555129585</v>
      </c>
      <c r="X4084">
        <f t="shared" ca="1" si="386"/>
        <v>3.803014184009447E-2</v>
      </c>
      <c r="Z4084">
        <f t="shared" ca="1" si="387"/>
        <v>0.18168895082439451</v>
      </c>
      <c r="AA4084">
        <f t="shared" ca="1" si="388"/>
        <v>0.42841036449725856</v>
      </c>
      <c r="AB4084">
        <f t="shared" ca="1" si="389"/>
        <v>0.24672141367286404</v>
      </c>
    </row>
    <row r="4085" spans="21:28" x14ac:dyDescent="0.2">
      <c r="U4085">
        <v>4084</v>
      </c>
      <c r="V4085">
        <f t="shared" ca="1" si="384"/>
        <v>0.4223406322581531</v>
      </c>
      <c r="W4085">
        <f t="shared" ca="1" si="385"/>
        <v>0.24352174822618444</v>
      </c>
      <c r="X4085">
        <f t="shared" ca="1" si="386"/>
        <v>0.37964210161065265</v>
      </c>
      <c r="Z4085">
        <f t="shared" ca="1" si="387"/>
        <v>0.17881888403196866</v>
      </c>
      <c r="AA4085">
        <f t="shared" ca="1" si="388"/>
        <v>4.2698530647500454E-2</v>
      </c>
      <c r="AB4085">
        <f t="shared" ca="1" si="389"/>
        <v>-0.13612035338446821</v>
      </c>
    </row>
    <row r="4086" spans="21:28" x14ac:dyDescent="0.2">
      <c r="U4086">
        <v>4085</v>
      </c>
      <c r="V4086">
        <f t="shared" ca="1" si="384"/>
        <v>0.36385775506804724</v>
      </c>
      <c r="W4086">
        <f t="shared" ca="1" si="385"/>
        <v>0.22030617094797372</v>
      </c>
      <c r="X4086">
        <f t="shared" ca="1" si="386"/>
        <v>0.87474080523549169</v>
      </c>
      <c r="Z4086">
        <f t="shared" ca="1" si="387"/>
        <v>0.14355158412007352</v>
      </c>
      <c r="AA4086">
        <f t="shared" ca="1" si="388"/>
        <v>-0.5108830501674444</v>
      </c>
      <c r="AB4086">
        <f t="shared" ca="1" si="389"/>
        <v>-0.65443463428751802</v>
      </c>
    </row>
    <row r="4087" spans="21:28" x14ac:dyDescent="0.2">
      <c r="U4087">
        <v>4086</v>
      </c>
      <c r="V4087">
        <f t="shared" ca="1" si="384"/>
        <v>0.36334843093926017</v>
      </c>
      <c r="W4087">
        <f t="shared" ca="1" si="385"/>
        <v>0.25753863132282939</v>
      </c>
      <c r="X4087">
        <f t="shared" ca="1" si="386"/>
        <v>0.58226808257902762</v>
      </c>
      <c r="Z4087">
        <f t="shared" ca="1" si="387"/>
        <v>0.10580979961643078</v>
      </c>
      <c r="AA4087">
        <f t="shared" ca="1" si="388"/>
        <v>-0.21891965163976745</v>
      </c>
      <c r="AB4087">
        <f t="shared" ca="1" si="389"/>
        <v>-0.32472945125619823</v>
      </c>
    </row>
    <row r="4088" spans="21:28" x14ac:dyDescent="0.2">
      <c r="U4088">
        <v>4087</v>
      </c>
      <c r="V4088">
        <f t="shared" ca="1" si="384"/>
        <v>0.39549747610310398</v>
      </c>
      <c r="W4088">
        <f t="shared" ca="1" si="385"/>
        <v>0.5366326367757146</v>
      </c>
      <c r="X4088">
        <f t="shared" ca="1" si="386"/>
        <v>0.45641103103179509</v>
      </c>
      <c r="Z4088">
        <f t="shared" ca="1" si="387"/>
        <v>-0.14113516067261062</v>
      </c>
      <c r="AA4088">
        <f t="shared" ca="1" si="388"/>
        <v>-6.0913554928691105E-2</v>
      </c>
      <c r="AB4088">
        <f t="shared" ca="1" si="389"/>
        <v>8.0221605743919511E-2</v>
      </c>
    </row>
    <row r="4089" spans="21:28" x14ac:dyDescent="0.2">
      <c r="U4089">
        <v>4088</v>
      </c>
      <c r="V4089">
        <f t="shared" ca="1" si="384"/>
        <v>0.50042162438711957</v>
      </c>
      <c r="W4089">
        <f t="shared" ca="1" si="385"/>
        <v>0.25698263306923225</v>
      </c>
      <c r="X4089">
        <f t="shared" ca="1" si="386"/>
        <v>0.8791129849200624</v>
      </c>
      <c r="Z4089">
        <f t="shared" ca="1" si="387"/>
        <v>0.24343899131788732</v>
      </c>
      <c r="AA4089">
        <f t="shared" ca="1" si="388"/>
        <v>-0.37869136053294283</v>
      </c>
      <c r="AB4089">
        <f t="shared" ca="1" si="389"/>
        <v>-0.6221303518508301</v>
      </c>
    </row>
    <row r="4090" spans="21:28" x14ac:dyDescent="0.2">
      <c r="U4090">
        <v>4089</v>
      </c>
      <c r="V4090">
        <f t="shared" ca="1" si="384"/>
        <v>0.38870594560023575</v>
      </c>
      <c r="W4090">
        <f t="shared" ca="1" si="385"/>
        <v>0.37263718483721142</v>
      </c>
      <c r="X4090">
        <f t="shared" ca="1" si="386"/>
        <v>0.52506127639073585</v>
      </c>
      <c r="Z4090">
        <f t="shared" ca="1" si="387"/>
        <v>1.6068760763024326E-2</v>
      </c>
      <c r="AA4090">
        <f t="shared" ca="1" si="388"/>
        <v>-0.13635533079050011</v>
      </c>
      <c r="AB4090">
        <f t="shared" ca="1" si="389"/>
        <v>-0.15242409155352443</v>
      </c>
    </row>
    <row r="4091" spans="21:28" x14ac:dyDescent="0.2">
      <c r="U4091">
        <v>4090</v>
      </c>
      <c r="V4091">
        <f t="shared" ca="1" si="384"/>
        <v>0.46183956817069238</v>
      </c>
      <c r="W4091">
        <f t="shared" ca="1" si="385"/>
        <v>0.48327667942886887</v>
      </c>
      <c r="X4091">
        <f t="shared" ca="1" si="386"/>
        <v>0.61519912990667758</v>
      </c>
      <c r="Z4091">
        <f t="shared" ca="1" si="387"/>
        <v>-2.1437111258176489E-2</v>
      </c>
      <c r="AA4091">
        <f t="shared" ca="1" si="388"/>
        <v>-0.15335956173598519</v>
      </c>
      <c r="AB4091">
        <f t="shared" ca="1" si="389"/>
        <v>-0.13192245047780871</v>
      </c>
    </row>
    <row r="4092" spans="21:28" x14ac:dyDescent="0.2">
      <c r="U4092">
        <v>4091</v>
      </c>
      <c r="V4092">
        <f t="shared" ca="1" si="384"/>
        <v>0.4032790432191089</v>
      </c>
      <c r="W4092">
        <f t="shared" ca="1" si="385"/>
        <v>0.46136317743699173</v>
      </c>
      <c r="X4092">
        <f t="shared" ca="1" si="386"/>
        <v>0.47496128509905133</v>
      </c>
      <c r="Z4092">
        <f t="shared" ca="1" si="387"/>
        <v>-5.8084134217882832E-2</v>
      </c>
      <c r="AA4092">
        <f t="shared" ca="1" si="388"/>
        <v>-7.1682241879942432E-2</v>
      </c>
      <c r="AB4092">
        <f t="shared" ca="1" si="389"/>
        <v>-1.35981076620596E-2</v>
      </c>
    </row>
    <row r="4093" spans="21:28" x14ac:dyDescent="0.2">
      <c r="U4093">
        <v>4092</v>
      </c>
      <c r="V4093">
        <f t="shared" ca="1" si="384"/>
        <v>0.39025909360493921</v>
      </c>
      <c r="W4093">
        <f t="shared" ca="1" si="385"/>
        <v>0.31229589032951405</v>
      </c>
      <c r="X4093">
        <f t="shared" ca="1" si="386"/>
        <v>0.30018807939282993</v>
      </c>
      <c r="Z4093">
        <f t="shared" ca="1" si="387"/>
        <v>7.7963203275425164E-2</v>
      </c>
      <c r="AA4093">
        <f t="shared" ca="1" si="388"/>
        <v>9.0071014212109279E-2</v>
      </c>
      <c r="AB4093">
        <f t="shared" ca="1" si="389"/>
        <v>1.2107810936684116E-2</v>
      </c>
    </row>
    <row r="4094" spans="21:28" x14ac:dyDescent="0.2">
      <c r="U4094">
        <v>4093</v>
      </c>
      <c r="V4094">
        <f t="shared" ca="1" si="384"/>
        <v>0.46347372964928479</v>
      </c>
      <c r="W4094">
        <f t="shared" ca="1" si="385"/>
        <v>0.32433085996915323</v>
      </c>
      <c r="X4094">
        <f t="shared" ca="1" si="386"/>
        <v>0.39882016633575429</v>
      </c>
      <c r="Z4094">
        <f t="shared" ca="1" si="387"/>
        <v>0.13914286968013156</v>
      </c>
      <c r="AA4094">
        <f t="shared" ca="1" si="388"/>
        <v>6.4653563313530504E-2</v>
      </c>
      <c r="AB4094">
        <f t="shared" ca="1" si="389"/>
        <v>-7.448930636660106E-2</v>
      </c>
    </row>
    <row r="4095" spans="21:28" x14ac:dyDescent="0.2">
      <c r="U4095">
        <v>4094</v>
      </c>
      <c r="V4095">
        <f t="shared" ca="1" si="384"/>
        <v>0.35318069442511368</v>
      </c>
      <c r="W4095">
        <f t="shared" ca="1" si="385"/>
        <v>0.37432300338051516</v>
      </c>
      <c r="X4095">
        <f t="shared" ca="1" si="386"/>
        <v>0.76158057841294124</v>
      </c>
      <c r="Z4095">
        <f t="shared" ca="1" si="387"/>
        <v>-2.1142308955401479E-2</v>
      </c>
      <c r="AA4095">
        <f t="shared" ca="1" si="388"/>
        <v>-0.40839988398782756</v>
      </c>
      <c r="AB4095">
        <f t="shared" ca="1" si="389"/>
        <v>-0.38725757503242608</v>
      </c>
    </row>
    <row r="4096" spans="21:28" x14ac:dyDescent="0.2">
      <c r="U4096">
        <v>4095</v>
      </c>
      <c r="V4096">
        <f t="shared" ca="1" si="384"/>
        <v>0.42988548509762742</v>
      </c>
      <c r="W4096">
        <f t="shared" ca="1" si="385"/>
        <v>0.41361093808197646</v>
      </c>
      <c r="X4096">
        <f t="shared" ca="1" si="386"/>
        <v>0.4661369251670433</v>
      </c>
      <c r="Z4096">
        <f t="shared" ca="1" si="387"/>
        <v>1.6274547015650953E-2</v>
      </c>
      <c r="AA4096">
        <f t="shared" ca="1" si="388"/>
        <v>-3.6251440069415886E-2</v>
      </c>
      <c r="AB4096">
        <f t="shared" ca="1" si="389"/>
        <v>-5.2525987085066839E-2</v>
      </c>
    </row>
    <row r="4097" spans="21:28" x14ac:dyDescent="0.2">
      <c r="U4097">
        <v>4096</v>
      </c>
      <c r="V4097">
        <f t="shared" ca="1" si="384"/>
        <v>0.36771311571649795</v>
      </c>
      <c r="W4097">
        <f t="shared" ca="1" si="385"/>
        <v>0.39736763833595401</v>
      </c>
      <c r="X4097">
        <f t="shared" ca="1" si="386"/>
        <v>0.32394336768714194</v>
      </c>
      <c r="Z4097">
        <f t="shared" ca="1" si="387"/>
        <v>-2.9654522619456058E-2</v>
      </c>
      <c r="AA4097">
        <f t="shared" ca="1" si="388"/>
        <v>4.3769748029356015E-2</v>
      </c>
      <c r="AB4097">
        <f t="shared" ca="1" si="389"/>
        <v>7.3424270648812073E-2</v>
      </c>
    </row>
    <row r="4098" spans="21:28" x14ac:dyDescent="0.2">
      <c r="U4098">
        <v>4097</v>
      </c>
      <c r="V4098">
        <f t="shared" ca="1" si="384"/>
        <v>0.47786655760294405</v>
      </c>
      <c r="W4098">
        <f t="shared" ca="1" si="385"/>
        <v>0.59507893754098573</v>
      </c>
      <c r="X4098">
        <f t="shared" ca="1" si="386"/>
        <v>0.40996540885563565</v>
      </c>
      <c r="Z4098">
        <f t="shared" ca="1" si="387"/>
        <v>-0.11721237993804168</v>
      </c>
      <c r="AA4098">
        <f t="shared" ca="1" si="388"/>
        <v>6.7901148747308404E-2</v>
      </c>
      <c r="AB4098">
        <f t="shared" ca="1" si="389"/>
        <v>0.18511352868535008</v>
      </c>
    </row>
    <row r="4099" spans="21:28" x14ac:dyDescent="0.2">
      <c r="U4099">
        <v>4098</v>
      </c>
      <c r="V4099">
        <f t="shared" ref="V4099:V4162" ca="1" si="390">_xlfn.BETA.INV(RAND(), 1+$B$3,1+$C$3-$B$3)</f>
        <v>0.43299891956832681</v>
      </c>
      <c r="W4099">
        <f t="shared" ref="W4099:W4162" ca="1" si="391">_xlfn.BETA.INV(RAND(), 1+$B$4,1+$C$4-$B$4)</f>
        <v>0.40021330353764406</v>
      </c>
      <c r="X4099">
        <f t="shared" ref="X4099:X4162" ca="1" si="392">_xlfn.BETA.INV(RAND(), 1+$B$5,1+$C$5-$B$5)</f>
        <v>0.79548722579631448</v>
      </c>
      <c r="Z4099">
        <f t="shared" ref="Z4099:Z4162" ca="1" si="393">V4099-W4099</f>
        <v>3.2785616030682752E-2</v>
      </c>
      <c r="AA4099">
        <f t="shared" ref="AA4099:AA4162" ca="1" si="394">V4099-X4099</f>
        <v>-0.36248830622798767</v>
      </c>
      <c r="AB4099">
        <f t="shared" ref="AB4099:AB4162" ca="1" si="395">W4099-X4099</f>
        <v>-0.39527392225867042</v>
      </c>
    </row>
    <row r="4100" spans="21:28" x14ac:dyDescent="0.2">
      <c r="U4100">
        <v>4099</v>
      </c>
      <c r="V4100">
        <f t="shared" ca="1" si="390"/>
        <v>0.40143063502599124</v>
      </c>
      <c r="W4100">
        <f t="shared" ca="1" si="391"/>
        <v>0.46887842663328194</v>
      </c>
      <c r="X4100">
        <f t="shared" ca="1" si="392"/>
        <v>0.18838981218832712</v>
      </c>
      <c r="Z4100">
        <f t="shared" ca="1" si="393"/>
        <v>-6.7447791607290697E-2</v>
      </c>
      <c r="AA4100">
        <f t="shared" ca="1" si="394"/>
        <v>0.21304082283766412</v>
      </c>
      <c r="AB4100">
        <f t="shared" ca="1" si="395"/>
        <v>0.28048861444495482</v>
      </c>
    </row>
    <row r="4101" spans="21:28" x14ac:dyDescent="0.2">
      <c r="U4101">
        <v>4100</v>
      </c>
      <c r="V4101">
        <f t="shared" ca="1" si="390"/>
        <v>0.42527628801323109</v>
      </c>
      <c r="W4101">
        <f t="shared" ca="1" si="391"/>
        <v>0.45008112899247821</v>
      </c>
      <c r="X4101">
        <f t="shared" ca="1" si="392"/>
        <v>0.15783045177374638</v>
      </c>
      <c r="Z4101">
        <f t="shared" ca="1" si="393"/>
        <v>-2.4804840979247123E-2</v>
      </c>
      <c r="AA4101">
        <f t="shared" ca="1" si="394"/>
        <v>0.2674458362394847</v>
      </c>
      <c r="AB4101">
        <f t="shared" ca="1" si="395"/>
        <v>0.29225067721873182</v>
      </c>
    </row>
    <row r="4102" spans="21:28" x14ac:dyDescent="0.2">
      <c r="U4102">
        <v>4101</v>
      </c>
      <c r="V4102">
        <f t="shared" ca="1" si="390"/>
        <v>0.39387561656959025</v>
      </c>
      <c r="W4102">
        <f t="shared" ca="1" si="391"/>
        <v>0.2632022441404257</v>
      </c>
      <c r="X4102">
        <f t="shared" ca="1" si="392"/>
        <v>0.45653713464454571</v>
      </c>
      <c r="Z4102">
        <f t="shared" ca="1" si="393"/>
        <v>0.13067337242916455</v>
      </c>
      <c r="AA4102">
        <f t="shared" ca="1" si="394"/>
        <v>-6.2661518074955458E-2</v>
      </c>
      <c r="AB4102">
        <f t="shared" ca="1" si="395"/>
        <v>-0.19333489050412</v>
      </c>
    </row>
    <row r="4103" spans="21:28" x14ac:dyDescent="0.2">
      <c r="U4103">
        <v>4102</v>
      </c>
      <c r="V4103">
        <f t="shared" ca="1" si="390"/>
        <v>0.41527777915390801</v>
      </c>
      <c r="W4103">
        <f t="shared" ca="1" si="391"/>
        <v>0.3857244683999328</v>
      </c>
      <c r="X4103">
        <f t="shared" ca="1" si="392"/>
        <v>0.39530225097513094</v>
      </c>
      <c r="Z4103">
        <f t="shared" ca="1" si="393"/>
        <v>2.9553310753975215E-2</v>
      </c>
      <c r="AA4103">
        <f t="shared" ca="1" si="394"/>
        <v>1.9975528178777069E-2</v>
      </c>
      <c r="AB4103">
        <f t="shared" ca="1" si="395"/>
        <v>-9.577782575198146E-3</v>
      </c>
    </row>
    <row r="4104" spans="21:28" x14ac:dyDescent="0.2">
      <c r="U4104">
        <v>4103</v>
      </c>
      <c r="V4104">
        <f t="shared" ca="1" si="390"/>
        <v>0.47371403010668156</v>
      </c>
      <c r="W4104">
        <f t="shared" ca="1" si="391"/>
        <v>0.24521075212606092</v>
      </c>
      <c r="X4104">
        <f t="shared" ca="1" si="392"/>
        <v>0.47398882395829844</v>
      </c>
      <c r="Z4104">
        <f t="shared" ca="1" si="393"/>
        <v>0.22850327798062064</v>
      </c>
      <c r="AA4104">
        <f t="shared" ca="1" si="394"/>
        <v>-2.7479385161688352E-4</v>
      </c>
      <c r="AB4104">
        <f t="shared" ca="1" si="395"/>
        <v>-0.22877807183223753</v>
      </c>
    </row>
    <row r="4105" spans="21:28" x14ac:dyDescent="0.2">
      <c r="U4105">
        <v>4104</v>
      </c>
      <c r="V4105">
        <f t="shared" ca="1" si="390"/>
        <v>0.49046656165716085</v>
      </c>
      <c r="W4105">
        <f t="shared" ca="1" si="391"/>
        <v>0.26850994112086818</v>
      </c>
      <c r="X4105">
        <f t="shared" ca="1" si="392"/>
        <v>0.61623632960899843</v>
      </c>
      <c r="Z4105">
        <f t="shared" ca="1" si="393"/>
        <v>0.22195662053629267</v>
      </c>
      <c r="AA4105">
        <f t="shared" ca="1" si="394"/>
        <v>-0.12576976795183759</v>
      </c>
      <c r="AB4105">
        <f t="shared" ca="1" si="395"/>
        <v>-0.34772638848813026</v>
      </c>
    </row>
    <row r="4106" spans="21:28" x14ac:dyDescent="0.2">
      <c r="U4106">
        <v>4105</v>
      </c>
      <c r="V4106">
        <f t="shared" ca="1" si="390"/>
        <v>0.45438651023129173</v>
      </c>
      <c r="W4106">
        <f t="shared" ca="1" si="391"/>
        <v>0.45083676136159556</v>
      </c>
      <c r="X4106">
        <f t="shared" ca="1" si="392"/>
        <v>0.84020516764838249</v>
      </c>
      <c r="Z4106">
        <f t="shared" ca="1" si="393"/>
        <v>3.5497488696961677E-3</v>
      </c>
      <c r="AA4106">
        <f t="shared" ca="1" si="394"/>
        <v>-0.38581865741709076</v>
      </c>
      <c r="AB4106">
        <f t="shared" ca="1" si="395"/>
        <v>-0.38936840628678693</v>
      </c>
    </row>
    <row r="4107" spans="21:28" x14ac:dyDescent="0.2">
      <c r="U4107">
        <v>4106</v>
      </c>
      <c r="V4107">
        <f t="shared" ca="1" si="390"/>
        <v>0.5205089220183059</v>
      </c>
      <c r="W4107">
        <f t="shared" ca="1" si="391"/>
        <v>0.3008826883851759</v>
      </c>
      <c r="X4107">
        <f t="shared" ca="1" si="392"/>
        <v>0.8401803017088455</v>
      </c>
      <c r="Z4107">
        <f t="shared" ca="1" si="393"/>
        <v>0.21962623363313</v>
      </c>
      <c r="AA4107">
        <f t="shared" ca="1" si="394"/>
        <v>-0.3196713796905396</v>
      </c>
      <c r="AB4107">
        <f t="shared" ca="1" si="395"/>
        <v>-0.53929761332366954</v>
      </c>
    </row>
    <row r="4108" spans="21:28" x14ac:dyDescent="0.2">
      <c r="U4108">
        <v>4107</v>
      </c>
      <c r="V4108">
        <f t="shared" ca="1" si="390"/>
        <v>0.46771447997425042</v>
      </c>
      <c r="W4108">
        <f t="shared" ca="1" si="391"/>
        <v>0.46784229284523071</v>
      </c>
      <c r="X4108">
        <f t="shared" ca="1" si="392"/>
        <v>0.60412295758407575</v>
      </c>
      <c r="Z4108">
        <f t="shared" ca="1" si="393"/>
        <v>-1.2781287098029281E-4</v>
      </c>
      <c r="AA4108">
        <f t="shared" ca="1" si="394"/>
        <v>-0.13640847760982533</v>
      </c>
      <c r="AB4108">
        <f t="shared" ca="1" si="395"/>
        <v>-0.13628066473884504</v>
      </c>
    </row>
    <row r="4109" spans="21:28" x14ac:dyDescent="0.2">
      <c r="U4109">
        <v>4108</v>
      </c>
      <c r="V4109">
        <f t="shared" ca="1" si="390"/>
        <v>0.47898960008099634</v>
      </c>
      <c r="W4109">
        <f t="shared" ca="1" si="391"/>
        <v>0.31922277331234561</v>
      </c>
      <c r="X4109">
        <f t="shared" ca="1" si="392"/>
        <v>0.28864743787334651</v>
      </c>
      <c r="Z4109">
        <f t="shared" ca="1" si="393"/>
        <v>0.15976682676865073</v>
      </c>
      <c r="AA4109">
        <f t="shared" ca="1" si="394"/>
        <v>0.19034216220764982</v>
      </c>
      <c r="AB4109">
        <f t="shared" ca="1" si="395"/>
        <v>3.0575335438999096E-2</v>
      </c>
    </row>
    <row r="4110" spans="21:28" x14ac:dyDescent="0.2">
      <c r="U4110">
        <v>4109</v>
      </c>
      <c r="V4110">
        <f t="shared" ca="1" si="390"/>
        <v>0.48858928285072256</v>
      </c>
      <c r="W4110">
        <f t="shared" ca="1" si="391"/>
        <v>0.24472028080519662</v>
      </c>
      <c r="X4110">
        <f t="shared" ca="1" si="392"/>
        <v>0.52046828328426753</v>
      </c>
      <c r="Z4110">
        <f t="shared" ca="1" si="393"/>
        <v>0.24386900204552595</v>
      </c>
      <c r="AA4110">
        <f t="shared" ca="1" si="394"/>
        <v>-3.1879000433544968E-2</v>
      </c>
      <c r="AB4110">
        <f t="shared" ca="1" si="395"/>
        <v>-0.27574800247907094</v>
      </c>
    </row>
    <row r="4111" spans="21:28" x14ac:dyDescent="0.2">
      <c r="U4111">
        <v>4110</v>
      </c>
      <c r="V4111">
        <f t="shared" ca="1" si="390"/>
        <v>0.43951718420896307</v>
      </c>
      <c r="W4111">
        <f t="shared" ca="1" si="391"/>
        <v>0.35897435216872209</v>
      </c>
      <c r="X4111">
        <f t="shared" ca="1" si="392"/>
        <v>0.36577614936687908</v>
      </c>
      <c r="Z4111">
        <f t="shared" ca="1" si="393"/>
        <v>8.0542832040240986E-2</v>
      </c>
      <c r="AA4111">
        <f t="shared" ca="1" si="394"/>
        <v>7.3741034842083997E-2</v>
      </c>
      <c r="AB4111">
        <f t="shared" ca="1" si="395"/>
        <v>-6.8017971981569891E-3</v>
      </c>
    </row>
    <row r="4112" spans="21:28" x14ac:dyDescent="0.2">
      <c r="U4112">
        <v>4111</v>
      </c>
      <c r="V4112">
        <f t="shared" ca="1" si="390"/>
        <v>0.52599458360723994</v>
      </c>
      <c r="W4112">
        <f t="shared" ca="1" si="391"/>
        <v>0.48136586954978788</v>
      </c>
      <c r="X4112">
        <f t="shared" ca="1" si="392"/>
        <v>0.39660082807073066</v>
      </c>
      <c r="Z4112">
        <f t="shared" ca="1" si="393"/>
        <v>4.4628714057452057E-2</v>
      </c>
      <c r="AA4112">
        <f t="shared" ca="1" si="394"/>
        <v>0.12939375553650928</v>
      </c>
      <c r="AB4112">
        <f t="shared" ca="1" si="395"/>
        <v>8.4765041479057224E-2</v>
      </c>
    </row>
    <row r="4113" spans="21:28" x14ac:dyDescent="0.2">
      <c r="U4113">
        <v>4112</v>
      </c>
      <c r="V4113">
        <f t="shared" ca="1" si="390"/>
        <v>0.51534281347886601</v>
      </c>
      <c r="W4113">
        <f t="shared" ca="1" si="391"/>
        <v>0.28175004501868101</v>
      </c>
      <c r="X4113">
        <f t="shared" ca="1" si="392"/>
        <v>0.22575324477498007</v>
      </c>
      <c r="Z4113">
        <f t="shared" ca="1" si="393"/>
        <v>0.23359276846018501</v>
      </c>
      <c r="AA4113">
        <f t="shared" ca="1" si="394"/>
        <v>0.28958956870388597</v>
      </c>
      <c r="AB4113">
        <f t="shared" ca="1" si="395"/>
        <v>5.5996800243700934E-2</v>
      </c>
    </row>
    <row r="4114" spans="21:28" x14ac:dyDescent="0.2">
      <c r="U4114">
        <v>4113</v>
      </c>
      <c r="V4114">
        <f t="shared" ca="1" si="390"/>
        <v>0.45796862602191091</v>
      </c>
      <c r="W4114">
        <f t="shared" ca="1" si="391"/>
        <v>0.40174741175633277</v>
      </c>
      <c r="X4114">
        <f t="shared" ca="1" si="392"/>
        <v>0.56897618154653262</v>
      </c>
      <c r="Z4114">
        <f t="shared" ca="1" si="393"/>
        <v>5.6221214265578134E-2</v>
      </c>
      <c r="AA4114">
        <f t="shared" ca="1" si="394"/>
        <v>-0.11100755552462171</v>
      </c>
      <c r="AB4114">
        <f t="shared" ca="1" si="395"/>
        <v>-0.16722876979019985</v>
      </c>
    </row>
    <row r="4115" spans="21:28" x14ac:dyDescent="0.2">
      <c r="U4115">
        <v>4114</v>
      </c>
      <c r="V4115">
        <f t="shared" ca="1" si="390"/>
        <v>0.40354609774705341</v>
      </c>
      <c r="W4115">
        <f t="shared" ca="1" si="391"/>
        <v>0.61330046967378515</v>
      </c>
      <c r="X4115">
        <f t="shared" ca="1" si="392"/>
        <v>0.48924703542762166</v>
      </c>
      <c r="Z4115">
        <f t="shared" ca="1" si="393"/>
        <v>-0.20975437192673174</v>
      </c>
      <c r="AA4115">
        <f t="shared" ca="1" si="394"/>
        <v>-8.5700937680568245E-2</v>
      </c>
      <c r="AB4115">
        <f t="shared" ca="1" si="395"/>
        <v>0.1240534342461635</v>
      </c>
    </row>
    <row r="4116" spans="21:28" x14ac:dyDescent="0.2">
      <c r="U4116">
        <v>4115</v>
      </c>
      <c r="V4116">
        <f t="shared" ca="1" si="390"/>
        <v>0.43619186250872666</v>
      </c>
      <c r="W4116">
        <f t="shared" ca="1" si="391"/>
        <v>0.4886186859843713</v>
      </c>
      <c r="X4116">
        <f t="shared" ca="1" si="392"/>
        <v>0.51086877947141374</v>
      </c>
      <c r="Z4116">
        <f t="shared" ca="1" si="393"/>
        <v>-5.2426823475644646E-2</v>
      </c>
      <c r="AA4116">
        <f t="shared" ca="1" si="394"/>
        <v>-7.4676916962687079E-2</v>
      </c>
      <c r="AB4116">
        <f t="shared" ca="1" si="395"/>
        <v>-2.2250093487042433E-2</v>
      </c>
    </row>
    <row r="4117" spans="21:28" x14ac:dyDescent="0.2">
      <c r="U4117">
        <v>4116</v>
      </c>
      <c r="V4117">
        <f t="shared" ca="1" si="390"/>
        <v>0.39929852783532532</v>
      </c>
      <c r="W4117">
        <f t="shared" ca="1" si="391"/>
        <v>0.25111143392475888</v>
      </c>
      <c r="X4117">
        <f t="shared" ca="1" si="392"/>
        <v>0.60880092343126679</v>
      </c>
      <c r="Z4117">
        <f t="shared" ca="1" si="393"/>
        <v>0.14818709391056645</v>
      </c>
      <c r="AA4117">
        <f t="shared" ca="1" si="394"/>
        <v>-0.20950239559594147</v>
      </c>
      <c r="AB4117">
        <f t="shared" ca="1" si="395"/>
        <v>-0.35768948950650792</v>
      </c>
    </row>
    <row r="4118" spans="21:28" x14ac:dyDescent="0.2">
      <c r="U4118">
        <v>4117</v>
      </c>
      <c r="V4118">
        <f t="shared" ca="1" si="390"/>
        <v>0.45663061558750129</v>
      </c>
      <c r="W4118">
        <f t="shared" ca="1" si="391"/>
        <v>0.51554010595932731</v>
      </c>
      <c r="X4118">
        <f t="shared" ca="1" si="392"/>
        <v>0.34658284232449049</v>
      </c>
      <c r="Z4118">
        <f t="shared" ca="1" si="393"/>
        <v>-5.8909490371826023E-2</v>
      </c>
      <c r="AA4118">
        <f t="shared" ca="1" si="394"/>
        <v>0.1100477732630108</v>
      </c>
      <c r="AB4118">
        <f t="shared" ca="1" si="395"/>
        <v>0.16895726363483682</v>
      </c>
    </row>
    <row r="4119" spans="21:28" x14ac:dyDescent="0.2">
      <c r="U4119">
        <v>4118</v>
      </c>
      <c r="V4119">
        <f t="shared" ca="1" si="390"/>
        <v>0.4511124883656914</v>
      </c>
      <c r="W4119">
        <f t="shared" ca="1" si="391"/>
        <v>0.37411823903679087</v>
      </c>
      <c r="X4119">
        <f t="shared" ca="1" si="392"/>
        <v>0.31113820629984323</v>
      </c>
      <c r="Z4119">
        <f t="shared" ca="1" si="393"/>
        <v>7.6994249328900533E-2</v>
      </c>
      <c r="AA4119">
        <f t="shared" ca="1" si="394"/>
        <v>0.13997428206584817</v>
      </c>
      <c r="AB4119">
        <f t="shared" ca="1" si="395"/>
        <v>6.2980032736947633E-2</v>
      </c>
    </row>
    <row r="4120" spans="21:28" x14ac:dyDescent="0.2">
      <c r="U4120">
        <v>4119</v>
      </c>
      <c r="V4120">
        <f t="shared" ca="1" si="390"/>
        <v>0.4136143013410094</v>
      </c>
      <c r="W4120">
        <f t="shared" ca="1" si="391"/>
        <v>0.5404657347484223</v>
      </c>
      <c r="X4120">
        <f t="shared" ca="1" si="392"/>
        <v>0.37622904743213909</v>
      </c>
      <c r="Z4120">
        <f t="shared" ca="1" si="393"/>
        <v>-0.12685143340741289</v>
      </c>
      <c r="AA4120">
        <f t="shared" ca="1" si="394"/>
        <v>3.738525390887032E-2</v>
      </c>
      <c r="AB4120">
        <f t="shared" ca="1" si="395"/>
        <v>0.16423668731628321</v>
      </c>
    </row>
    <row r="4121" spans="21:28" x14ac:dyDescent="0.2">
      <c r="U4121">
        <v>4120</v>
      </c>
      <c r="V4121">
        <f t="shared" ca="1" si="390"/>
        <v>0.40815859457538445</v>
      </c>
      <c r="W4121">
        <f t="shared" ca="1" si="391"/>
        <v>0.18133605871316211</v>
      </c>
      <c r="X4121">
        <f t="shared" ca="1" si="392"/>
        <v>0.67320402178314298</v>
      </c>
      <c r="Z4121">
        <f t="shared" ca="1" si="393"/>
        <v>0.22682253586222234</v>
      </c>
      <c r="AA4121">
        <f t="shared" ca="1" si="394"/>
        <v>-0.26504542720775853</v>
      </c>
      <c r="AB4121">
        <f t="shared" ca="1" si="395"/>
        <v>-0.49186796306998087</v>
      </c>
    </row>
    <row r="4122" spans="21:28" x14ac:dyDescent="0.2">
      <c r="U4122">
        <v>4121</v>
      </c>
      <c r="V4122">
        <f t="shared" ca="1" si="390"/>
        <v>0.44878245435963171</v>
      </c>
      <c r="W4122">
        <f t="shared" ca="1" si="391"/>
        <v>0.32336871232563907</v>
      </c>
      <c r="X4122">
        <f t="shared" ca="1" si="392"/>
        <v>0.49519459693520346</v>
      </c>
      <c r="Z4122">
        <f t="shared" ca="1" si="393"/>
        <v>0.12541374203399264</v>
      </c>
      <c r="AA4122">
        <f t="shared" ca="1" si="394"/>
        <v>-4.6412142575571746E-2</v>
      </c>
      <c r="AB4122">
        <f t="shared" ca="1" si="395"/>
        <v>-0.17182588460956438</v>
      </c>
    </row>
    <row r="4123" spans="21:28" x14ac:dyDescent="0.2">
      <c r="U4123">
        <v>4122</v>
      </c>
      <c r="V4123">
        <f t="shared" ca="1" si="390"/>
        <v>0.3615706936060975</v>
      </c>
      <c r="W4123">
        <f t="shared" ca="1" si="391"/>
        <v>0.27037506343072865</v>
      </c>
      <c r="X4123">
        <f t="shared" ca="1" si="392"/>
        <v>0.67875680754549117</v>
      </c>
      <c r="Z4123">
        <f t="shared" ca="1" si="393"/>
        <v>9.1195630175368858E-2</v>
      </c>
      <c r="AA4123">
        <f t="shared" ca="1" si="394"/>
        <v>-0.31718611393939367</v>
      </c>
      <c r="AB4123">
        <f t="shared" ca="1" si="395"/>
        <v>-0.40838174411476252</v>
      </c>
    </row>
    <row r="4124" spans="21:28" x14ac:dyDescent="0.2">
      <c r="U4124">
        <v>4123</v>
      </c>
      <c r="V4124">
        <f t="shared" ca="1" si="390"/>
        <v>0.44590634806258755</v>
      </c>
      <c r="W4124">
        <f t="shared" ca="1" si="391"/>
        <v>0.12942374544504978</v>
      </c>
      <c r="X4124">
        <f t="shared" ca="1" si="392"/>
        <v>0.27114812198280913</v>
      </c>
      <c r="Z4124">
        <f t="shared" ca="1" si="393"/>
        <v>0.3164826026175378</v>
      </c>
      <c r="AA4124">
        <f t="shared" ca="1" si="394"/>
        <v>0.17475822607977842</v>
      </c>
      <c r="AB4124">
        <f t="shared" ca="1" si="395"/>
        <v>-0.14172437653775935</v>
      </c>
    </row>
    <row r="4125" spans="21:28" x14ac:dyDescent="0.2">
      <c r="U4125">
        <v>4124</v>
      </c>
      <c r="V4125">
        <f t="shared" ca="1" si="390"/>
        <v>0.34326712403001902</v>
      </c>
      <c r="W4125">
        <f t="shared" ca="1" si="391"/>
        <v>0.37375189754912153</v>
      </c>
      <c r="X4125">
        <f t="shared" ca="1" si="392"/>
        <v>0.46081898967600177</v>
      </c>
      <c r="Z4125">
        <f t="shared" ca="1" si="393"/>
        <v>-3.0484773519102504E-2</v>
      </c>
      <c r="AA4125">
        <f t="shared" ca="1" si="394"/>
        <v>-0.11755186564598274</v>
      </c>
      <c r="AB4125">
        <f t="shared" ca="1" si="395"/>
        <v>-8.7067092126880241E-2</v>
      </c>
    </row>
    <row r="4126" spans="21:28" x14ac:dyDescent="0.2">
      <c r="U4126">
        <v>4125</v>
      </c>
      <c r="V4126">
        <f t="shared" ca="1" si="390"/>
        <v>0.43968028869555337</v>
      </c>
      <c r="W4126">
        <f t="shared" ca="1" si="391"/>
        <v>0.43326136657334657</v>
      </c>
      <c r="X4126">
        <f t="shared" ca="1" si="392"/>
        <v>0.86255657296932098</v>
      </c>
      <c r="Z4126">
        <f t="shared" ca="1" si="393"/>
        <v>6.4189221222067938E-3</v>
      </c>
      <c r="AA4126">
        <f t="shared" ca="1" si="394"/>
        <v>-0.42287628427376761</v>
      </c>
      <c r="AB4126">
        <f t="shared" ca="1" si="395"/>
        <v>-0.4292952063959744</v>
      </c>
    </row>
    <row r="4127" spans="21:28" x14ac:dyDescent="0.2">
      <c r="U4127">
        <v>4126</v>
      </c>
      <c r="V4127">
        <f t="shared" ca="1" si="390"/>
        <v>0.42991331426052315</v>
      </c>
      <c r="W4127">
        <f t="shared" ca="1" si="391"/>
        <v>0.34328834917030693</v>
      </c>
      <c r="X4127">
        <f t="shared" ca="1" si="392"/>
        <v>0.17955147039283437</v>
      </c>
      <c r="Z4127">
        <f t="shared" ca="1" si="393"/>
        <v>8.6624965090216222E-2</v>
      </c>
      <c r="AA4127">
        <f t="shared" ca="1" si="394"/>
        <v>0.25036184386768878</v>
      </c>
      <c r="AB4127">
        <f t="shared" ca="1" si="395"/>
        <v>0.16373687877747256</v>
      </c>
    </row>
    <row r="4128" spans="21:28" x14ac:dyDescent="0.2">
      <c r="U4128">
        <v>4127</v>
      </c>
      <c r="V4128">
        <f t="shared" ca="1" si="390"/>
        <v>0.4599436609505374</v>
      </c>
      <c r="W4128">
        <f t="shared" ca="1" si="391"/>
        <v>0.38365839605634322</v>
      </c>
      <c r="X4128">
        <f t="shared" ca="1" si="392"/>
        <v>0.529369179142402</v>
      </c>
      <c r="Z4128">
        <f t="shared" ca="1" si="393"/>
        <v>7.6285264894194182E-2</v>
      </c>
      <c r="AA4128">
        <f t="shared" ca="1" si="394"/>
        <v>-6.9425518191864599E-2</v>
      </c>
      <c r="AB4128">
        <f t="shared" ca="1" si="395"/>
        <v>-0.14571078308605878</v>
      </c>
    </row>
    <row r="4129" spans="21:28" x14ac:dyDescent="0.2">
      <c r="U4129">
        <v>4128</v>
      </c>
      <c r="V4129">
        <f t="shared" ca="1" si="390"/>
        <v>0.46231503689700182</v>
      </c>
      <c r="W4129">
        <f t="shared" ca="1" si="391"/>
        <v>0.3932815183390832</v>
      </c>
      <c r="X4129">
        <f t="shared" ca="1" si="392"/>
        <v>0.28143668254053889</v>
      </c>
      <c r="Z4129">
        <f t="shared" ca="1" si="393"/>
        <v>6.9033518557918616E-2</v>
      </c>
      <c r="AA4129">
        <f t="shared" ca="1" si="394"/>
        <v>0.18087835435646293</v>
      </c>
      <c r="AB4129">
        <f t="shared" ca="1" si="395"/>
        <v>0.11184483579854432</v>
      </c>
    </row>
    <row r="4130" spans="21:28" x14ac:dyDescent="0.2">
      <c r="U4130">
        <v>4129</v>
      </c>
      <c r="V4130">
        <f t="shared" ca="1" si="390"/>
        <v>0.42372204549944675</v>
      </c>
      <c r="W4130">
        <f t="shared" ca="1" si="391"/>
        <v>0.18794790768519315</v>
      </c>
      <c r="X4130">
        <f t="shared" ca="1" si="392"/>
        <v>0.40666095376020828</v>
      </c>
      <c r="Z4130">
        <f t="shared" ca="1" si="393"/>
        <v>0.2357741378142536</v>
      </c>
      <c r="AA4130">
        <f t="shared" ca="1" si="394"/>
        <v>1.7061091739238476E-2</v>
      </c>
      <c r="AB4130">
        <f t="shared" ca="1" si="395"/>
        <v>-0.21871304607501513</v>
      </c>
    </row>
    <row r="4131" spans="21:28" x14ac:dyDescent="0.2">
      <c r="U4131">
        <v>4130</v>
      </c>
      <c r="V4131">
        <f t="shared" ca="1" si="390"/>
        <v>0.39813000360141948</v>
      </c>
      <c r="W4131">
        <f t="shared" ca="1" si="391"/>
        <v>0.30645590006957124</v>
      </c>
      <c r="X4131">
        <f t="shared" ca="1" si="392"/>
        <v>0.24318607673083095</v>
      </c>
      <c r="Z4131">
        <f t="shared" ca="1" si="393"/>
        <v>9.1674103531848239E-2</v>
      </c>
      <c r="AA4131">
        <f t="shared" ca="1" si="394"/>
        <v>0.15494392687058853</v>
      </c>
      <c r="AB4131">
        <f t="shared" ca="1" si="395"/>
        <v>6.3269823338740289E-2</v>
      </c>
    </row>
    <row r="4132" spans="21:28" x14ac:dyDescent="0.2">
      <c r="U4132">
        <v>4131</v>
      </c>
      <c r="V4132">
        <f t="shared" ca="1" si="390"/>
        <v>0.51045648245353759</v>
      </c>
      <c r="W4132">
        <f t="shared" ca="1" si="391"/>
        <v>8.9242623333986054E-2</v>
      </c>
      <c r="X4132">
        <f t="shared" ca="1" si="392"/>
        <v>0.66208299019636696</v>
      </c>
      <c r="Z4132">
        <f t="shared" ca="1" si="393"/>
        <v>0.42121385911955156</v>
      </c>
      <c r="AA4132">
        <f t="shared" ca="1" si="394"/>
        <v>-0.15162650774282938</v>
      </c>
      <c r="AB4132">
        <f t="shared" ca="1" si="395"/>
        <v>-0.57284036686238093</v>
      </c>
    </row>
    <row r="4133" spans="21:28" x14ac:dyDescent="0.2">
      <c r="U4133">
        <v>4132</v>
      </c>
      <c r="V4133">
        <f t="shared" ca="1" si="390"/>
        <v>0.40969907613823908</v>
      </c>
      <c r="W4133">
        <f t="shared" ca="1" si="391"/>
        <v>0.28162122514341759</v>
      </c>
      <c r="X4133">
        <f t="shared" ca="1" si="392"/>
        <v>0.81309199138350174</v>
      </c>
      <c r="Z4133">
        <f t="shared" ca="1" si="393"/>
        <v>0.1280778509948215</v>
      </c>
      <c r="AA4133">
        <f t="shared" ca="1" si="394"/>
        <v>-0.40339291524526266</v>
      </c>
      <c r="AB4133">
        <f t="shared" ca="1" si="395"/>
        <v>-0.53147076624008416</v>
      </c>
    </row>
    <row r="4134" spans="21:28" x14ac:dyDescent="0.2">
      <c r="U4134">
        <v>4133</v>
      </c>
      <c r="V4134">
        <f t="shared" ca="1" si="390"/>
        <v>0.40896549420625739</v>
      </c>
      <c r="W4134">
        <f t="shared" ca="1" si="391"/>
        <v>0.5681958335103392</v>
      </c>
      <c r="X4134">
        <f t="shared" ca="1" si="392"/>
        <v>0.51797292935425343</v>
      </c>
      <c r="Z4134">
        <f t="shared" ca="1" si="393"/>
        <v>-0.15923033930408181</v>
      </c>
      <c r="AA4134">
        <f t="shared" ca="1" si="394"/>
        <v>-0.10900743514799605</v>
      </c>
      <c r="AB4134">
        <f t="shared" ca="1" si="395"/>
        <v>5.0222904156085768E-2</v>
      </c>
    </row>
    <row r="4135" spans="21:28" x14ac:dyDescent="0.2">
      <c r="U4135">
        <v>4134</v>
      </c>
      <c r="V4135">
        <f t="shared" ca="1" si="390"/>
        <v>0.36356646342825016</v>
      </c>
      <c r="W4135">
        <f t="shared" ca="1" si="391"/>
        <v>0.26853912252346757</v>
      </c>
      <c r="X4135">
        <f t="shared" ca="1" si="392"/>
        <v>0.66272245524209561</v>
      </c>
      <c r="Z4135">
        <f t="shared" ca="1" si="393"/>
        <v>9.5027340904782598E-2</v>
      </c>
      <c r="AA4135">
        <f t="shared" ca="1" si="394"/>
        <v>-0.29915599181384545</v>
      </c>
      <c r="AB4135">
        <f t="shared" ca="1" si="395"/>
        <v>-0.39418333271862804</v>
      </c>
    </row>
    <row r="4136" spans="21:28" x14ac:dyDescent="0.2">
      <c r="U4136">
        <v>4135</v>
      </c>
      <c r="V4136">
        <f t="shared" ca="1" si="390"/>
        <v>0.43592225412757007</v>
      </c>
      <c r="W4136">
        <f t="shared" ca="1" si="391"/>
        <v>0.2759196862014216</v>
      </c>
      <c r="X4136">
        <f t="shared" ca="1" si="392"/>
        <v>0.6668328997808346</v>
      </c>
      <c r="Z4136">
        <f t="shared" ca="1" si="393"/>
        <v>0.16000256792614848</v>
      </c>
      <c r="AA4136">
        <f t="shared" ca="1" si="394"/>
        <v>-0.23091064565326452</v>
      </c>
      <c r="AB4136">
        <f t="shared" ca="1" si="395"/>
        <v>-0.390913213579413</v>
      </c>
    </row>
    <row r="4137" spans="21:28" x14ac:dyDescent="0.2">
      <c r="U4137">
        <v>4136</v>
      </c>
      <c r="V4137">
        <f t="shared" ca="1" si="390"/>
        <v>0.44046221388873924</v>
      </c>
      <c r="W4137">
        <f t="shared" ca="1" si="391"/>
        <v>0.24972009006323104</v>
      </c>
      <c r="X4137">
        <f t="shared" ca="1" si="392"/>
        <v>0.65971634134007284</v>
      </c>
      <c r="Z4137">
        <f t="shared" ca="1" si="393"/>
        <v>0.1907421238255082</v>
      </c>
      <c r="AA4137">
        <f t="shared" ca="1" si="394"/>
        <v>-0.2192541274513336</v>
      </c>
      <c r="AB4137">
        <f t="shared" ca="1" si="395"/>
        <v>-0.40999625127684181</v>
      </c>
    </row>
    <row r="4138" spans="21:28" x14ac:dyDescent="0.2">
      <c r="U4138">
        <v>4137</v>
      </c>
      <c r="V4138">
        <f t="shared" ca="1" si="390"/>
        <v>0.4477800784188779</v>
      </c>
      <c r="W4138">
        <f t="shared" ca="1" si="391"/>
        <v>0.45136645398375841</v>
      </c>
      <c r="X4138">
        <f t="shared" ca="1" si="392"/>
        <v>0.82472902923767244</v>
      </c>
      <c r="Z4138">
        <f t="shared" ca="1" si="393"/>
        <v>-3.5863755648805062E-3</v>
      </c>
      <c r="AA4138">
        <f t="shared" ca="1" si="394"/>
        <v>-0.37694895081879454</v>
      </c>
      <c r="AB4138">
        <f t="shared" ca="1" si="395"/>
        <v>-0.37336257525391403</v>
      </c>
    </row>
    <row r="4139" spans="21:28" x14ac:dyDescent="0.2">
      <c r="U4139">
        <v>4138</v>
      </c>
      <c r="V4139">
        <f t="shared" ca="1" si="390"/>
        <v>0.44541199345503812</v>
      </c>
      <c r="W4139">
        <f t="shared" ca="1" si="391"/>
        <v>0.3326176873525063</v>
      </c>
      <c r="X4139">
        <f t="shared" ca="1" si="392"/>
        <v>0.55641025918494869</v>
      </c>
      <c r="Z4139">
        <f t="shared" ca="1" si="393"/>
        <v>0.11279430610253183</v>
      </c>
      <c r="AA4139">
        <f t="shared" ca="1" si="394"/>
        <v>-0.11099826572991056</v>
      </c>
      <c r="AB4139">
        <f t="shared" ca="1" si="395"/>
        <v>-0.22379257183244239</v>
      </c>
    </row>
    <row r="4140" spans="21:28" x14ac:dyDescent="0.2">
      <c r="U4140">
        <v>4139</v>
      </c>
      <c r="V4140">
        <f t="shared" ca="1" si="390"/>
        <v>0.37390268415839806</v>
      </c>
      <c r="W4140">
        <f t="shared" ca="1" si="391"/>
        <v>0.37239221553016943</v>
      </c>
      <c r="X4140">
        <f t="shared" ca="1" si="392"/>
        <v>0.52253758419096208</v>
      </c>
      <c r="Z4140">
        <f t="shared" ca="1" si="393"/>
        <v>1.5104686282286228E-3</v>
      </c>
      <c r="AA4140">
        <f t="shared" ca="1" si="394"/>
        <v>-0.14863490003256402</v>
      </c>
      <c r="AB4140">
        <f t="shared" ca="1" si="395"/>
        <v>-0.15014536866079264</v>
      </c>
    </row>
    <row r="4141" spans="21:28" x14ac:dyDescent="0.2">
      <c r="U4141">
        <v>4140</v>
      </c>
      <c r="V4141">
        <f t="shared" ca="1" si="390"/>
        <v>0.47628592182463692</v>
      </c>
      <c r="W4141">
        <f t="shared" ca="1" si="391"/>
        <v>0.22867000223259154</v>
      </c>
      <c r="X4141">
        <f t="shared" ca="1" si="392"/>
        <v>0.21486770259746879</v>
      </c>
      <c r="Z4141">
        <f t="shared" ca="1" si="393"/>
        <v>0.24761591959204537</v>
      </c>
      <c r="AA4141">
        <f t="shared" ca="1" si="394"/>
        <v>0.26141821922716812</v>
      </c>
      <c r="AB4141">
        <f t="shared" ca="1" si="395"/>
        <v>1.380229963512275E-2</v>
      </c>
    </row>
    <row r="4142" spans="21:28" x14ac:dyDescent="0.2">
      <c r="U4142">
        <v>4141</v>
      </c>
      <c r="V4142">
        <f t="shared" ca="1" si="390"/>
        <v>0.46157350417782572</v>
      </c>
      <c r="W4142">
        <f t="shared" ca="1" si="391"/>
        <v>0.43933055983552127</v>
      </c>
      <c r="X4142">
        <f t="shared" ca="1" si="392"/>
        <v>0.4180718510800292</v>
      </c>
      <c r="Z4142">
        <f t="shared" ca="1" si="393"/>
        <v>2.2242944342304449E-2</v>
      </c>
      <c r="AA4142">
        <f t="shared" ca="1" si="394"/>
        <v>4.3501653097796522E-2</v>
      </c>
      <c r="AB4142">
        <f t="shared" ca="1" si="395"/>
        <v>2.1258708755492073E-2</v>
      </c>
    </row>
    <row r="4143" spans="21:28" x14ac:dyDescent="0.2">
      <c r="U4143">
        <v>4142</v>
      </c>
      <c r="V4143">
        <f t="shared" ca="1" si="390"/>
        <v>0.47305654551775234</v>
      </c>
      <c r="W4143">
        <f t="shared" ca="1" si="391"/>
        <v>0.2101430576043111</v>
      </c>
      <c r="X4143">
        <f t="shared" ca="1" si="392"/>
        <v>0.2286974321316034</v>
      </c>
      <c r="Z4143">
        <f t="shared" ca="1" si="393"/>
        <v>0.26291348791344127</v>
      </c>
      <c r="AA4143">
        <f t="shared" ca="1" si="394"/>
        <v>0.24435911338614894</v>
      </c>
      <c r="AB4143">
        <f t="shared" ca="1" si="395"/>
        <v>-1.8554374527292306E-2</v>
      </c>
    </row>
    <row r="4144" spans="21:28" x14ac:dyDescent="0.2">
      <c r="U4144">
        <v>4143</v>
      </c>
      <c r="V4144">
        <f t="shared" ca="1" si="390"/>
        <v>0.52257678079661307</v>
      </c>
      <c r="W4144">
        <f t="shared" ca="1" si="391"/>
        <v>0.30534291449849243</v>
      </c>
      <c r="X4144">
        <f t="shared" ca="1" si="392"/>
        <v>0.91892319166109693</v>
      </c>
      <c r="Z4144">
        <f t="shared" ca="1" si="393"/>
        <v>0.21723386629812064</v>
      </c>
      <c r="AA4144">
        <f t="shared" ca="1" si="394"/>
        <v>-0.39634641086448386</v>
      </c>
      <c r="AB4144">
        <f t="shared" ca="1" si="395"/>
        <v>-0.61358027716260444</v>
      </c>
    </row>
    <row r="4145" spans="21:28" x14ac:dyDescent="0.2">
      <c r="U4145">
        <v>4144</v>
      </c>
      <c r="V4145">
        <f t="shared" ca="1" si="390"/>
        <v>0.4687383422593151</v>
      </c>
      <c r="W4145">
        <f t="shared" ca="1" si="391"/>
        <v>0.39804072439590721</v>
      </c>
      <c r="X4145">
        <f t="shared" ca="1" si="392"/>
        <v>0.65402523544620594</v>
      </c>
      <c r="Z4145">
        <f t="shared" ca="1" si="393"/>
        <v>7.0697617863407891E-2</v>
      </c>
      <c r="AA4145">
        <f t="shared" ca="1" si="394"/>
        <v>-0.18528689318689084</v>
      </c>
      <c r="AB4145">
        <f t="shared" ca="1" si="395"/>
        <v>-0.25598451105029874</v>
      </c>
    </row>
    <row r="4146" spans="21:28" x14ac:dyDescent="0.2">
      <c r="U4146">
        <v>4145</v>
      </c>
      <c r="V4146">
        <f t="shared" ca="1" si="390"/>
        <v>0.45480291559001118</v>
      </c>
      <c r="W4146">
        <f t="shared" ca="1" si="391"/>
        <v>0.21540289164392959</v>
      </c>
      <c r="X4146">
        <f t="shared" ca="1" si="392"/>
        <v>0.82549051919024619</v>
      </c>
      <c r="Z4146">
        <f t="shared" ca="1" si="393"/>
        <v>0.23940002394608159</v>
      </c>
      <c r="AA4146">
        <f t="shared" ca="1" si="394"/>
        <v>-0.370687603600235</v>
      </c>
      <c r="AB4146">
        <f t="shared" ca="1" si="395"/>
        <v>-0.61008762754631662</v>
      </c>
    </row>
    <row r="4147" spans="21:28" x14ac:dyDescent="0.2">
      <c r="U4147">
        <v>4146</v>
      </c>
      <c r="V4147">
        <f t="shared" ca="1" si="390"/>
        <v>0.40931029986028783</v>
      </c>
      <c r="W4147">
        <f t="shared" ca="1" si="391"/>
        <v>0.34611670962503904</v>
      </c>
      <c r="X4147">
        <f t="shared" ca="1" si="392"/>
        <v>0.4376965735312025</v>
      </c>
      <c r="Z4147">
        <f t="shared" ca="1" si="393"/>
        <v>6.3193590235248787E-2</v>
      </c>
      <c r="AA4147">
        <f t="shared" ca="1" si="394"/>
        <v>-2.8386273670914675E-2</v>
      </c>
      <c r="AB4147">
        <f t="shared" ca="1" si="395"/>
        <v>-9.1579863906163461E-2</v>
      </c>
    </row>
    <row r="4148" spans="21:28" x14ac:dyDescent="0.2">
      <c r="U4148">
        <v>4147</v>
      </c>
      <c r="V4148">
        <f t="shared" ca="1" si="390"/>
        <v>0.54644344746808149</v>
      </c>
      <c r="W4148">
        <f t="shared" ca="1" si="391"/>
        <v>0.52455722336372301</v>
      </c>
      <c r="X4148">
        <f t="shared" ca="1" si="392"/>
        <v>0.27733186394853543</v>
      </c>
      <c r="Z4148">
        <f t="shared" ca="1" si="393"/>
        <v>2.1886224104358476E-2</v>
      </c>
      <c r="AA4148">
        <f t="shared" ca="1" si="394"/>
        <v>0.26911158351954606</v>
      </c>
      <c r="AB4148">
        <f t="shared" ca="1" si="395"/>
        <v>0.24722535941518758</v>
      </c>
    </row>
    <row r="4149" spans="21:28" x14ac:dyDescent="0.2">
      <c r="U4149">
        <v>4148</v>
      </c>
      <c r="V4149">
        <f t="shared" ca="1" si="390"/>
        <v>0.35865997192600313</v>
      </c>
      <c r="W4149">
        <f t="shared" ca="1" si="391"/>
        <v>0.15050480956312751</v>
      </c>
      <c r="X4149">
        <f t="shared" ca="1" si="392"/>
        <v>0.42969873796603708</v>
      </c>
      <c r="Z4149">
        <f t="shared" ca="1" si="393"/>
        <v>0.20815516236287562</v>
      </c>
      <c r="AA4149">
        <f t="shared" ca="1" si="394"/>
        <v>-7.1038766040033952E-2</v>
      </c>
      <c r="AB4149">
        <f t="shared" ca="1" si="395"/>
        <v>-0.27919392840290957</v>
      </c>
    </row>
    <row r="4150" spans="21:28" x14ac:dyDescent="0.2">
      <c r="U4150">
        <v>4149</v>
      </c>
      <c r="V4150">
        <f t="shared" ca="1" si="390"/>
        <v>0.44622429898190341</v>
      </c>
      <c r="W4150">
        <f t="shared" ca="1" si="391"/>
        <v>0.30994103671305645</v>
      </c>
      <c r="X4150">
        <f t="shared" ca="1" si="392"/>
        <v>0.60076663322793888</v>
      </c>
      <c r="Z4150">
        <f t="shared" ca="1" si="393"/>
        <v>0.13628326226884696</v>
      </c>
      <c r="AA4150">
        <f t="shared" ca="1" si="394"/>
        <v>-0.15454233424603547</v>
      </c>
      <c r="AB4150">
        <f t="shared" ca="1" si="395"/>
        <v>-0.29082559651488243</v>
      </c>
    </row>
    <row r="4151" spans="21:28" x14ac:dyDescent="0.2">
      <c r="U4151">
        <v>4150</v>
      </c>
      <c r="V4151">
        <f t="shared" ca="1" si="390"/>
        <v>0.38088153175119649</v>
      </c>
      <c r="W4151">
        <f t="shared" ca="1" si="391"/>
        <v>0.33397086169043322</v>
      </c>
      <c r="X4151">
        <f t="shared" ca="1" si="392"/>
        <v>0.73504697611184588</v>
      </c>
      <c r="Z4151">
        <f t="shared" ca="1" si="393"/>
        <v>4.6910670060763271E-2</v>
      </c>
      <c r="AA4151">
        <f t="shared" ca="1" si="394"/>
        <v>-0.3541654443606494</v>
      </c>
      <c r="AB4151">
        <f t="shared" ca="1" si="395"/>
        <v>-0.40107611442141267</v>
      </c>
    </row>
    <row r="4152" spans="21:28" x14ac:dyDescent="0.2">
      <c r="U4152">
        <v>4151</v>
      </c>
      <c r="V4152">
        <f t="shared" ca="1" si="390"/>
        <v>0.4952512019234</v>
      </c>
      <c r="W4152">
        <f t="shared" ca="1" si="391"/>
        <v>0.40455360611549762</v>
      </c>
      <c r="X4152">
        <f t="shared" ca="1" si="392"/>
        <v>0.34066159472944912</v>
      </c>
      <c r="Z4152">
        <f t="shared" ca="1" si="393"/>
        <v>9.0697595807902376E-2</v>
      </c>
      <c r="AA4152">
        <f t="shared" ca="1" si="394"/>
        <v>0.15458960719395087</v>
      </c>
      <c r="AB4152">
        <f t="shared" ca="1" si="395"/>
        <v>6.3892011386048497E-2</v>
      </c>
    </row>
    <row r="4153" spans="21:28" x14ac:dyDescent="0.2">
      <c r="U4153">
        <v>4152</v>
      </c>
      <c r="V4153">
        <f t="shared" ca="1" si="390"/>
        <v>0.43534142608473475</v>
      </c>
      <c r="W4153">
        <f t="shared" ca="1" si="391"/>
        <v>0.1638624628065834</v>
      </c>
      <c r="X4153">
        <f t="shared" ca="1" si="392"/>
        <v>0.58775777491672776</v>
      </c>
      <c r="Z4153">
        <f t="shared" ca="1" si="393"/>
        <v>0.27147896327815135</v>
      </c>
      <c r="AA4153">
        <f t="shared" ca="1" si="394"/>
        <v>-0.15241634883199301</v>
      </c>
      <c r="AB4153">
        <f t="shared" ca="1" si="395"/>
        <v>-0.42389531211014436</v>
      </c>
    </row>
    <row r="4154" spans="21:28" x14ac:dyDescent="0.2">
      <c r="U4154">
        <v>4153</v>
      </c>
      <c r="V4154">
        <f t="shared" ca="1" si="390"/>
        <v>0.53992867044603499</v>
      </c>
      <c r="W4154">
        <f t="shared" ca="1" si="391"/>
        <v>0.27719548044306741</v>
      </c>
      <c r="X4154">
        <f t="shared" ca="1" si="392"/>
        <v>0.6891263154370193</v>
      </c>
      <c r="Z4154">
        <f t="shared" ca="1" si="393"/>
        <v>0.26273319000296758</v>
      </c>
      <c r="AA4154">
        <f t="shared" ca="1" si="394"/>
        <v>-0.14919764499098431</v>
      </c>
      <c r="AB4154">
        <f t="shared" ca="1" si="395"/>
        <v>-0.41193083499395189</v>
      </c>
    </row>
    <row r="4155" spans="21:28" x14ac:dyDescent="0.2">
      <c r="U4155">
        <v>4154</v>
      </c>
      <c r="V4155">
        <f t="shared" ca="1" si="390"/>
        <v>0.4581156265081251</v>
      </c>
      <c r="W4155">
        <f t="shared" ca="1" si="391"/>
        <v>0.48730160940288858</v>
      </c>
      <c r="X4155">
        <f t="shared" ca="1" si="392"/>
        <v>0.10106440459996478</v>
      </c>
      <c r="Z4155">
        <f t="shared" ca="1" si="393"/>
        <v>-2.9185982894763485E-2</v>
      </c>
      <c r="AA4155">
        <f t="shared" ca="1" si="394"/>
        <v>0.3570512219081603</v>
      </c>
      <c r="AB4155">
        <f t="shared" ca="1" si="395"/>
        <v>0.38623720480292378</v>
      </c>
    </row>
    <row r="4156" spans="21:28" x14ac:dyDescent="0.2">
      <c r="U4156">
        <v>4155</v>
      </c>
      <c r="V4156">
        <f t="shared" ca="1" si="390"/>
        <v>0.37494849023871674</v>
      </c>
      <c r="W4156">
        <f t="shared" ca="1" si="391"/>
        <v>0.33854115791065753</v>
      </c>
      <c r="X4156">
        <f t="shared" ca="1" si="392"/>
        <v>0.37428679519524455</v>
      </c>
      <c r="Z4156">
        <f t="shared" ca="1" si="393"/>
        <v>3.6407332328059205E-2</v>
      </c>
      <c r="AA4156">
        <f t="shared" ca="1" si="394"/>
        <v>6.6169504347218799E-4</v>
      </c>
      <c r="AB4156">
        <f t="shared" ca="1" si="395"/>
        <v>-3.5745637284587017E-2</v>
      </c>
    </row>
    <row r="4157" spans="21:28" x14ac:dyDescent="0.2">
      <c r="U4157">
        <v>4156</v>
      </c>
      <c r="V4157">
        <f t="shared" ca="1" si="390"/>
        <v>0.41618640316297173</v>
      </c>
      <c r="W4157">
        <f t="shared" ca="1" si="391"/>
        <v>0.18066576254177269</v>
      </c>
      <c r="X4157">
        <f t="shared" ca="1" si="392"/>
        <v>0.85983242414285188</v>
      </c>
      <c r="Z4157">
        <f t="shared" ca="1" si="393"/>
        <v>0.23552064062119904</v>
      </c>
      <c r="AA4157">
        <f t="shared" ca="1" si="394"/>
        <v>-0.44364602097988015</v>
      </c>
      <c r="AB4157">
        <f t="shared" ca="1" si="395"/>
        <v>-0.67916666160107919</v>
      </c>
    </row>
    <row r="4158" spans="21:28" x14ac:dyDescent="0.2">
      <c r="U4158">
        <v>4157</v>
      </c>
      <c r="V4158">
        <f t="shared" ca="1" si="390"/>
        <v>0.45932249651261503</v>
      </c>
      <c r="W4158">
        <f t="shared" ca="1" si="391"/>
        <v>0.26273764638055563</v>
      </c>
      <c r="X4158">
        <f t="shared" ca="1" si="392"/>
        <v>0.92626465316797479</v>
      </c>
      <c r="Z4158">
        <f t="shared" ca="1" si="393"/>
        <v>0.1965848501320594</v>
      </c>
      <c r="AA4158">
        <f t="shared" ca="1" si="394"/>
        <v>-0.46694215665535976</v>
      </c>
      <c r="AB4158">
        <f t="shared" ca="1" si="395"/>
        <v>-0.66352700678741916</v>
      </c>
    </row>
    <row r="4159" spans="21:28" x14ac:dyDescent="0.2">
      <c r="U4159">
        <v>4158</v>
      </c>
      <c r="V4159">
        <f t="shared" ca="1" si="390"/>
        <v>0.46264615991315794</v>
      </c>
      <c r="W4159">
        <f t="shared" ca="1" si="391"/>
        <v>0.10193385353524692</v>
      </c>
      <c r="X4159">
        <f t="shared" ca="1" si="392"/>
        <v>0.82210093608812884</v>
      </c>
      <c r="Z4159">
        <f t="shared" ca="1" si="393"/>
        <v>0.36071230637791102</v>
      </c>
      <c r="AA4159">
        <f t="shared" ca="1" si="394"/>
        <v>-0.3594547761749709</v>
      </c>
      <c r="AB4159">
        <f t="shared" ca="1" si="395"/>
        <v>-0.72016708255288187</v>
      </c>
    </row>
    <row r="4160" spans="21:28" x14ac:dyDescent="0.2">
      <c r="U4160">
        <v>4159</v>
      </c>
      <c r="V4160">
        <f t="shared" ca="1" si="390"/>
        <v>0.44203975550065211</v>
      </c>
      <c r="W4160">
        <f t="shared" ca="1" si="391"/>
        <v>0.43571228542891993</v>
      </c>
      <c r="X4160">
        <f t="shared" ca="1" si="392"/>
        <v>0.10708197387175132</v>
      </c>
      <c r="Z4160">
        <f t="shared" ca="1" si="393"/>
        <v>6.3274700717321775E-3</v>
      </c>
      <c r="AA4160">
        <f t="shared" ca="1" si="394"/>
        <v>0.33495778162890077</v>
      </c>
      <c r="AB4160">
        <f t="shared" ca="1" si="395"/>
        <v>0.3286303115571686</v>
      </c>
    </row>
    <row r="4161" spans="21:28" x14ac:dyDescent="0.2">
      <c r="U4161">
        <v>4160</v>
      </c>
      <c r="V4161">
        <f t="shared" ca="1" si="390"/>
        <v>0.40327385714810599</v>
      </c>
      <c r="W4161">
        <f t="shared" ca="1" si="391"/>
        <v>0.18945407862578167</v>
      </c>
      <c r="X4161">
        <f t="shared" ca="1" si="392"/>
        <v>0.46611574565153885</v>
      </c>
      <c r="Z4161">
        <f t="shared" ca="1" si="393"/>
        <v>0.21381977852232431</v>
      </c>
      <c r="AA4161">
        <f t="shared" ca="1" si="394"/>
        <v>-6.2841888503432863E-2</v>
      </c>
      <c r="AB4161">
        <f t="shared" ca="1" si="395"/>
        <v>-0.27666166702575717</v>
      </c>
    </row>
    <row r="4162" spans="21:28" x14ac:dyDescent="0.2">
      <c r="U4162">
        <v>4161</v>
      </c>
      <c r="V4162">
        <f t="shared" ca="1" si="390"/>
        <v>0.35790900132719078</v>
      </c>
      <c r="W4162">
        <f t="shared" ca="1" si="391"/>
        <v>0.41748090281672001</v>
      </c>
      <c r="X4162">
        <f t="shared" ca="1" si="392"/>
        <v>0.64972754755498219</v>
      </c>
      <c r="Z4162">
        <f t="shared" ca="1" si="393"/>
        <v>-5.9571901489529233E-2</v>
      </c>
      <c r="AA4162">
        <f t="shared" ca="1" si="394"/>
        <v>-0.29181854622779141</v>
      </c>
      <c r="AB4162">
        <f t="shared" ca="1" si="395"/>
        <v>-0.23224664473826218</v>
      </c>
    </row>
    <row r="4163" spans="21:28" x14ac:dyDescent="0.2">
      <c r="U4163">
        <v>4162</v>
      </c>
      <c r="V4163">
        <f t="shared" ref="V4163:V4226" ca="1" si="396">_xlfn.BETA.INV(RAND(), 1+$B$3,1+$C$3-$B$3)</f>
        <v>0.57958773168839328</v>
      </c>
      <c r="W4163">
        <f t="shared" ref="W4163:W4226" ca="1" si="397">_xlfn.BETA.INV(RAND(), 1+$B$4,1+$C$4-$B$4)</f>
        <v>0.29376153684829115</v>
      </c>
      <c r="X4163">
        <f t="shared" ref="X4163:X4226" ca="1" si="398">_xlfn.BETA.INV(RAND(), 1+$B$5,1+$C$5-$B$5)</f>
        <v>0.37253710636987014</v>
      </c>
      <c r="Z4163">
        <f t="shared" ref="Z4163:Z4226" ca="1" si="399">V4163-W4163</f>
        <v>0.28582619484010213</v>
      </c>
      <c r="AA4163">
        <f t="shared" ref="AA4163:AA4226" ca="1" si="400">V4163-X4163</f>
        <v>0.20705062531852314</v>
      </c>
      <c r="AB4163">
        <f t="shared" ref="AB4163:AB4226" ca="1" si="401">W4163-X4163</f>
        <v>-7.8775569521578992E-2</v>
      </c>
    </row>
    <row r="4164" spans="21:28" x14ac:dyDescent="0.2">
      <c r="U4164">
        <v>4163</v>
      </c>
      <c r="V4164">
        <f t="shared" ca="1" si="396"/>
        <v>0.41094570340909248</v>
      </c>
      <c r="W4164">
        <f t="shared" ca="1" si="397"/>
        <v>0.26035674334922637</v>
      </c>
      <c r="X4164">
        <f t="shared" ca="1" si="398"/>
        <v>0.56837290597988488</v>
      </c>
      <c r="Z4164">
        <f t="shared" ca="1" si="399"/>
        <v>0.15058896005986611</v>
      </c>
      <c r="AA4164">
        <f t="shared" ca="1" si="400"/>
        <v>-0.1574272025707924</v>
      </c>
      <c r="AB4164">
        <f t="shared" ca="1" si="401"/>
        <v>-0.30801616263065851</v>
      </c>
    </row>
    <row r="4165" spans="21:28" x14ac:dyDescent="0.2">
      <c r="U4165">
        <v>4164</v>
      </c>
      <c r="V4165">
        <f t="shared" ca="1" si="396"/>
        <v>0.50879434727117712</v>
      </c>
      <c r="W4165">
        <f t="shared" ca="1" si="397"/>
        <v>0.30086518068843709</v>
      </c>
      <c r="X4165">
        <f t="shared" ca="1" si="398"/>
        <v>0.4922693829586211</v>
      </c>
      <c r="Z4165">
        <f t="shared" ca="1" si="399"/>
        <v>0.20792916658274002</v>
      </c>
      <c r="AA4165">
        <f t="shared" ca="1" si="400"/>
        <v>1.6524964312556012E-2</v>
      </c>
      <c r="AB4165">
        <f t="shared" ca="1" si="401"/>
        <v>-0.19140420227018401</v>
      </c>
    </row>
    <row r="4166" spans="21:28" x14ac:dyDescent="0.2">
      <c r="U4166">
        <v>4165</v>
      </c>
      <c r="V4166">
        <f t="shared" ca="1" si="396"/>
        <v>0.40003859797711355</v>
      </c>
      <c r="W4166">
        <f t="shared" ca="1" si="397"/>
        <v>0.3484981498386468</v>
      </c>
      <c r="X4166">
        <f t="shared" ca="1" si="398"/>
        <v>0.76626118247666408</v>
      </c>
      <c r="Z4166">
        <f t="shared" ca="1" si="399"/>
        <v>5.1540448138466755E-2</v>
      </c>
      <c r="AA4166">
        <f t="shared" ca="1" si="400"/>
        <v>-0.36622258449955053</v>
      </c>
      <c r="AB4166">
        <f t="shared" ca="1" si="401"/>
        <v>-0.41776303263801728</v>
      </c>
    </row>
    <row r="4167" spans="21:28" x14ac:dyDescent="0.2">
      <c r="U4167">
        <v>4166</v>
      </c>
      <c r="V4167">
        <f t="shared" ca="1" si="396"/>
        <v>0.48463540953634698</v>
      </c>
      <c r="W4167">
        <f t="shared" ca="1" si="397"/>
        <v>0.29957607967770117</v>
      </c>
      <c r="X4167">
        <f t="shared" ca="1" si="398"/>
        <v>0.51176027942764013</v>
      </c>
      <c r="Z4167">
        <f t="shared" ca="1" si="399"/>
        <v>0.18505932985864582</v>
      </c>
      <c r="AA4167">
        <f t="shared" ca="1" si="400"/>
        <v>-2.7124869891293146E-2</v>
      </c>
      <c r="AB4167">
        <f t="shared" ca="1" si="401"/>
        <v>-0.21218419974993896</v>
      </c>
    </row>
    <row r="4168" spans="21:28" x14ac:dyDescent="0.2">
      <c r="U4168">
        <v>4167</v>
      </c>
      <c r="V4168">
        <f t="shared" ca="1" si="396"/>
        <v>0.36602302366654405</v>
      </c>
      <c r="W4168">
        <f t="shared" ca="1" si="397"/>
        <v>0.64397305926463222</v>
      </c>
      <c r="X4168">
        <f t="shared" ca="1" si="398"/>
        <v>0.68679303052074248</v>
      </c>
      <c r="Z4168">
        <f t="shared" ca="1" si="399"/>
        <v>-0.27795003559808817</v>
      </c>
      <c r="AA4168">
        <f t="shared" ca="1" si="400"/>
        <v>-0.32077000685419843</v>
      </c>
      <c r="AB4168">
        <f t="shared" ca="1" si="401"/>
        <v>-4.2819971256110256E-2</v>
      </c>
    </row>
    <row r="4169" spans="21:28" x14ac:dyDescent="0.2">
      <c r="U4169">
        <v>4168</v>
      </c>
      <c r="V4169">
        <f t="shared" ca="1" si="396"/>
        <v>0.48669460096708861</v>
      </c>
      <c r="W4169">
        <f t="shared" ca="1" si="397"/>
        <v>0.3672154514731959</v>
      </c>
      <c r="X4169">
        <f t="shared" ca="1" si="398"/>
        <v>0.33429772607432656</v>
      </c>
      <c r="Z4169">
        <f t="shared" ca="1" si="399"/>
        <v>0.11947914949389271</v>
      </c>
      <c r="AA4169">
        <f t="shared" ca="1" si="400"/>
        <v>0.15239687489276205</v>
      </c>
      <c r="AB4169">
        <f t="shared" ca="1" si="401"/>
        <v>3.2917725398869335E-2</v>
      </c>
    </row>
    <row r="4170" spans="21:28" x14ac:dyDescent="0.2">
      <c r="U4170">
        <v>4169</v>
      </c>
      <c r="V4170">
        <f t="shared" ca="1" si="396"/>
        <v>0.34126572405848304</v>
      </c>
      <c r="W4170">
        <f t="shared" ca="1" si="397"/>
        <v>0.32727713244416567</v>
      </c>
      <c r="X4170">
        <f t="shared" ca="1" si="398"/>
        <v>0.64848223146480799</v>
      </c>
      <c r="Z4170">
        <f t="shared" ca="1" si="399"/>
        <v>1.3988591614317369E-2</v>
      </c>
      <c r="AA4170">
        <f t="shared" ca="1" si="400"/>
        <v>-0.30721650740632495</v>
      </c>
      <c r="AB4170">
        <f t="shared" ca="1" si="401"/>
        <v>-0.32120509902064232</v>
      </c>
    </row>
    <row r="4171" spans="21:28" x14ac:dyDescent="0.2">
      <c r="U4171">
        <v>4170</v>
      </c>
      <c r="V4171">
        <f t="shared" ca="1" si="396"/>
        <v>0.47205944985897663</v>
      </c>
      <c r="W4171">
        <f t="shared" ca="1" si="397"/>
        <v>0.15648373824000061</v>
      </c>
      <c r="X4171">
        <f t="shared" ca="1" si="398"/>
        <v>0.57404681495038612</v>
      </c>
      <c r="Z4171">
        <f t="shared" ca="1" si="399"/>
        <v>0.31557571161897602</v>
      </c>
      <c r="AA4171">
        <f t="shared" ca="1" si="400"/>
        <v>-0.10198736509140949</v>
      </c>
      <c r="AB4171">
        <f t="shared" ca="1" si="401"/>
        <v>-0.41756307671038551</v>
      </c>
    </row>
    <row r="4172" spans="21:28" x14ac:dyDescent="0.2">
      <c r="U4172">
        <v>4171</v>
      </c>
      <c r="V4172">
        <f t="shared" ca="1" si="396"/>
        <v>0.4589820294228083</v>
      </c>
      <c r="W4172">
        <f t="shared" ca="1" si="397"/>
        <v>0.21354757213891232</v>
      </c>
      <c r="X4172">
        <f t="shared" ca="1" si="398"/>
        <v>0.31317854069238593</v>
      </c>
      <c r="Z4172">
        <f t="shared" ca="1" si="399"/>
        <v>0.24543445728389598</v>
      </c>
      <c r="AA4172">
        <f t="shared" ca="1" si="400"/>
        <v>0.14580348873042237</v>
      </c>
      <c r="AB4172">
        <f t="shared" ca="1" si="401"/>
        <v>-9.9630968553473614E-2</v>
      </c>
    </row>
    <row r="4173" spans="21:28" x14ac:dyDescent="0.2">
      <c r="U4173">
        <v>4172</v>
      </c>
      <c r="V4173">
        <f t="shared" ca="1" si="396"/>
        <v>0.47070193122030168</v>
      </c>
      <c r="W4173">
        <f t="shared" ca="1" si="397"/>
        <v>0.26315221534544952</v>
      </c>
      <c r="X4173">
        <f t="shared" ca="1" si="398"/>
        <v>0.34398659542501947</v>
      </c>
      <c r="Z4173">
        <f t="shared" ca="1" si="399"/>
        <v>0.20754971587485216</v>
      </c>
      <c r="AA4173">
        <f t="shared" ca="1" si="400"/>
        <v>0.12671533579528221</v>
      </c>
      <c r="AB4173">
        <f t="shared" ca="1" si="401"/>
        <v>-8.0834380079569945E-2</v>
      </c>
    </row>
    <row r="4174" spans="21:28" x14ac:dyDescent="0.2">
      <c r="U4174">
        <v>4173</v>
      </c>
      <c r="V4174">
        <f t="shared" ca="1" si="396"/>
        <v>0.53389046106180671</v>
      </c>
      <c r="W4174">
        <f t="shared" ca="1" si="397"/>
        <v>0.22826856815714588</v>
      </c>
      <c r="X4174">
        <f t="shared" ca="1" si="398"/>
        <v>0.33341014042548361</v>
      </c>
      <c r="Z4174">
        <f t="shared" ca="1" si="399"/>
        <v>0.3056218929046608</v>
      </c>
      <c r="AA4174">
        <f t="shared" ca="1" si="400"/>
        <v>0.20048032063632309</v>
      </c>
      <c r="AB4174">
        <f t="shared" ca="1" si="401"/>
        <v>-0.10514157226833773</v>
      </c>
    </row>
    <row r="4175" spans="21:28" x14ac:dyDescent="0.2">
      <c r="U4175">
        <v>4174</v>
      </c>
      <c r="V4175">
        <f t="shared" ca="1" si="396"/>
        <v>0.43085866506533627</v>
      </c>
      <c r="W4175">
        <f t="shared" ca="1" si="397"/>
        <v>0.49414652339907394</v>
      </c>
      <c r="X4175">
        <f t="shared" ca="1" si="398"/>
        <v>0.49540294843241084</v>
      </c>
      <c r="Z4175">
        <f t="shared" ca="1" si="399"/>
        <v>-6.3287858333737679E-2</v>
      </c>
      <c r="AA4175">
        <f t="shared" ca="1" si="400"/>
        <v>-6.4544283367074573E-2</v>
      </c>
      <c r="AB4175">
        <f t="shared" ca="1" si="401"/>
        <v>-1.2564250333368943E-3</v>
      </c>
    </row>
    <row r="4176" spans="21:28" x14ac:dyDescent="0.2">
      <c r="U4176">
        <v>4175</v>
      </c>
      <c r="V4176">
        <f t="shared" ca="1" si="396"/>
        <v>0.44349258520404444</v>
      </c>
      <c r="W4176">
        <f t="shared" ca="1" si="397"/>
        <v>0.23264126306704547</v>
      </c>
      <c r="X4176">
        <f t="shared" ca="1" si="398"/>
        <v>0.32005340782180364</v>
      </c>
      <c r="Z4176">
        <f t="shared" ca="1" si="399"/>
        <v>0.21085132213699898</v>
      </c>
      <c r="AA4176">
        <f t="shared" ca="1" si="400"/>
        <v>0.12343917738224081</v>
      </c>
      <c r="AB4176">
        <f t="shared" ca="1" si="401"/>
        <v>-8.741214475475817E-2</v>
      </c>
    </row>
    <row r="4177" spans="21:28" x14ac:dyDescent="0.2">
      <c r="U4177">
        <v>4176</v>
      </c>
      <c r="V4177">
        <f t="shared" ca="1" si="396"/>
        <v>0.38871174759166377</v>
      </c>
      <c r="W4177">
        <f t="shared" ca="1" si="397"/>
        <v>0.24529399943958097</v>
      </c>
      <c r="X4177">
        <f t="shared" ca="1" si="398"/>
        <v>0.21564184378838727</v>
      </c>
      <c r="Z4177">
        <f t="shared" ca="1" si="399"/>
        <v>0.1434177481520828</v>
      </c>
      <c r="AA4177">
        <f t="shared" ca="1" si="400"/>
        <v>0.1730699038032765</v>
      </c>
      <c r="AB4177">
        <f t="shared" ca="1" si="401"/>
        <v>2.9652155651193696E-2</v>
      </c>
    </row>
    <row r="4178" spans="21:28" x14ac:dyDescent="0.2">
      <c r="U4178">
        <v>4177</v>
      </c>
      <c r="V4178">
        <f t="shared" ca="1" si="396"/>
        <v>0.3813578759671572</v>
      </c>
      <c r="W4178">
        <f t="shared" ca="1" si="397"/>
        <v>0.48608332583009395</v>
      </c>
      <c r="X4178">
        <f t="shared" ca="1" si="398"/>
        <v>0.49037692267545813</v>
      </c>
      <c r="Z4178">
        <f t="shared" ca="1" si="399"/>
        <v>-0.10472544986293675</v>
      </c>
      <c r="AA4178">
        <f t="shared" ca="1" si="400"/>
        <v>-0.10901904670830093</v>
      </c>
      <c r="AB4178">
        <f t="shared" ca="1" si="401"/>
        <v>-4.2935968453641782E-3</v>
      </c>
    </row>
    <row r="4179" spans="21:28" x14ac:dyDescent="0.2">
      <c r="U4179">
        <v>4178</v>
      </c>
      <c r="V4179">
        <f t="shared" ca="1" si="396"/>
        <v>0.32020938137086741</v>
      </c>
      <c r="W4179">
        <f t="shared" ca="1" si="397"/>
        <v>0.40994250010885891</v>
      </c>
      <c r="X4179">
        <f t="shared" ca="1" si="398"/>
        <v>0.31867674950635766</v>
      </c>
      <c r="Z4179">
        <f t="shared" ca="1" si="399"/>
        <v>-8.9733118737991502E-2</v>
      </c>
      <c r="AA4179">
        <f t="shared" ca="1" si="400"/>
        <v>1.5326318645097481E-3</v>
      </c>
      <c r="AB4179">
        <f t="shared" ca="1" si="401"/>
        <v>9.126575060250125E-2</v>
      </c>
    </row>
    <row r="4180" spans="21:28" x14ac:dyDescent="0.2">
      <c r="U4180">
        <v>4179</v>
      </c>
      <c r="V4180">
        <f t="shared" ca="1" si="396"/>
        <v>0.40046680098245008</v>
      </c>
      <c r="W4180">
        <f t="shared" ca="1" si="397"/>
        <v>0.6449577602731118</v>
      </c>
      <c r="X4180">
        <f t="shared" ca="1" si="398"/>
        <v>0.4904250719097466</v>
      </c>
      <c r="Z4180">
        <f t="shared" ca="1" si="399"/>
        <v>-0.24449095929066172</v>
      </c>
      <c r="AA4180">
        <f t="shared" ca="1" si="400"/>
        <v>-8.9958270927296524E-2</v>
      </c>
      <c r="AB4180">
        <f t="shared" ca="1" si="401"/>
        <v>0.1545326883633652</v>
      </c>
    </row>
    <row r="4181" spans="21:28" x14ac:dyDescent="0.2">
      <c r="U4181">
        <v>4180</v>
      </c>
      <c r="V4181">
        <f t="shared" ca="1" si="396"/>
        <v>0.42858761873444473</v>
      </c>
      <c r="W4181">
        <f t="shared" ca="1" si="397"/>
        <v>0.37292996713038407</v>
      </c>
      <c r="X4181">
        <f t="shared" ca="1" si="398"/>
        <v>0.60057683924291649</v>
      </c>
      <c r="Z4181">
        <f t="shared" ca="1" si="399"/>
        <v>5.5657651604060665E-2</v>
      </c>
      <c r="AA4181">
        <f t="shared" ca="1" si="400"/>
        <v>-0.17198922050847176</v>
      </c>
      <c r="AB4181">
        <f t="shared" ca="1" si="401"/>
        <v>-0.22764687211253243</v>
      </c>
    </row>
    <row r="4182" spans="21:28" x14ac:dyDescent="0.2">
      <c r="U4182">
        <v>4181</v>
      </c>
      <c r="V4182">
        <f t="shared" ca="1" si="396"/>
        <v>0.40025016078130254</v>
      </c>
      <c r="W4182">
        <f t="shared" ca="1" si="397"/>
        <v>0.27947387112321531</v>
      </c>
      <c r="X4182">
        <f t="shared" ca="1" si="398"/>
        <v>0.62452078337131223</v>
      </c>
      <c r="Z4182">
        <f t="shared" ca="1" si="399"/>
        <v>0.12077628965808723</v>
      </c>
      <c r="AA4182">
        <f t="shared" ca="1" si="400"/>
        <v>-0.22427062259000968</v>
      </c>
      <c r="AB4182">
        <f t="shared" ca="1" si="401"/>
        <v>-0.34504691224809692</v>
      </c>
    </row>
    <row r="4183" spans="21:28" x14ac:dyDescent="0.2">
      <c r="U4183">
        <v>4182</v>
      </c>
      <c r="V4183">
        <f t="shared" ca="1" si="396"/>
        <v>0.48120798551777821</v>
      </c>
      <c r="W4183">
        <f t="shared" ca="1" si="397"/>
        <v>0.17781525372140181</v>
      </c>
      <c r="X4183">
        <f t="shared" ca="1" si="398"/>
        <v>0.10706550211674627</v>
      </c>
      <c r="Z4183">
        <f t="shared" ca="1" si="399"/>
        <v>0.30339273179637638</v>
      </c>
      <c r="AA4183">
        <f t="shared" ca="1" si="400"/>
        <v>0.37414248340103196</v>
      </c>
      <c r="AB4183">
        <f t="shared" ca="1" si="401"/>
        <v>7.0749751604655534E-2</v>
      </c>
    </row>
    <row r="4184" spans="21:28" x14ac:dyDescent="0.2">
      <c r="U4184">
        <v>4183</v>
      </c>
      <c r="V4184">
        <f t="shared" ca="1" si="396"/>
        <v>0.52779480306232229</v>
      </c>
      <c r="W4184">
        <f t="shared" ca="1" si="397"/>
        <v>0.35343856445775168</v>
      </c>
      <c r="X4184">
        <f t="shared" ca="1" si="398"/>
        <v>0.81765857695953481</v>
      </c>
      <c r="Z4184">
        <f t="shared" ca="1" si="399"/>
        <v>0.17435623860457061</v>
      </c>
      <c r="AA4184">
        <f t="shared" ca="1" si="400"/>
        <v>-0.28986377389721252</v>
      </c>
      <c r="AB4184">
        <f t="shared" ca="1" si="401"/>
        <v>-0.46422001250178313</v>
      </c>
    </row>
    <row r="4185" spans="21:28" x14ac:dyDescent="0.2">
      <c r="U4185">
        <v>4184</v>
      </c>
      <c r="V4185">
        <f t="shared" ca="1" si="396"/>
        <v>0.42742930541847657</v>
      </c>
      <c r="W4185">
        <f t="shared" ca="1" si="397"/>
        <v>0.49773673467251855</v>
      </c>
      <c r="X4185">
        <f t="shared" ca="1" si="398"/>
        <v>0.30024849663454123</v>
      </c>
      <c r="Z4185">
        <f t="shared" ca="1" si="399"/>
        <v>-7.0307429254041987E-2</v>
      </c>
      <c r="AA4185">
        <f t="shared" ca="1" si="400"/>
        <v>0.12718080878393534</v>
      </c>
      <c r="AB4185">
        <f t="shared" ca="1" si="401"/>
        <v>0.19748823803797733</v>
      </c>
    </row>
    <row r="4186" spans="21:28" x14ac:dyDescent="0.2">
      <c r="U4186">
        <v>4185</v>
      </c>
      <c r="V4186">
        <f t="shared" ca="1" si="396"/>
        <v>0.46717239996942406</v>
      </c>
      <c r="W4186">
        <f t="shared" ca="1" si="397"/>
        <v>0.32887640752638703</v>
      </c>
      <c r="X4186">
        <f t="shared" ca="1" si="398"/>
        <v>0.77709981839541031</v>
      </c>
      <c r="Z4186">
        <f t="shared" ca="1" si="399"/>
        <v>0.13829599244303703</v>
      </c>
      <c r="AA4186">
        <f t="shared" ca="1" si="400"/>
        <v>-0.30992741842598626</v>
      </c>
      <c r="AB4186">
        <f t="shared" ca="1" si="401"/>
        <v>-0.44822341086902329</v>
      </c>
    </row>
    <row r="4187" spans="21:28" x14ac:dyDescent="0.2">
      <c r="U4187">
        <v>4186</v>
      </c>
      <c r="V4187">
        <f t="shared" ca="1" si="396"/>
        <v>0.39795041248660146</v>
      </c>
      <c r="W4187">
        <f t="shared" ca="1" si="397"/>
        <v>0.60310378791436126</v>
      </c>
      <c r="X4187">
        <f t="shared" ca="1" si="398"/>
        <v>0.54679526303060255</v>
      </c>
      <c r="Z4187">
        <f t="shared" ca="1" si="399"/>
        <v>-0.2051533754277598</v>
      </c>
      <c r="AA4187">
        <f t="shared" ca="1" si="400"/>
        <v>-0.14884485054400109</v>
      </c>
      <c r="AB4187">
        <f t="shared" ca="1" si="401"/>
        <v>5.6308524883758704E-2</v>
      </c>
    </row>
    <row r="4188" spans="21:28" x14ac:dyDescent="0.2">
      <c r="U4188">
        <v>4187</v>
      </c>
      <c r="V4188">
        <f t="shared" ca="1" si="396"/>
        <v>0.40256339422019843</v>
      </c>
      <c r="W4188">
        <f t="shared" ca="1" si="397"/>
        <v>0.52586055641688656</v>
      </c>
      <c r="X4188">
        <f t="shared" ca="1" si="398"/>
        <v>0.52395095442695039</v>
      </c>
      <c r="Z4188">
        <f t="shared" ca="1" si="399"/>
        <v>-0.12329716219668813</v>
      </c>
      <c r="AA4188">
        <f t="shared" ca="1" si="400"/>
        <v>-0.12138756020675195</v>
      </c>
      <c r="AB4188">
        <f t="shared" ca="1" si="401"/>
        <v>1.9096019899361716E-3</v>
      </c>
    </row>
    <row r="4189" spans="21:28" x14ac:dyDescent="0.2">
      <c r="U4189">
        <v>4188</v>
      </c>
      <c r="V4189">
        <f t="shared" ca="1" si="396"/>
        <v>0.46799848542231315</v>
      </c>
      <c r="W4189">
        <f t="shared" ca="1" si="397"/>
        <v>0.439352652021062</v>
      </c>
      <c r="X4189">
        <f t="shared" ca="1" si="398"/>
        <v>0.44824759753682675</v>
      </c>
      <c r="Z4189">
        <f t="shared" ca="1" si="399"/>
        <v>2.8645833401251153E-2</v>
      </c>
      <c r="AA4189">
        <f t="shared" ca="1" si="400"/>
        <v>1.9750887885486401E-2</v>
      </c>
      <c r="AB4189">
        <f t="shared" ca="1" si="401"/>
        <v>-8.8949455157647517E-3</v>
      </c>
    </row>
    <row r="4190" spans="21:28" x14ac:dyDescent="0.2">
      <c r="U4190">
        <v>4189</v>
      </c>
      <c r="V4190">
        <f t="shared" ca="1" si="396"/>
        <v>0.4512804714329075</v>
      </c>
      <c r="W4190">
        <f t="shared" ca="1" si="397"/>
        <v>0.35035650614545821</v>
      </c>
      <c r="X4190">
        <f t="shared" ca="1" si="398"/>
        <v>0.24702133190015807</v>
      </c>
      <c r="Z4190">
        <f t="shared" ca="1" si="399"/>
        <v>0.10092396528744929</v>
      </c>
      <c r="AA4190">
        <f t="shared" ca="1" si="400"/>
        <v>0.20425913953274943</v>
      </c>
      <c r="AB4190">
        <f t="shared" ca="1" si="401"/>
        <v>0.10333517424530014</v>
      </c>
    </row>
    <row r="4191" spans="21:28" x14ac:dyDescent="0.2">
      <c r="U4191">
        <v>4190</v>
      </c>
      <c r="V4191">
        <f t="shared" ca="1" si="396"/>
        <v>0.47216157134211023</v>
      </c>
      <c r="W4191">
        <f t="shared" ca="1" si="397"/>
        <v>0.39435667957113973</v>
      </c>
      <c r="X4191">
        <f t="shared" ca="1" si="398"/>
        <v>0.17426641576687452</v>
      </c>
      <c r="Z4191">
        <f t="shared" ca="1" si="399"/>
        <v>7.7804891770970497E-2</v>
      </c>
      <c r="AA4191">
        <f t="shared" ca="1" si="400"/>
        <v>0.29789515557523571</v>
      </c>
      <c r="AB4191">
        <f t="shared" ca="1" si="401"/>
        <v>0.22009026380426522</v>
      </c>
    </row>
    <row r="4192" spans="21:28" x14ac:dyDescent="0.2">
      <c r="U4192">
        <v>4191</v>
      </c>
      <c r="V4192">
        <f t="shared" ca="1" si="396"/>
        <v>0.39724873877074185</v>
      </c>
      <c r="W4192">
        <f t="shared" ca="1" si="397"/>
        <v>0.33937539532808403</v>
      </c>
      <c r="X4192">
        <f t="shared" ca="1" si="398"/>
        <v>0.31013304616518006</v>
      </c>
      <c r="Z4192">
        <f t="shared" ca="1" si="399"/>
        <v>5.7873343442657821E-2</v>
      </c>
      <c r="AA4192">
        <f t="shared" ca="1" si="400"/>
        <v>8.711569260556179E-2</v>
      </c>
      <c r="AB4192">
        <f t="shared" ca="1" si="401"/>
        <v>2.9242349162903969E-2</v>
      </c>
    </row>
    <row r="4193" spans="21:28" x14ac:dyDescent="0.2">
      <c r="U4193">
        <v>4192</v>
      </c>
      <c r="V4193">
        <f t="shared" ca="1" si="396"/>
        <v>0.46740873059069632</v>
      </c>
      <c r="W4193">
        <f t="shared" ca="1" si="397"/>
        <v>0.15380390483605705</v>
      </c>
      <c r="X4193">
        <f t="shared" ca="1" si="398"/>
        <v>0.48263563674030724</v>
      </c>
      <c r="Z4193">
        <f t="shared" ca="1" si="399"/>
        <v>0.31360482575463927</v>
      </c>
      <c r="AA4193">
        <f t="shared" ca="1" si="400"/>
        <v>-1.5226906149610919E-2</v>
      </c>
      <c r="AB4193">
        <f t="shared" ca="1" si="401"/>
        <v>-0.32883173190425019</v>
      </c>
    </row>
    <row r="4194" spans="21:28" x14ac:dyDescent="0.2">
      <c r="U4194">
        <v>4193</v>
      </c>
      <c r="V4194">
        <f t="shared" ca="1" si="396"/>
        <v>0.44166327755636836</v>
      </c>
      <c r="W4194">
        <f t="shared" ca="1" si="397"/>
        <v>0.33435859565410442</v>
      </c>
      <c r="X4194">
        <f t="shared" ca="1" si="398"/>
        <v>0.84635178039423864</v>
      </c>
      <c r="Z4194">
        <f t="shared" ca="1" si="399"/>
        <v>0.10730468190226394</v>
      </c>
      <c r="AA4194">
        <f t="shared" ca="1" si="400"/>
        <v>-0.40468850283787028</v>
      </c>
      <c r="AB4194">
        <f t="shared" ca="1" si="401"/>
        <v>-0.51199318474013422</v>
      </c>
    </row>
    <row r="4195" spans="21:28" x14ac:dyDescent="0.2">
      <c r="U4195">
        <v>4194</v>
      </c>
      <c r="V4195">
        <f t="shared" ca="1" si="396"/>
        <v>0.43542669474542073</v>
      </c>
      <c r="W4195">
        <f t="shared" ca="1" si="397"/>
        <v>0.31498527853650254</v>
      </c>
      <c r="X4195">
        <f t="shared" ca="1" si="398"/>
        <v>0.48141241297679216</v>
      </c>
      <c r="Z4195">
        <f t="shared" ca="1" si="399"/>
        <v>0.12044141620891818</v>
      </c>
      <c r="AA4195">
        <f t="shared" ca="1" si="400"/>
        <v>-4.5985718231371431E-2</v>
      </c>
      <c r="AB4195">
        <f t="shared" ca="1" si="401"/>
        <v>-0.16642713444028961</v>
      </c>
    </row>
    <row r="4196" spans="21:28" x14ac:dyDescent="0.2">
      <c r="U4196">
        <v>4195</v>
      </c>
      <c r="V4196">
        <f t="shared" ca="1" si="396"/>
        <v>0.50603733143336016</v>
      </c>
      <c r="W4196">
        <f t="shared" ca="1" si="397"/>
        <v>0.48915207650259618</v>
      </c>
      <c r="X4196">
        <f t="shared" ca="1" si="398"/>
        <v>0.30245078214241344</v>
      </c>
      <c r="Z4196">
        <f t="shared" ca="1" si="399"/>
        <v>1.6885254930763982E-2</v>
      </c>
      <c r="AA4196">
        <f t="shared" ca="1" si="400"/>
        <v>0.20358654929094672</v>
      </c>
      <c r="AB4196">
        <f t="shared" ca="1" si="401"/>
        <v>0.18670129436018273</v>
      </c>
    </row>
    <row r="4197" spans="21:28" x14ac:dyDescent="0.2">
      <c r="U4197">
        <v>4196</v>
      </c>
      <c r="V4197">
        <f t="shared" ca="1" si="396"/>
        <v>0.40559925721256818</v>
      </c>
      <c r="W4197">
        <f t="shared" ca="1" si="397"/>
        <v>0.23606539418215761</v>
      </c>
      <c r="X4197">
        <f t="shared" ca="1" si="398"/>
        <v>0.15063424286695856</v>
      </c>
      <c r="Z4197">
        <f t="shared" ca="1" si="399"/>
        <v>0.16953386303041057</v>
      </c>
      <c r="AA4197">
        <f t="shared" ca="1" si="400"/>
        <v>0.25496501434560959</v>
      </c>
      <c r="AB4197">
        <f t="shared" ca="1" si="401"/>
        <v>8.5431151315199044E-2</v>
      </c>
    </row>
    <row r="4198" spans="21:28" x14ac:dyDescent="0.2">
      <c r="U4198">
        <v>4197</v>
      </c>
      <c r="V4198">
        <f t="shared" ca="1" si="396"/>
        <v>0.49611376256760098</v>
      </c>
      <c r="W4198">
        <f t="shared" ca="1" si="397"/>
        <v>0.4849047507617853</v>
      </c>
      <c r="X4198">
        <f t="shared" ca="1" si="398"/>
        <v>0.88750745644307627</v>
      </c>
      <c r="Z4198">
        <f t="shared" ca="1" si="399"/>
        <v>1.1209011805815683E-2</v>
      </c>
      <c r="AA4198">
        <f t="shared" ca="1" si="400"/>
        <v>-0.39139369387547529</v>
      </c>
      <c r="AB4198">
        <f t="shared" ca="1" si="401"/>
        <v>-0.40260270568129097</v>
      </c>
    </row>
    <row r="4199" spans="21:28" x14ac:dyDescent="0.2">
      <c r="U4199">
        <v>4198</v>
      </c>
      <c r="V4199">
        <f t="shared" ca="1" si="396"/>
        <v>0.48377612915587209</v>
      </c>
      <c r="W4199">
        <f t="shared" ca="1" si="397"/>
        <v>0.11198421371619392</v>
      </c>
      <c r="X4199">
        <f t="shared" ca="1" si="398"/>
        <v>0.62031264317425761</v>
      </c>
      <c r="Z4199">
        <f t="shared" ca="1" si="399"/>
        <v>0.37179191543967816</v>
      </c>
      <c r="AA4199">
        <f t="shared" ca="1" si="400"/>
        <v>-0.13653651401838551</v>
      </c>
      <c r="AB4199">
        <f t="shared" ca="1" si="401"/>
        <v>-0.50832842945806367</v>
      </c>
    </row>
    <row r="4200" spans="21:28" x14ac:dyDescent="0.2">
      <c r="U4200">
        <v>4199</v>
      </c>
      <c r="V4200">
        <f t="shared" ca="1" si="396"/>
        <v>0.51538771093161517</v>
      </c>
      <c r="W4200">
        <f t="shared" ca="1" si="397"/>
        <v>0.28468859828593346</v>
      </c>
      <c r="X4200">
        <f t="shared" ca="1" si="398"/>
        <v>0.3024554160737023</v>
      </c>
      <c r="Z4200">
        <f t="shared" ca="1" si="399"/>
        <v>0.23069911264568171</v>
      </c>
      <c r="AA4200">
        <f t="shared" ca="1" si="400"/>
        <v>0.21293229485791287</v>
      </c>
      <c r="AB4200">
        <f t="shared" ca="1" si="401"/>
        <v>-1.776681778776884E-2</v>
      </c>
    </row>
    <row r="4201" spans="21:28" x14ac:dyDescent="0.2">
      <c r="U4201">
        <v>4200</v>
      </c>
      <c r="V4201">
        <f t="shared" ca="1" si="396"/>
        <v>0.4602158877467738</v>
      </c>
      <c r="W4201">
        <f t="shared" ca="1" si="397"/>
        <v>0.46382273327806645</v>
      </c>
      <c r="X4201">
        <f t="shared" ca="1" si="398"/>
        <v>0.80653261883890359</v>
      </c>
      <c r="Z4201">
        <f t="shared" ca="1" si="399"/>
        <v>-3.6068455312926462E-3</v>
      </c>
      <c r="AA4201">
        <f t="shared" ca="1" si="400"/>
        <v>-0.34631673109212979</v>
      </c>
      <c r="AB4201">
        <f t="shared" ca="1" si="401"/>
        <v>-0.34270988556083715</v>
      </c>
    </row>
    <row r="4202" spans="21:28" x14ac:dyDescent="0.2">
      <c r="U4202">
        <v>4201</v>
      </c>
      <c r="V4202">
        <f t="shared" ca="1" si="396"/>
        <v>0.47353094049760946</v>
      </c>
      <c r="W4202">
        <f t="shared" ca="1" si="397"/>
        <v>0.29347860568379774</v>
      </c>
      <c r="X4202">
        <f t="shared" ca="1" si="398"/>
        <v>0.64414457032609662</v>
      </c>
      <c r="Z4202">
        <f t="shared" ca="1" si="399"/>
        <v>0.18005233481381172</v>
      </c>
      <c r="AA4202">
        <f t="shared" ca="1" si="400"/>
        <v>-0.17061362982848716</v>
      </c>
      <c r="AB4202">
        <f t="shared" ca="1" si="401"/>
        <v>-0.35066596464229888</v>
      </c>
    </row>
    <row r="4203" spans="21:28" x14ac:dyDescent="0.2">
      <c r="U4203">
        <v>4202</v>
      </c>
      <c r="V4203">
        <f t="shared" ca="1" si="396"/>
        <v>0.3997912540522881</v>
      </c>
      <c r="W4203">
        <f t="shared" ca="1" si="397"/>
        <v>0.52551115868819931</v>
      </c>
      <c r="X4203">
        <f t="shared" ca="1" si="398"/>
        <v>0.15444616795286525</v>
      </c>
      <c r="Z4203">
        <f t="shared" ca="1" si="399"/>
        <v>-0.12571990463591121</v>
      </c>
      <c r="AA4203">
        <f t="shared" ca="1" si="400"/>
        <v>0.24534508609942285</v>
      </c>
      <c r="AB4203">
        <f t="shared" ca="1" si="401"/>
        <v>0.37106499073533405</v>
      </c>
    </row>
    <row r="4204" spans="21:28" x14ac:dyDescent="0.2">
      <c r="U4204">
        <v>4203</v>
      </c>
      <c r="V4204">
        <f t="shared" ca="1" si="396"/>
        <v>0.3978746698468355</v>
      </c>
      <c r="W4204">
        <f t="shared" ca="1" si="397"/>
        <v>0.32247867017884652</v>
      </c>
      <c r="X4204">
        <f t="shared" ca="1" si="398"/>
        <v>0.47785877887046063</v>
      </c>
      <c r="Z4204">
        <f t="shared" ca="1" si="399"/>
        <v>7.5395999667988989E-2</v>
      </c>
      <c r="AA4204">
        <f t="shared" ca="1" si="400"/>
        <v>-7.9984109023625127E-2</v>
      </c>
      <c r="AB4204">
        <f t="shared" ca="1" si="401"/>
        <v>-0.15538010869161412</v>
      </c>
    </row>
    <row r="4205" spans="21:28" x14ac:dyDescent="0.2">
      <c r="U4205">
        <v>4204</v>
      </c>
      <c r="V4205">
        <f t="shared" ca="1" si="396"/>
        <v>0.45195985897350177</v>
      </c>
      <c r="W4205">
        <f t="shared" ca="1" si="397"/>
        <v>0.19646651881323651</v>
      </c>
      <c r="X4205">
        <f t="shared" ca="1" si="398"/>
        <v>0.26162490009775563</v>
      </c>
      <c r="Z4205">
        <f t="shared" ca="1" si="399"/>
        <v>0.25549334016026526</v>
      </c>
      <c r="AA4205">
        <f t="shared" ca="1" si="400"/>
        <v>0.19033495887574614</v>
      </c>
      <c r="AB4205">
        <f t="shared" ca="1" si="401"/>
        <v>-6.5158381284519118E-2</v>
      </c>
    </row>
    <row r="4206" spans="21:28" x14ac:dyDescent="0.2">
      <c r="U4206">
        <v>4205</v>
      </c>
      <c r="V4206">
        <f t="shared" ca="1" si="396"/>
        <v>0.39878326953793031</v>
      </c>
      <c r="W4206">
        <f t="shared" ca="1" si="397"/>
        <v>0.42642329340299878</v>
      </c>
      <c r="X4206">
        <f t="shared" ca="1" si="398"/>
        <v>9.2699526928787829E-2</v>
      </c>
      <c r="Z4206">
        <f t="shared" ca="1" si="399"/>
        <v>-2.7640023865068475E-2</v>
      </c>
      <c r="AA4206">
        <f t="shared" ca="1" si="400"/>
        <v>0.30608374260914251</v>
      </c>
      <c r="AB4206">
        <f t="shared" ca="1" si="401"/>
        <v>0.33372376647421098</v>
      </c>
    </row>
    <row r="4207" spans="21:28" x14ac:dyDescent="0.2">
      <c r="U4207">
        <v>4206</v>
      </c>
      <c r="V4207">
        <f t="shared" ca="1" si="396"/>
        <v>0.43639488479860439</v>
      </c>
      <c r="W4207">
        <f t="shared" ca="1" si="397"/>
        <v>0.33196783020438514</v>
      </c>
      <c r="X4207">
        <f t="shared" ca="1" si="398"/>
        <v>0.47507137492940177</v>
      </c>
      <c r="Z4207">
        <f t="shared" ca="1" si="399"/>
        <v>0.10442705459421925</v>
      </c>
      <c r="AA4207">
        <f t="shared" ca="1" si="400"/>
        <v>-3.8676490130797381E-2</v>
      </c>
      <c r="AB4207">
        <f t="shared" ca="1" si="401"/>
        <v>-0.14310354472501663</v>
      </c>
    </row>
    <row r="4208" spans="21:28" x14ac:dyDescent="0.2">
      <c r="U4208">
        <v>4207</v>
      </c>
      <c r="V4208">
        <f t="shared" ca="1" si="396"/>
        <v>0.37907635639438969</v>
      </c>
      <c r="W4208">
        <f t="shared" ca="1" si="397"/>
        <v>0.31359128203045233</v>
      </c>
      <c r="X4208">
        <f t="shared" ca="1" si="398"/>
        <v>0.58948345694093729</v>
      </c>
      <c r="Z4208">
        <f t="shared" ca="1" si="399"/>
        <v>6.5485074363937357E-2</v>
      </c>
      <c r="AA4208">
        <f t="shared" ca="1" si="400"/>
        <v>-0.2104071005465476</v>
      </c>
      <c r="AB4208">
        <f t="shared" ca="1" si="401"/>
        <v>-0.27589217491048496</v>
      </c>
    </row>
    <row r="4209" spans="21:28" x14ac:dyDescent="0.2">
      <c r="U4209">
        <v>4208</v>
      </c>
      <c r="V4209">
        <f t="shared" ca="1" si="396"/>
        <v>0.4166090910134983</v>
      </c>
      <c r="W4209">
        <f t="shared" ca="1" si="397"/>
        <v>0.48928135478203272</v>
      </c>
      <c r="X4209">
        <f t="shared" ca="1" si="398"/>
        <v>0.15993925309326695</v>
      </c>
      <c r="Z4209">
        <f t="shared" ca="1" si="399"/>
        <v>-7.2672263768534417E-2</v>
      </c>
      <c r="AA4209">
        <f t="shared" ca="1" si="400"/>
        <v>0.25666983792023135</v>
      </c>
      <c r="AB4209">
        <f t="shared" ca="1" si="401"/>
        <v>0.32934210168876576</v>
      </c>
    </row>
    <row r="4210" spans="21:28" x14ac:dyDescent="0.2">
      <c r="U4210">
        <v>4209</v>
      </c>
      <c r="V4210">
        <f t="shared" ca="1" si="396"/>
        <v>0.38626046192165381</v>
      </c>
      <c r="W4210">
        <f t="shared" ca="1" si="397"/>
        <v>0.51978167081349302</v>
      </c>
      <c r="X4210">
        <f t="shared" ca="1" si="398"/>
        <v>0.80363996742555532</v>
      </c>
      <c r="Z4210">
        <f t="shared" ca="1" si="399"/>
        <v>-0.13352120889183922</v>
      </c>
      <c r="AA4210">
        <f t="shared" ca="1" si="400"/>
        <v>-0.41737950550390152</v>
      </c>
      <c r="AB4210">
        <f t="shared" ca="1" si="401"/>
        <v>-0.2838582966120623</v>
      </c>
    </row>
    <row r="4211" spans="21:28" x14ac:dyDescent="0.2">
      <c r="U4211">
        <v>4210</v>
      </c>
      <c r="V4211">
        <f t="shared" ca="1" si="396"/>
        <v>0.46136843442133868</v>
      </c>
      <c r="W4211">
        <f t="shared" ca="1" si="397"/>
        <v>0.14456061857648814</v>
      </c>
      <c r="X4211">
        <f t="shared" ca="1" si="398"/>
        <v>0.36447270288406242</v>
      </c>
      <c r="Z4211">
        <f t="shared" ca="1" si="399"/>
        <v>0.31680781584485052</v>
      </c>
      <c r="AA4211">
        <f t="shared" ca="1" si="400"/>
        <v>9.6895731537276264E-2</v>
      </c>
      <c r="AB4211">
        <f t="shared" ca="1" si="401"/>
        <v>-0.21991208430757428</v>
      </c>
    </row>
    <row r="4212" spans="21:28" x14ac:dyDescent="0.2">
      <c r="U4212">
        <v>4211</v>
      </c>
      <c r="V4212">
        <f t="shared" ca="1" si="396"/>
        <v>0.4245875897569939</v>
      </c>
      <c r="W4212">
        <f t="shared" ca="1" si="397"/>
        <v>0.48361270320488736</v>
      </c>
      <c r="X4212">
        <f t="shared" ca="1" si="398"/>
        <v>0.447108357226561</v>
      </c>
      <c r="Z4212">
        <f t="shared" ca="1" si="399"/>
        <v>-5.9025113447893462E-2</v>
      </c>
      <c r="AA4212">
        <f t="shared" ca="1" si="400"/>
        <v>-2.2520767469567105E-2</v>
      </c>
      <c r="AB4212">
        <f t="shared" ca="1" si="401"/>
        <v>3.6504345978326358E-2</v>
      </c>
    </row>
    <row r="4213" spans="21:28" x14ac:dyDescent="0.2">
      <c r="U4213">
        <v>4212</v>
      </c>
      <c r="V4213">
        <f t="shared" ca="1" si="396"/>
        <v>0.49226921715958227</v>
      </c>
      <c r="W4213">
        <f t="shared" ca="1" si="397"/>
        <v>0.38135390089471499</v>
      </c>
      <c r="X4213">
        <f t="shared" ca="1" si="398"/>
        <v>0.46402179956005146</v>
      </c>
      <c r="Z4213">
        <f t="shared" ca="1" si="399"/>
        <v>0.11091531626486728</v>
      </c>
      <c r="AA4213">
        <f t="shared" ca="1" si="400"/>
        <v>2.8247417599530811E-2</v>
      </c>
      <c r="AB4213">
        <f t="shared" ca="1" si="401"/>
        <v>-8.266789866533647E-2</v>
      </c>
    </row>
    <row r="4214" spans="21:28" x14ac:dyDescent="0.2">
      <c r="U4214">
        <v>4213</v>
      </c>
      <c r="V4214">
        <f t="shared" ca="1" si="396"/>
        <v>0.42691839611103044</v>
      </c>
      <c r="W4214">
        <f t="shared" ca="1" si="397"/>
        <v>0.44775592803473874</v>
      </c>
      <c r="X4214">
        <f t="shared" ca="1" si="398"/>
        <v>0.25285983244274657</v>
      </c>
      <c r="Z4214">
        <f t="shared" ca="1" si="399"/>
        <v>-2.0837531923708297E-2</v>
      </c>
      <c r="AA4214">
        <f t="shared" ca="1" si="400"/>
        <v>0.17405856366828387</v>
      </c>
      <c r="AB4214">
        <f t="shared" ca="1" si="401"/>
        <v>0.19489609559199217</v>
      </c>
    </row>
    <row r="4215" spans="21:28" x14ac:dyDescent="0.2">
      <c r="U4215">
        <v>4214</v>
      </c>
      <c r="V4215">
        <f t="shared" ca="1" si="396"/>
        <v>0.42117855128906218</v>
      </c>
      <c r="W4215">
        <f t="shared" ca="1" si="397"/>
        <v>0.60164558448145322</v>
      </c>
      <c r="X4215">
        <f t="shared" ca="1" si="398"/>
        <v>0.18576473045882266</v>
      </c>
      <c r="Z4215">
        <f t="shared" ca="1" si="399"/>
        <v>-0.18046703319239105</v>
      </c>
      <c r="AA4215">
        <f t="shared" ca="1" si="400"/>
        <v>0.23541382083023951</v>
      </c>
      <c r="AB4215">
        <f t="shared" ca="1" si="401"/>
        <v>0.41588085402263053</v>
      </c>
    </row>
    <row r="4216" spans="21:28" x14ac:dyDescent="0.2">
      <c r="U4216">
        <v>4215</v>
      </c>
      <c r="V4216">
        <f t="shared" ca="1" si="396"/>
        <v>0.57184602396819306</v>
      </c>
      <c r="W4216">
        <f t="shared" ca="1" si="397"/>
        <v>0.26001137166757798</v>
      </c>
      <c r="X4216">
        <f t="shared" ca="1" si="398"/>
        <v>0.73374624285630419</v>
      </c>
      <c r="Z4216">
        <f t="shared" ca="1" si="399"/>
        <v>0.31183465230061508</v>
      </c>
      <c r="AA4216">
        <f t="shared" ca="1" si="400"/>
        <v>-0.16190021888811112</v>
      </c>
      <c r="AB4216">
        <f t="shared" ca="1" si="401"/>
        <v>-0.4737348711887262</v>
      </c>
    </row>
    <row r="4217" spans="21:28" x14ac:dyDescent="0.2">
      <c r="U4217">
        <v>4216</v>
      </c>
      <c r="V4217">
        <f t="shared" ca="1" si="396"/>
        <v>0.41391564514487833</v>
      </c>
      <c r="W4217">
        <f t="shared" ca="1" si="397"/>
        <v>0.40475257272782461</v>
      </c>
      <c r="X4217">
        <f t="shared" ca="1" si="398"/>
        <v>0.70017448219937761</v>
      </c>
      <c r="Z4217">
        <f t="shared" ca="1" si="399"/>
        <v>9.1630724170537192E-3</v>
      </c>
      <c r="AA4217">
        <f t="shared" ca="1" si="400"/>
        <v>-0.28625883705449928</v>
      </c>
      <c r="AB4217">
        <f t="shared" ca="1" si="401"/>
        <v>-0.295421909471553</v>
      </c>
    </row>
    <row r="4218" spans="21:28" x14ac:dyDescent="0.2">
      <c r="U4218">
        <v>4217</v>
      </c>
      <c r="V4218">
        <f t="shared" ca="1" si="396"/>
        <v>0.387314955671621</v>
      </c>
      <c r="W4218">
        <f t="shared" ca="1" si="397"/>
        <v>0.43531669476169721</v>
      </c>
      <c r="X4218">
        <f t="shared" ca="1" si="398"/>
        <v>0.55961640478416896</v>
      </c>
      <c r="Z4218">
        <f t="shared" ca="1" si="399"/>
        <v>-4.8001739090076212E-2</v>
      </c>
      <c r="AA4218">
        <f t="shared" ca="1" si="400"/>
        <v>-0.17230144911254797</v>
      </c>
      <c r="AB4218">
        <f t="shared" ca="1" si="401"/>
        <v>-0.12429971002247175</v>
      </c>
    </row>
    <row r="4219" spans="21:28" x14ac:dyDescent="0.2">
      <c r="U4219">
        <v>4218</v>
      </c>
      <c r="V4219">
        <f t="shared" ca="1" si="396"/>
        <v>0.4356191850406681</v>
      </c>
      <c r="W4219">
        <f t="shared" ca="1" si="397"/>
        <v>0.29480081637245004</v>
      </c>
      <c r="X4219">
        <f t="shared" ca="1" si="398"/>
        <v>0.29672240840186831</v>
      </c>
      <c r="Z4219">
        <f t="shared" ca="1" si="399"/>
        <v>0.14081836866821806</v>
      </c>
      <c r="AA4219">
        <f t="shared" ca="1" si="400"/>
        <v>0.13889677663879979</v>
      </c>
      <c r="AB4219">
        <f t="shared" ca="1" si="401"/>
        <v>-1.9215920294182731E-3</v>
      </c>
    </row>
    <row r="4220" spans="21:28" x14ac:dyDescent="0.2">
      <c r="U4220">
        <v>4219</v>
      </c>
      <c r="V4220">
        <f t="shared" ca="1" si="396"/>
        <v>0.39444728481978741</v>
      </c>
      <c r="W4220">
        <f t="shared" ca="1" si="397"/>
        <v>0.26154154104949745</v>
      </c>
      <c r="X4220">
        <f t="shared" ca="1" si="398"/>
        <v>0.63600200329590661</v>
      </c>
      <c r="Z4220">
        <f t="shared" ca="1" si="399"/>
        <v>0.13290574377028996</v>
      </c>
      <c r="AA4220">
        <f t="shared" ca="1" si="400"/>
        <v>-0.2415547184761192</v>
      </c>
      <c r="AB4220">
        <f t="shared" ca="1" si="401"/>
        <v>-0.37446046224640916</v>
      </c>
    </row>
    <row r="4221" spans="21:28" x14ac:dyDescent="0.2">
      <c r="U4221">
        <v>4220</v>
      </c>
      <c r="V4221">
        <f t="shared" ca="1" si="396"/>
        <v>0.45242999312646537</v>
      </c>
      <c r="W4221">
        <f t="shared" ca="1" si="397"/>
        <v>0.17644277330283256</v>
      </c>
      <c r="X4221">
        <f t="shared" ca="1" si="398"/>
        <v>0.55531028036151198</v>
      </c>
      <c r="Z4221">
        <f t="shared" ca="1" si="399"/>
        <v>0.27598721982363283</v>
      </c>
      <c r="AA4221">
        <f t="shared" ca="1" si="400"/>
        <v>-0.10288028723504661</v>
      </c>
      <c r="AB4221">
        <f t="shared" ca="1" si="401"/>
        <v>-0.37886750705867944</v>
      </c>
    </row>
    <row r="4222" spans="21:28" x14ac:dyDescent="0.2">
      <c r="U4222">
        <v>4221</v>
      </c>
      <c r="V4222">
        <f t="shared" ca="1" si="396"/>
        <v>0.36265320744793916</v>
      </c>
      <c r="W4222">
        <f t="shared" ca="1" si="397"/>
        <v>0.54721285395397989</v>
      </c>
      <c r="X4222">
        <f t="shared" ca="1" si="398"/>
        <v>0.85977024113897149</v>
      </c>
      <c r="Z4222">
        <f t="shared" ca="1" si="399"/>
        <v>-0.18455964650604073</v>
      </c>
      <c r="AA4222">
        <f t="shared" ca="1" si="400"/>
        <v>-0.49711703369103233</v>
      </c>
      <c r="AB4222">
        <f t="shared" ca="1" si="401"/>
        <v>-0.3125573871849916</v>
      </c>
    </row>
    <row r="4223" spans="21:28" x14ac:dyDescent="0.2">
      <c r="U4223">
        <v>4222</v>
      </c>
      <c r="V4223">
        <f t="shared" ca="1" si="396"/>
        <v>0.53539551409850938</v>
      </c>
      <c r="W4223">
        <f t="shared" ca="1" si="397"/>
        <v>0.27499067197302657</v>
      </c>
      <c r="X4223">
        <f t="shared" ca="1" si="398"/>
        <v>0.72122664301888173</v>
      </c>
      <c r="Z4223">
        <f t="shared" ca="1" si="399"/>
        <v>0.26040484212548282</v>
      </c>
      <c r="AA4223">
        <f t="shared" ca="1" si="400"/>
        <v>-0.18583112892037235</v>
      </c>
      <c r="AB4223">
        <f t="shared" ca="1" si="401"/>
        <v>-0.44623597104585516</v>
      </c>
    </row>
    <row r="4224" spans="21:28" x14ac:dyDescent="0.2">
      <c r="U4224">
        <v>4223</v>
      </c>
      <c r="V4224">
        <f t="shared" ca="1" si="396"/>
        <v>0.38074046242219467</v>
      </c>
      <c r="W4224">
        <f t="shared" ca="1" si="397"/>
        <v>0.50031458260308037</v>
      </c>
      <c r="X4224">
        <f t="shared" ca="1" si="398"/>
        <v>0.23657595622594624</v>
      </c>
      <c r="Z4224">
        <f t="shared" ca="1" si="399"/>
        <v>-0.1195741201808857</v>
      </c>
      <c r="AA4224">
        <f t="shared" ca="1" si="400"/>
        <v>0.14416450619624843</v>
      </c>
      <c r="AB4224">
        <f t="shared" ca="1" si="401"/>
        <v>0.26373862637713413</v>
      </c>
    </row>
    <row r="4225" spans="21:28" x14ac:dyDescent="0.2">
      <c r="U4225">
        <v>4224</v>
      </c>
      <c r="V4225">
        <f t="shared" ca="1" si="396"/>
        <v>0.4698114110356344</v>
      </c>
      <c r="W4225">
        <f t="shared" ca="1" si="397"/>
        <v>0.21878999750450703</v>
      </c>
      <c r="X4225">
        <f t="shared" ca="1" si="398"/>
        <v>0.69106810940955588</v>
      </c>
      <c r="Z4225">
        <f t="shared" ca="1" si="399"/>
        <v>0.25102141353112739</v>
      </c>
      <c r="AA4225">
        <f t="shared" ca="1" si="400"/>
        <v>-0.22125669837392148</v>
      </c>
      <c r="AB4225">
        <f t="shared" ca="1" si="401"/>
        <v>-0.47227811190504887</v>
      </c>
    </row>
    <row r="4226" spans="21:28" x14ac:dyDescent="0.2">
      <c r="U4226">
        <v>4225</v>
      </c>
      <c r="V4226">
        <f t="shared" ca="1" si="396"/>
        <v>0.41598204140716033</v>
      </c>
      <c r="W4226">
        <f t="shared" ca="1" si="397"/>
        <v>0.42929650282556442</v>
      </c>
      <c r="X4226">
        <f t="shared" ca="1" si="398"/>
        <v>0.66186414541511485</v>
      </c>
      <c r="Z4226">
        <f t="shared" ca="1" si="399"/>
        <v>-1.3314461418404089E-2</v>
      </c>
      <c r="AA4226">
        <f t="shared" ca="1" si="400"/>
        <v>-0.24588210400795452</v>
      </c>
      <c r="AB4226">
        <f t="shared" ca="1" si="401"/>
        <v>-0.23256764258955043</v>
      </c>
    </row>
    <row r="4227" spans="21:28" x14ac:dyDescent="0.2">
      <c r="U4227">
        <v>4226</v>
      </c>
      <c r="V4227">
        <f t="shared" ref="V4227:V4290" ca="1" si="402">_xlfn.BETA.INV(RAND(), 1+$B$3,1+$C$3-$B$3)</f>
        <v>0.44925272822154916</v>
      </c>
      <c r="W4227">
        <f t="shared" ref="W4227:W4290" ca="1" si="403">_xlfn.BETA.INV(RAND(), 1+$B$4,1+$C$4-$B$4)</f>
        <v>0.26494552188147652</v>
      </c>
      <c r="X4227">
        <f t="shared" ref="X4227:X4290" ca="1" si="404">_xlfn.BETA.INV(RAND(), 1+$B$5,1+$C$5-$B$5)</f>
        <v>0.43784256676379218</v>
      </c>
      <c r="Z4227">
        <f t="shared" ref="Z4227:Z4290" ca="1" si="405">V4227-W4227</f>
        <v>0.18430720634007264</v>
      </c>
      <c r="AA4227">
        <f t="shared" ref="AA4227:AA4290" ca="1" si="406">V4227-X4227</f>
        <v>1.1410161457756973E-2</v>
      </c>
      <c r="AB4227">
        <f t="shared" ref="AB4227:AB4290" ca="1" si="407">W4227-X4227</f>
        <v>-0.17289704488231566</v>
      </c>
    </row>
    <row r="4228" spans="21:28" x14ac:dyDescent="0.2">
      <c r="U4228">
        <v>4227</v>
      </c>
      <c r="V4228">
        <f t="shared" ca="1" si="402"/>
        <v>0.46842786933467984</v>
      </c>
      <c r="W4228">
        <f t="shared" ca="1" si="403"/>
        <v>0.46342988594062062</v>
      </c>
      <c r="X4228">
        <f t="shared" ca="1" si="404"/>
        <v>0.6904593974248121</v>
      </c>
      <c r="Z4228">
        <f t="shared" ca="1" si="405"/>
        <v>4.9979833940592133E-3</v>
      </c>
      <c r="AA4228">
        <f t="shared" ca="1" si="406"/>
        <v>-0.22203152809013227</v>
      </c>
      <c r="AB4228">
        <f t="shared" ca="1" si="407"/>
        <v>-0.22702951148419148</v>
      </c>
    </row>
    <row r="4229" spans="21:28" x14ac:dyDescent="0.2">
      <c r="U4229">
        <v>4228</v>
      </c>
      <c r="V4229">
        <f t="shared" ca="1" si="402"/>
        <v>0.40663169927323128</v>
      </c>
      <c r="W4229">
        <f t="shared" ca="1" si="403"/>
        <v>0.45441106935936382</v>
      </c>
      <c r="X4229">
        <f t="shared" ca="1" si="404"/>
        <v>0.91136131993432101</v>
      </c>
      <c r="Z4229">
        <f t="shared" ca="1" si="405"/>
        <v>-4.7779370086132533E-2</v>
      </c>
      <c r="AA4229">
        <f t="shared" ca="1" si="406"/>
        <v>-0.50472962066108973</v>
      </c>
      <c r="AB4229">
        <f t="shared" ca="1" si="407"/>
        <v>-0.4569502505749572</v>
      </c>
    </row>
    <row r="4230" spans="21:28" x14ac:dyDescent="0.2">
      <c r="U4230">
        <v>4229</v>
      </c>
      <c r="V4230">
        <f t="shared" ca="1" si="402"/>
        <v>0.45473057870431666</v>
      </c>
      <c r="W4230">
        <f t="shared" ca="1" si="403"/>
        <v>0.29629340111924157</v>
      </c>
      <c r="X4230">
        <f t="shared" ca="1" si="404"/>
        <v>0.35042803129791006</v>
      </c>
      <c r="Z4230">
        <f t="shared" ca="1" si="405"/>
        <v>0.15843717758507508</v>
      </c>
      <c r="AA4230">
        <f t="shared" ca="1" si="406"/>
        <v>0.1043025474064066</v>
      </c>
      <c r="AB4230">
        <f t="shared" ca="1" si="407"/>
        <v>-5.4134630178668486E-2</v>
      </c>
    </row>
    <row r="4231" spans="21:28" x14ac:dyDescent="0.2">
      <c r="U4231">
        <v>4230</v>
      </c>
      <c r="V4231">
        <f t="shared" ca="1" si="402"/>
        <v>0.43461290731496804</v>
      </c>
      <c r="W4231">
        <f t="shared" ca="1" si="403"/>
        <v>0.19752644550954002</v>
      </c>
      <c r="X4231">
        <f t="shared" ca="1" si="404"/>
        <v>0.1005908680705907</v>
      </c>
      <c r="Z4231">
        <f t="shared" ca="1" si="405"/>
        <v>0.23708646180542803</v>
      </c>
      <c r="AA4231">
        <f t="shared" ca="1" si="406"/>
        <v>0.33402203924437734</v>
      </c>
      <c r="AB4231">
        <f t="shared" ca="1" si="407"/>
        <v>9.6935577438949316E-2</v>
      </c>
    </row>
    <row r="4232" spans="21:28" x14ac:dyDescent="0.2">
      <c r="U4232">
        <v>4231</v>
      </c>
      <c r="V4232">
        <f t="shared" ca="1" si="402"/>
        <v>0.4649575275670933</v>
      </c>
      <c r="W4232">
        <f t="shared" ca="1" si="403"/>
        <v>0.5344164709918694</v>
      </c>
      <c r="X4232">
        <f t="shared" ca="1" si="404"/>
        <v>0.84766864665315667</v>
      </c>
      <c r="Z4232">
        <f t="shared" ca="1" si="405"/>
        <v>-6.9458943424776098E-2</v>
      </c>
      <c r="AA4232">
        <f t="shared" ca="1" si="406"/>
        <v>-0.38271111908606337</v>
      </c>
      <c r="AB4232">
        <f t="shared" ca="1" si="407"/>
        <v>-0.31325217566128727</v>
      </c>
    </row>
    <row r="4233" spans="21:28" x14ac:dyDescent="0.2">
      <c r="U4233">
        <v>4232</v>
      </c>
      <c r="V4233">
        <f t="shared" ca="1" si="402"/>
        <v>0.44742282911745834</v>
      </c>
      <c r="W4233">
        <f t="shared" ca="1" si="403"/>
        <v>0.38874232248839014</v>
      </c>
      <c r="X4233">
        <f t="shared" ca="1" si="404"/>
        <v>0.45790529784236805</v>
      </c>
      <c r="Z4233">
        <f t="shared" ca="1" si="405"/>
        <v>5.8680506629068208E-2</v>
      </c>
      <c r="AA4233">
        <f t="shared" ca="1" si="406"/>
        <v>-1.048246872490971E-2</v>
      </c>
      <c r="AB4233">
        <f t="shared" ca="1" si="407"/>
        <v>-6.9162975353977918E-2</v>
      </c>
    </row>
    <row r="4234" spans="21:28" x14ac:dyDescent="0.2">
      <c r="U4234">
        <v>4233</v>
      </c>
      <c r="V4234">
        <f t="shared" ca="1" si="402"/>
        <v>0.42670980678122877</v>
      </c>
      <c r="W4234">
        <f t="shared" ca="1" si="403"/>
        <v>0.16872161661383359</v>
      </c>
      <c r="X4234">
        <f t="shared" ca="1" si="404"/>
        <v>0.40113028831760433</v>
      </c>
      <c r="Z4234">
        <f t="shared" ca="1" si="405"/>
        <v>0.25798819016739516</v>
      </c>
      <c r="AA4234">
        <f t="shared" ca="1" si="406"/>
        <v>2.557951846362444E-2</v>
      </c>
      <c r="AB4234">
        <f t="shared" ca="1" si="407"/>
        <v>-0.23240867170377075</v>
      </c>
    </row>
    <row r="4235" spans="21:28" x14ac:dyDescent="0.2">
      <c r="U4235">
        <v>4234</v>
      </c>
      <c r="V4235">
        <f t="shared" ca="1" si="402"/>
        <v>0.46625845366876972</v>
      </c>
      <c r="W4235">
        <f t="shared" ca="1" si="403"/>
        <v>0.39890191973982347</v>
      </c>
      <c r="X4235">
        <f t="shared" ca="1" si="404"/>
        <v>0.6645405466562011</v>
      </c>
      <c r="Z4235">
        <f t="shared" ca="1" si="405"/>
        <v>6.7356533928946249E-2</v>
      </c>
      <c r="AA4235">
        <f t="shared" ca="1" si="406"/>
        <v>-0.19828209298743138</v>
      </c>
      <c r="AB4235">
        <f t="shared" ca="1" si="407"/>
        <v>-0.26563862691637763</v>
      </c>
    </row>
    <row r="4236" spans="21:28" x14ac:dyDescent="0.2">
      <c r="U4236">
        <v>4235</v>
      </c>
      <c r="V4236">
        <f t="shared" ca="1" si="402"/>
        <v>0.4100285127667142</v>
      </c>
      <c r="W4236">
        <f t="shared" ca="1" si="403"/>
        <v>0.36035495146121554</v>
      </c>
      <c r="X4236">
        <f t="shared" ca="1" si="404"/>
        <v>0.62137728144309157</v>
      </c>
      <c r="Z4236">
        <f t="shared" ca="1" si="405"/>
        <v>4.9673561305498659E-2</v>
      </c>
      <c r="AA4236">
        <f t="shared" ca="1" si="406"/>
        <v>-0.21134876867637736</v>
      </c>
      <c r="AB4236">
        <f t="shared" ca="1" si="407"/>
        <v>-0.26102232998187602</v>
      </c>
    </row>
    <row r="4237" spans="21:28" x14ac:dyDescent="0.2">
      <c r="U4237">
        <v>4236</v>
      </c>
      <c r="V4237">
        <f t="shared" ca="1" si="402"/>
        <v>0.40241863405604561</v>
      </c>
      <c r="W4237">
        <f t="shared" ca="1" si="403"/>
        <v>0.23872331513273112</v>
      </c>
      <c r="X4237">
        <f t="shared" ca="1" si="404"/>
        <v>0.40031081765562143</v>
      </c>
      <c r="Z4237">
        <f t="shared" ca="1" si="405"/>
        <v>0.16369531892331449</v>
      </c>
      <c r="AA4237">
        <f t="shared" ca="1" si="406"/>
        <v>2.1078164004241784E-3</v>
      </c>
      <c r="AB4237">
        <f t="shared" ca="1" si="407"/>
        <v>-0.16158750252289031</v>
      </c>
    </row>
    <row r="4238" spans="21:28" x14ac:dyDescent="0.2">
      <c r="U4238">
        <v>4237</v>
      </c>
      <c r="V4238">
        <f t="shared" ca="1" si="402"/>
        <v>0.52511183770765024</v>
      </c>
      <c r="W4238">
        <f t="shared" ca="1" si="403"/>
        <v>0.51888757742942981</v>
      </c>
      <c r="X4238">
        <f t="shared" ca="1" si="404"/>
        <v>0.39521682100053029</v>
      </c>
      <c r="Z4238">
        <f t="shared" ca="1" si="405"/>
        <v>6.2242602782204282E-3</v>
      </c>
      <c r="AA4238">
        <f t="shared" ca="1" si="406"/>
        <v>0.12989501670711995</v>
      </c>
      <c r="AB4238">
        <f t="shared" ca="1" si="407"/>
        <v>0.12367075642889952</v>
      </c>
    </row>
    <row r="4239" spans="21:28" x14ac:dyDescent="0.2">
      <c r="U4239">
        <v>4238</v>
      </c>
      <c r="V4239">
        <f t="shared" ca="1" si="402"/>
        <v>0.49433236847041817</v>
      </c>
      <c r="W4239">
        <f t="shared" ca="1" si="403"/>
        <v>0.41466324645320118</v>
      </c>
      <c r="X4239">
        <f t="shared" ca="1" si="404"/>
        <v>0.57954579920868143</v>
      </c>
      <c r="Z4239">
        <f t="shared" ca="1" si="405"/>
        <v>7.9669122017216987E-2</v>
      </c>
      <c r="AA4239">
        <f t="shared" ca="1" si="406"/>
        <v>-8.5213430738263263E-2</v>
      </c>
      <c r="AB4239">
        <f t="shared" ca="1" si="407"/>
        <v>-0.16488255275548025</v>
      </c>
    </row>
    <row r="4240" spans="21:28" x14ac:dyDescent="0.2">
      <c r="U4240">
        <v>4239</v>
      </c>
      <c r="V4240">
        <f t="shared" ca="1" si="402"/>
        <v>0.42985645838521547</v>
      </c>
      <c r="W4240">
        <f t="shared" ca="1" si="403"/>
        <v>0.10939956123397598</v>
      </c>
      <c r="X4240">
        <f t="shared" ca="1" si="404"/>
        <v>0.59749912140112915</v>
      </c>
      <c r="Z4240">
        <f t="shared" ca="1" si="405"/>
        <v>0.32045689715123948</v>
      </c>
      <c r="AA4240">
        <f t="shared" ca="1" si="406"/>
        <v>-0.16764266301591368</v>
      </c>
      <c r="AB4240">
        <f t="shared" ca="1" si="407"/>
        <v>-0.48809956016715317</v>
      </c>
    </row>
    <row r="4241" spans="21:28" x14ac:dyDescent="0.2">
      <c r="U4241">
        <v>4240</v>
      </c>
      <c r="V4241">
        <f t="shared" ca="1" si="402"/>
        <v>0.37704505206086203</v>
      </c>
      <c r="W4241">
        <f t="shared" ca="1" si="403"/>
        <v>0.42379757909928584</v>
      </c>
      <c r="X4241">
        <f t="shared" ca="1" si="404"/>
        <v>0.37424055098089826</v>
      </c>
      <c r="Z4241">
        <f t="shared" ca="1" si="405"/>
        <v>-4.6752527038423808E-2</v>
      </c>
      <c r="AA4241">
        <f t="shared" ca="1" si="406"/>
        <v>2.8045010799637726E-3</v>
      </c>
      <c r="AB4241">
        <f t="shared" ca="1" si="407"/>
        <v>4.955702811838758E-2</v>
      </c>
    </row>
    <row r="4242" spans="21:28" x14ac:dyDescent="0.2">
      <c r="U4242">
        <v>4241</v>
      </c>
      <c r="V4242">
        <f t="shared" ca="1" si="402"/>
        <v>0.42457864782526189</v>
      </c>
      <c r="W4242">
        <f t="shared" ca="1" si="403"/>
        <v>0.2335954113083468</v>
      </c>
      <c r="X4242">
        <f t="shared" ca="1" si="404"/>
        <v>0.61266435559697829</v>
      </c>
      <c r="Z4242">
        <f t="shared" ca="1" si="405"/>
        <v>0.19098323651691509</v>
      </c>
      <c r="AA4242">
        <f t="shared" ca="1" si="406"/>
        <v>-0.1880857077717164</v>
      </c>
      <c r="AB4242">
        <f t="shared" ca="1" si="407"/>
        <v>-0.37906894428863147</v>
      </c>
    </row>
    <row r="4243" spans="21:28" x14ac:dyDescent="0.2">
      <c r="U4243">
        <v>4242</v>
      </c>
      <c r="V4243">
        <f t="shared" ca="1" si="402"/>
        <v>0.52258684643538977</v>
      </c>
      <c r="W4243">
        <f t="shared" ca="1" si="403"/>
        <v>0.30810334089691604</v>
      </c>
      <c r="X4243">
        <f t="shared" ca="1" si="404"/>
        <v>0.27661572975386201</v>
      </c>
      <c r="Z4243">
        <f t="shared" ca="1" si="405"/>
        <v>0.21448350553847373</v>
      </c>
      <c r="AA4243">
        <f t="shared" ca="1" si="406"/>
        <v>0.24597111668152777</v>
      </c>
      <c r="AB4243">
        <f t="shared" ca="1" si="407"/>
        <v>3.148761114305404E-2</v>
      </c>
    </row>
    <row r="4244" spans="21:28" x14ac:dyDescent="0.2">
      <c r="U4244">
        <v>4243</v>
      </c>
      <c r="V4244">
        <f t="shared" ca="1" si="402"/>
        <v>0.54650335967453822</v>
      </c>
      <c r="W4244">
        <f t="shared" ca="1" si="403"/>
        <v>0.45156520005217504</v>
      </c>
      <c r="X4244">
        <f t="shared" ca="1" si="404"/>
        <v>0.23513583625023152</v>
      </c>
      <c r="Z4244">
        <f t="shared" ca="1" si="405"/>
        <v>9.4938159622363183E-2</v>
      </c>
      <c r="AA4244">
        <f t="shared" ca="1" si="406"/>
        <v>0.31136752342430674</v>
      </c>
      <c r="AB4244">
        <f t="shared" ca="1" si="407"/>
        <v>0.21642936380194353</v>
      </c>
    </row>
    <row r="4245" spans="21:28" x14ac:dyDescent="0.2">
      <c r="U4245">
        <v>4244</v>
      </c>
      <c r="V4245">
        <f t="shared" ca="1" si="402"/>
        <v>0.37888568294289926</v>
      </c>
      <c r="W4245">
        <f t="shared" ca="1" si="403"/>
        <v>0.27466153121550374</v>
      </c>
      <c r="X4245">
        <f t="shared" ca="1" si="404"/>
        <v>0.55863399133655789</v>
      </c>
      <c r="Z4245">
        <f t="shared" ca="1" si="405"/>
        <v>0.10422415172739552</v>
      </c>
      <c r="AA4245">
        <f t="shared" ca="1" si="406"/>
        <v>-0.17974830839365863</v>
      </c>
      <c r="AB4245">
        <f t="shared" ca="1" si="407"/>
        <v>-0.28397246012105415</v>
      </c>
    </row>
    <row r="4246" spans="21:28" x14ac:dyDescent="0.2">
      <c r="U4246">
        <v>4245</v>
      </c>
      <c r="V4246">
        <f t="shared" ca="1" si="402"/>
        <v>0.48982334639514102</v>
      </c>
      <c r="W4246">
        <f t="shared" ca="1" si="403"/>
        <v>0.50449743245287415</v>
      </c>
      <c r="X4246">
        <f t="shared" ca="1" si="404"/>
        <v>0.83572511654425596</v>
      </c>
      <c r="Z4246">
        <f t="shared" ca="1" si="405"/>
        <v>-1.4674086057733127E-2</v>
      </c>
      <c r="AA4246">
        <f t="shared" ca="1" si="406"/>
        <v>-0.34590177014911494</v>
      </c>
      <c r="AB4246">
        <f t="shared" ca="1" si="407"/>
        <v>-0.33122768409138181</v>
      </c>
    </row>
    <row r="4247" spans="21:28" x14ac:dyDescent="0.2">
      <c r="U4247">
        <v>4246</v>
      </c>
      <c r="V4247">
        <f t="shared" ca="1" si="402"/>
        <v>0.50865732412670761</v>
      </c>
      <c r="W4247">
        <f t="shared" ca="1" si="403"/>
        <v>0.11738239381737914</v>
      </c>
      <c r="X4247">
        <f t="shared" ca="1" si="404"/>
        <v>0.79421852513936775</v>
      </c>
      <c r="Z4247">
        <f t="shared" ca="1" si="405"/>
        <v>0.39127493030932847</v>
      </c>
      <c r="AA4247">
        <f t="shared" ca="1" si="406"/>
        <v>-0.28556120101266014</v>
      </c>
      <c r="AB4247">
        <f t="shared" ca="1" si="407"/>
        <v>-0.67683613132198861</v>
      </c>
    </row>
    <row r="4248" spans="21:28" x14ac:dyDescent="0.2">
      <c r="U4248">
        <v>4247</v>
      </c>
      <c r="V4248">
        <f t="shared" ca="1" si="402"/>
        <v>0.51733947019874338</v>
      </c>
      <c r="W4248">
        <f t="shared" ca="1" si="403"/>
        <v>0.43108289646985509</v>
      </c>
      <c r="X4248">
        <f t="shared" ca="1" si="404"/>
        <v>0.63716629815350501</v>
      </c>
      <c r="Z4248">
        <f t="shared" ca="1" si="405"/>
        <v>8.6256573728888286E-2</v>
      </c>
      <c r="AA4248">
        <f t="shared" ca="1" si="406"/>
        <v>-0.11982682795476163</v>
      </c>
      <c r="AB4248">
        <f t="shared" ca="1" si="407"/>
        <v>-0.20608340168364991</v>
      </c>
    </row>
    <row r="4249" spans="21:28" x14ac:dyDescent="0.2">
      <c r="U4249">
        <v>4248</v>
      </c>
      <c r="V4249">
        <f t="shared" ca="1" si="402"/>
        <v>0.49843601387398206</v>
      </c>
      <c r="W4249">
        <f t="shared" ca="1" si="403"/>
        <v>0.4336105246889238</v>
      </c>
      <c r="X4249">
        <f t="shared" ca="1" si="404"/>
        <v>0.33418731128168161</v>
      </c>
      <c r="Z4249">
        <f t="shared" ca="1" si="405"/>
        <v>6.482548918505826E-2</v>
      </c>
      <c r="AA4249">
        <f t="shared" ca="1" si="406"/>
        <v>0.16424870259230046</v>
      </c>
      <c r="AB4249">
        <f t="shared" ca="1" si="407"/>
        <v>9.9423213407242195E-2</v>
      </c>
    </row>
    <row r="4250" spans="21:28" x14ac:dyDescent="0.2">
      <c r="U4250">
        <v>4249</v>
      </c>
      <c r="V4250">
        <f t="shared" ca="1" si="402"/>
        <v>0.44343223169968748</v>
      </c>
      <c r="W4250">
        <f t="shared" ca="1" si="403"/>
        <v>0.26260356033301763</v>
      </c>
      <c r="X4250">
        <f t="shared" ca="1" si="404"/>
        <v>0.22376178728364177</v>
      </c>
      <c r="Z4250">
        <f t="shared" ca="1" si="405"/>
        <v>0.18082867136666986</v>
      </c>
      <c r="AA4250">
        <f t="shared" ca="1" si="406"/>
        <v>0.21967044441604572</v>
      </c>
      <c r="AB4250">
        <f t="shared" ca="1" si="407"/>
        <v>3.8841773049375861E-2</v>
      </c>
    </row>
    <row r="4251" spans="21:28" x14ac:dyDescent="0.2">
      <c r="U4251">
        <v>4250</v>
      </c>
      <c r="V4251">
        <f t="shared" ca="1" si="402"/>
        <v>0.37882782021716876</v>
      </c>
      <c r="W4251">
        <f t="shared" ca="1" si="403"/>
        <v>0.43457842059163265</v>
      </c>
      <c r="X4251">
        <f t="shared" ca="1" si="404"/>
        <v>8.4562795656447434E-2</v>
      </c>
      <c r="Z4251">
        <f t="shared" ca="1" si="405"/>
        <v>-5.5750600374463888E-2</v>
      </c>
      <c r="AA4251">
        <f t="shared" ca="1" si="406"/>
        <v>0.29426502456072134</v>
      </c>
      <c r="AB4251">
        <f t="shared" ca="1" si="407"/>
        <v>0.35001562493518523</v>
      </c>
    </row>
    <row r="4252" spans="21:28" x14ac:dyDescent="0.2">
      <c r="U4252">
        <v>4251</v>
      </c>
      <c r="V4252">
        <f t="shared" ca="1" si="402"/>
        <v>0.42949623387036606</v>
      </c>
      <c r="W4252">
        <f t="shared" ca="1" si="403"/>
        <v>0.3795083656083833</v>
      </c>
      <c r="X4252">
        <f t="shared" ca="1" si="404"/>
        <v>0.75918122591793091</v>
      </c>
      <c r="Z4252">
        <f t="shared" ca="1" si="405"/>
        <v>4.998786826198276E-2</v>
      </c>
      <c r="AA4252">
        <f t="shared" ca="1" si="406"/>
        <v>-0.32968499204756485</v>
      </c>
      <c r="AB4252">
        <f t="shared" ca="1" si="407"/>
        <v>-0.37967286030954761</v>
      </c>
    </row>
    <row r="4253" spans="21:28" x14ac:dyDescent="0.2">
      <c r="U4253">
        <v>4252</v>
      </c>
      <c r="V4253">
        <f t="shared" ca="1" si="402"/>
        <v>0.41445035361790172</v>
      </c>
      <c r="W4253">
        <f t="shared" ca="1" si="403"/>
        <v>8.4006632155607053E-2</v>
      </c>
      <c r="X4253">
        <f t="shared" ca="1" si="404"/>
        <v>0.4163018762864325</v>
      </c>
      <c r="Z4253">
        <f t="shared" ca="1" si="405"/>
        <v>0.33044372146229467</v>
      </c>
      <c r="AA4253">
        <f t="shared" ca="1" si="406"/>
        <v>-1.8515226685307806E-3</v>
      </c>
      <c r="AB4253">
        <f t="shared" ca="1" si="407"/>
        <v>-0.33229524413082545</v>
      </c>
    </row>
    <row r="4254" spans="21:28" x14ac:dyDescent="0.2">
      <c r="U4254">
        <v>4253</v>
      </c>
      <c r="V4254">
        <f t="shared" ca="1" si="402"/>
        <v>0.41472746879819311</v>
      </c>
      <c r="W4254">
        <f t="shared" ca="1" si="403"/>
        <v>0.43663135474252479</v>
      </c>
      <c r="X4254">
        <f t="shared" ca="1" si="404"/>
        <v>0.53884243993889402</v>
      </c>
      <c r="Z4254">
        <f t="shared" ca="1" si="405"/>
        <v>-2.190388594433168E-2</v>
      </c>
      <c r="AA4254">
        <f t="shared" ca="1" si="406"/>
        <v>-0.12411497114070091</v>
      </c>
      <c r="AB4254">
        <f t="shared" ca="1" si="407"/>
        <v>-0.10221108519636923</v>
      </c>
    </row>
    <row r="4255" spans="21:28" x14ac:dyDescent="0.2">
      <c r="U4255">
        <v>4254</v>
      </c>
      <c r="V4255">
        <f t="shared" ca="1" si="402"/>
        <v>0.48183364961746089</v>
      </c>
      <c r="W4255">
        <f t="shared" ca="1" si="403"/>
        <v>0.35731207836423251</v>
      </c>
      <c r="X4255">
        <f t="shared" ca="1" si="404"/>
        <v>0.62878184800447112</v>
      </c>
      <c r="Z4255">
        <f t="shared" ca="1" si="405"/>
        <v>0.12452157125322838</v>
      </c>
      <c r="AA4255">
        <f t="shared" ca="1" si="406"/>
        <v>-0.14694819838701023</v>
      </c>
      <c r="AB4255">
        <f t="shared" ca="1" si="407"/>
        <v>-0.27146976964023861</v>
      </c>
    </row>
    <row r="4256" spans="21:28" x14ac:dyDescent="0.2">
      <c r="U4256">
        <v>4255</v>
      </c>
      <c r="V4256">
        <f t="shared" ca="1" si="402"/>
        <v>0.35958099627309148</v>
      </c>
      <c r="W4256">
        <f t="shared" ca="1" si="403"/>
        <v>0.4430101898625104</v>
      </c>
      <c r="X4256">
        <f t="shared" ca="1" si="404"/>
        <v>0.34542133897358956</v>
      </c>
      <c r="Z4256">
        <f t="shared" ca="1" si="405"/>
        <v>-8.3429193589418915E-2</v>
      </c>
      <c r="AA4256">
        <f t="shared" ca="1" si="406"/>
        <v>1.4159657299501915E-2</v>
      </c>
      <c r="AB4256">
        <f t="shared" ca="1" si="407"/>
        <v>9.7588850888920831E-2</v>
      </c>
    </row>
    <row r="4257" spans="21:28" x14ac:dyDescent="0.2">
      <c r="U4257">
        <v>4256</v>
      </c>
      <c r="V4257">
        <f t="shared" ca="1" si="402"/>
        <v>0.42174081654475709</v>
      </c>
      <c r="W4257">
        <f t="shared" ca="1" si="403"/>
        <v>0.37885662821248434</v>
      </c>
      <c r="X4257">
        <f t="shared" ca="1" si="404"/>
        <v>0.37776387625666175</v>
      </c>
      <c r="Z4257">
        <f t="shared" ca="1" si="405"/>
        <v>4.2884188332272755E-2</v>
      </c>
      <c r="AA4257">
        <f t="shared" ca="1" si="406"/>
        <v>4.3976940288095345E-2</v>
      </c>
      <c r="AB4257">
        <f t="shared" ca="1" si="407"/>
        <v>1.0927519558225907E-3</v>
      </c>
    </row>
    <row r="4258" spans="21:28" x14ac:dyDescent="0.2">
      <c r="U4258">
        <v>4257</v>
      </c>
      <c r="V4258">
        <f t="shared" ca="1" si="402"/>
        <v>0.41109351250603576</v>
      </c>
      <c r="W4258">
        <f t="shared" ca="1" si="403"/>
        <v>0.22126866473170503</v>
      </c>
      <c r="X4258">
        <f t="shared" ca="1" si="404"/>
        <v>0.65525644023496854</v>
      </c>
      <c r="Z4258">
        <f t="shared" ca="1" si="405"/>
        <v>0.18982484777433073</v>
      </c>
      <c r="AA4258">
        <f t="shared" ca="1" si="406"/>
        <v>-0.24416292772893278</v>
      </c>
      <c r="AB4258">
        <f t="shared" ca="1" si="407"/>
        <v>-0.43398777550326351</v>
      </c>
    </row>
    <row r="4259" spans="21:28" x14ac:dyDescent="0.2">
      <c r="U4259">
        <v>4258</v>
      </c>
      <c r="V4259">
        <f t="shared" ca="1" si="402"/>
        <v>0.43176979801867865</v>
      </c>
      <c r="W4259">
        <f t="shared" ca="1" si="403"/>
        <v>0.30774540969911895</v>
      </c>
      <c r="X4259">
        <f t="shared" ca="1" si="404"/>
        <v>0.36053036211832235</v>
      </c>
      <c r="Z4259">
        <f t="shared" ca="1" si="405"/>
        <v>0.1240243883195597</v>
      </c>
      <c r="AA4259">
        <f t="shared" ca="1" si="406"/>
        <v>7.1239435900356307E-2</v>
      </c>
      <c r="AB4259">
        <f t="shared" ca="1" si="407"/>
        <v>-5.278495241920339E-2</v>
      </c>
    </row>
    <row r="4260" spans="21:28" x14ac:dyDescent="0.2">
      <c r="U4260">
        <v>4259</v>
      </c>
      <c r="V4260">
        <f t="shared" ca="1" si="402"/>
        <v>0.47198639221835414</v>
      </c>
      <c r="W4260">
        <f t="shared" ca="1" si="403"/>
        <v>0.19024183210880616</v>
      </c>
      <c r="X4260">
        <f t="shared" ca="1" si="404"/>
        <v>0.71213363654791695</v>
      </c>
      <c r="Z4260">
        <f t="shared" ca="1" si="405"/>
        <v>0.28174456010954796</v>
      </c>
      <c r="AA4260">
        <f t="shared" ca="1" si="406"/>
        <v>-0.2401472443295628</v>
      </c>
      <c r="AB4260">
        <f t="shared" ca="1" si="407"/>
        <v>-0.52189180443911076</v>
      </c>
    </row>
    <row r="4261" spans="21:28" x14ac:dyDescent="0.2">
      <c r="U4261">
        <v>4260</v>
      </c>
      <c r="V4261">
        <f t="shared" ca="1" si="402"/>
        <v>0.44147285315114126</v>
      </c>
      <c r="W4261">
        <f t="shared" ca="1" si="403"/>
        <v>0.36364917791539486</v>
      </c>
      <c r="X4261">
        <f t="shared" ca="1" si="404"/>
        <v>0.32713771138564746</v>
      </c>
      <c r="Z4261">
        <f t="shared" ca="1" si="405"/>
        <v>7.7823675235746403E-2</v>
      </c>
      <c r="AA4261">
        <f t="shared" ca="1" si="406"/>
        <v>0.11433514176549381</v>
      </c>
      <c r="AB4261">
        <f t="shared" ca="1" si="407"/>
        <v>3.6511466529747405E-2</v>
      </c>
    </row>
    <row r="4262" spans="21:28" x14ac:dyDescent="0.2">
      <c r="U4262">
        <v>4261</v>
      </c>
      <c r="V4262">
        <f t="shared" ca="1" si="402"/>
        <v>0.42237755770335084</v>
      </c>
      <c r="W4262">
        <f t="shared" ca="1" si="403"/>
        <v>0.34402239705011073</v>
      </c>
      <c r="X4262">
        <f t="shared" ca="1" si="404"/>
        <v>0.13558083042919256</v>
      </c>
      <c r="Z4262">
        <f t="shared" ca="1" si="405"/>
        <v>7.8355160653240108E-2</v>
      </c>
      <c r="AA4262">
        <f t="shared" ca="1" si="406"/>
        <v>0.28679672727415828</v>
      </c>
      <c r="AB4262">
        <f t="shared" ca="1" si="407"/>
        <v>0.20844156662091817</v>
      </c>
    </row>
    <row r="4263" spans="21:28" x14ac:dyDescent="0.2">
      <c r="U4263">
        <v>4262</v>
      </c>
      <c r="V4263">
        <f t="shared" ca="1" si="402"/>
        <v>0.45756229592607267</v>
      </c>
      <c r="W4263">
        <f t="shared" ca="1" si="403"/>
        <v>0.26850218997059344</v>
      </c>
      <c r="X4263">
        <f t="shared" ca="1" si="404"/>
        <v>0.33289489482723877</v>
      </c>
      <c r="Z4263">
        <f t="shared" ca="1" si="405"/>
        <v>0.18906010595547923</v>
      </c>
      <c r="AA4263">
        <f t="shared" ca="1" si="406"/>
        <v>0.1246674010988339</v>
      </c>
      <c r="AB4263">
        <f t="shared" ca="1" si="407"/>
        <v>-6.4392704856645333E-2</v>
      </c>
    </row>
    <row r="4264" spans="21:28" x14ac:dyDescent="0.2">
      <c r="U4264">
        <v>4263</v>
      </c>
      <c r="V4264">
        <f t="shared" ca="1" si="402"/>
        <v>0.45156007514396834</v>
      </c>
      <c r="W4264">
        <f t="shared" ca="1" si="403"/>
        <v>0.6496272907379772</v>
      </c>
      <c r="X4264">
        <f t="shared" ca="1" si="404"/>
        <v>0.33351424554463915</v>
      </c>
      <c r="Z4264">
        <f t="shared" ca="1" si="405"/>
        <v>-0.19806721559400886</v>
      </c>
      <c r="AA4264">
        <f t="shared" ca="1" si="406"/>
        <v>0.11804582959932919</v>
      </c>
      <c r="AB4264">
        <f t="shared" ca="1" si="407"/>
        <v>0.31611304519333805</v>
      </c>
    </row>
    <row r="4265" spans="21:28" x14ac:dyDescent="0.2">
      <c r="U4265">
        <v>4264</v>
      </c>
      <c r="V4265">
        <f t="shared" ca="1" si="402"/>
        <v>0.48044230796424814</v>
      </c>
      <c r="W4265">
        <f t="shared" ca="1" si="403"/>
        <v>0.54925987487821426</v>
      </c>
      <c r="X4265">
        <f t="shared" ca="1" si="404"/>
        <v>0.57873122028124335</v>
      </c>
      <c r="Z4265">
        <f t="shared" ca="1" si="405"/>
        <v>-6.8817566913966122E-2</v>
      </c>
      <c r="AA4265">
        <f t="shared" ca="1" si="406"/>
        <v>-9.8288912316995214E-2</v>
      </c>
      <c r="AB4265">
        <f t="shared" ca="1" si="407"/>
        <v>-2.9471345403029092E-2</v>
      </c>
    </row>
    <row r="4266" spans="21:28" x14ac:dyDescent="0.2">
      <c r="U4266">
        <v>4265</v>
      </c>
      <c r="V4266">
        <f t="shared" ca="1" si="402"/>
        <v>0.4906426799762772</v>
      </c>
      <c r="W4266">
        <f t="shared" ca="1" si="403"/>
        <v>0.36867260275789115</v>
      </c>
      <c r="X4266">
        <f t="shared" ca="1" si="404"/>
        <v>0.57981163780788658</v>
      </c>
      <c r="Z4266">
        <f t="shared" ca="1" si="405"/>
        <v>0.12197007721838604</v>
      </c>
      <c r="AA4266">
        <f t="shared" ca="1" si="406"/>
        <v>-8.9168957831609386E-2</v>
      </c>
      <c r="AB4266">
        <f t="shared" ca="1" si="407"/>
        <v>-0.21113903504999543</v>
      </c>
    </row>
    <row r="4267" spans="21:28" x14ac:dyDescent="0.2">
      <c r="U4267">
        <v>4266</v>
      </c>
      <c r="V4267">
        <f t="shared" ca="1" si="402"/>
        <v>0.47315173571622715</v>
      </c>
      <c r="W4267">
        <f t="shared" ca="1" si="403"/>
        <v>0.30670264094402622</v>
      </c>
      <c r="X4267">
        <f t="shared" ca="1" si="404"/>
        <v>0.21307609121386398</v>
      </c>
      <c r="Z4267">
        <f t="shared" ca="1" si="405"/>
        <v>0.16644909477220093</v>
      </c>
      <c r="AA4267">
        <f t="shared" ca="1" si="406"/>
        <v>0.2600756445023632</v>
      </c>
      <c r="AB4267">
        <f t="shared" ca="1" si="407"/>
        <v>9.362654973016224E-2</v>
      </c>
    </row>
    <row r="4268" spans="21:28" x14ac:dyDescent="0.2">
      <c r="U4268">
        <v>4267</v>
      </c>
      <c r="V4268">
        <f t="shared" ca="1" si="402"/>
        <v>0.48102197282266868</v>
      </c>
      <c r="W4268">
        <f t="shared" ca="1" si="403"/>
        <v>0.19835207692489554</v>
      </c>
      <c r="X4268">
        <f t="shared" ca="1" si="404"/>
        <v>0.89822589007268139</v>
      </c>
      <c r="Z4268">
        <f t="shared" ca="1" si="405"/>
        <v>0.28266989589777314</v>
      </c>
      <c r="AA4268">
        <f t="shared" ca="1" si="406"/>
        <v>-0.41720391725001271</v>
      </c>
      <c r="AB4268">
        <f t="shared" ca="1" si="407"/>
        <v>-0.69987381314778585</v>
      </c>
    </row>
    <row r="4269" spans="21:28" x14ac:dyDescent="0.2">
      <c r="U4269">
        <v>4268</v>
      </c>
      <c r="V4269">
        <f t="shared" ca="1" si="402"/>
        <v>0.37057716070613</v>
      </c>
      <c r="W4269">
        <f t="shared" ca="1" si="403"/>
        <v>0.32515950816037364</v>
      </c>
      <c r="X4269">
        <f t="shared" ca="1" si="404"/>
        <v>0.62629331019840606</v>
      </c>
      <c r="Z4269">
        <f t="shared" ca="1" si="405"/>
        <v>4.541765254575636E-2</v>
      </c>
      <c r="AA4269">
        <f t="shared" ca="1" si="406"/>
        <v>-0.25571614949227606</v>
      </c>
      <c r="AB4269">
        <f t="shared" ca="1" si="407"/>
        <v>-0.30113380203803242</v>
      </c>
    </row>
    <row r="4270" spans="21:28" x14ac:dyDescent="0.2">
      <c r="U4270">
        <v>4269</v>
      </c>
      <c r="V4270">
        <f t="shared" ca="1" si="402"/>
        <v>0.52281151433295325</v>
      </c>
      <c r="W4270">
        <f t="shared" ca="1" si="403"/>
        <v>0.3062899528318872</v>
      </c>
      <c r="X4270">
        <f t="shared" ca="1" si="404"/>
        <v>0.51256650611779786</v>
      </c>
      <c r="Z4270">
        <f t="shared" ca="1" si="405"/>
        <v>0.21652156150106605</v>
      </c>
      <c r="AA4270">
        <f t="shared" ca="1" si="406"/>
        <v>1.0245008215155393E-2</v>
      </c>
      <c r="AB4270">
        <f t="shared" ca="1" si="407"/>
        <v>-0.20627655328591066</v>
      </c>
    </row>
    <row r="4271" spans="21:28" x14ac:dyDescent="0.2">
      <c r="U4271">
        <v>4270</v>
      </c>
      <c r="V4271">
        <f t="shared" ca="1" si="402"/>
        <v>0.38712118451686645</v>
      </c>
      <c r="W4271">
        <f t="shared" ca="1" si="403"/>
        <v>0.36164454732659546</v>
      </c>
      <c r="X4271">
        <f t="shared" ca="1" si="404"/>
        <v>0.4709679988067017</v>
      </c>
      <c r="Z4271">
        <f t="shared" ca="1" si="405"/>
        <v>2.547663719027099E-2</v>
      </c>
      <c r="AA4271">
        <f t="shared" ca="1" si="406"/>
        <v>-8.3846814289835259E-2</v>
      </c>
      <c r="AB4271">
        <f t="shared" ca="1" si="407"/>
        <v>-0.10932345148010625</v>
      </c>
    </row>
    <row r="4272" spans="21:28" x14ac:dyDescent="0.2">
      <c r="U4272">
        <v>4271</v>
      </c>
      <c r="V4272">
        <f t="shared" ca="1" si="402"/>
        <v>0.51255862966878563</v>
      </c>
      <c r="W4272">
        <f t="shared" ca="1" si="403"/>
        <v>0.52867674078612836</v>
      </c>
      <c r="X4272">
        <f t="shared" ca="1" si="404"/>
        <v>0.29937373982867321</v>
      </c>
      <c r="Z4272">
        <f t="shared" ca="1" si="405"/>
        <v>-1.6118111117342737E-2</v>
      </c>
      <c r="AA4272">
        <f t="shared" ca="1" si="406"/>
        <v>0.21318488984011241</v>
      </c>
      <c r="AB4272">
        <f t="shared" ca="1" si="407"/>
        <v>0.22930300095745515</v>
      </c>
    </row>
    <row r="4273" spans="21:28" x14ac:dyDescent="0.2">
      <c r="U4273">
        <v>4272</v>
      </c>
      <c r="V4273">
        <f t="shared" ca="1" si="402"/>
        <v>0.41809282535966641</v>
      </c>
      <c r="W4273">
        <f t="shared" ca="1" si="403"/>
        <v>0.32563279639748244</v>
      </c>
      <c r="X4273">
        <f t="shared" ca="1" si="404"/>
        <v>0.51962038021769263</v>
      </c>
      <c r="Z4273">
        <f t="shared" ca="1" si="405"/>
        <v>9.2460028962183971E-2</v>
      </c>
      <c r="AA4273">
        <f t="shared" ca="1" si="406"/>
        <v>-0.10152755485802623</v>
      </c>
      <c r="AB4273">
        <f t="shared" ca="1" si="407"/>
        <v>-0.1939875838202102</v>
      </c>
    </row>
    <row r="4274" spans="21:28" x14ac:dyDescent="0.2">
      <c r="U4274">
        <v>4273</v>
      </c>
      <c r="V4274">
        <f t="shared" ca="1" si="402"/>
        <v>0.44468721169352243</v>
      </c>
      <c r="W4274">
        <f t="shared" ca="1" si="403"/>
        <v>0.29295400180287351</v>
      </c>
      <c r="X4274">
        <f t="shared" ca="1" si="404"/>
        <v>0.48559508344546193</v>
      </c>
      <c r="Z4274">
        <f t="shared" ca="1" si="405"/>
        <v>0.15173320989064892</v>
      </c>
      <c r="AA4274">
        <f t="shared" ca="1" si="406"/>
        <v>-4.0907871751939495E-2</v>
      </c>
      <c r="AB4274">
        <f t="shared" ca="1" si="407"/>
        <v>-0.19264108164258842</v>
      </c>
    </row>
    <row r="4275" spans="21:28" x14ac:dyDescent="0.2">
      <c r="U4275">
        <v>4274</v>
      </c>
      <c r="V4275">
        <f t="shared" ca="1" si="402"/>
        <v>0.42261874530516103</v>
      </c>
      <c r="W4275">
        <f t="shared" ca="1" si="403"/>
        <v>0.24806251707281093</v>
      </c>
      <c r="X4275">
        <f t="shared" ca="1" si="404"/>
        <v>0.19150000694185393</v>
      </c>
      <c r="Z4275">
        <f t="shared" ca="1" si="405"/>
        <v>0.17455622823235009</v>
      </c>
      <c r="AA4275">
        <f t="shared" ca="1" si="406"/>
        <v>0.2311187383633071</v>
      </c>
      <c r="AB4275">
        <f t="shared" ca="1" si="407"/>
        <v>5.6562510130957006E-2</v>
      </c>
    </row>
    <row r="4276" spans="21:28" x14ac:dyDescent="0.2">
      <c r="U4276">
        <v>4275</v>
      </c>
      <c r="V4276">
        <f t="shared" ca="1" si="402"/>
        <v>0.43238910486043602</v>
      </c>
      <c r="W4276">
        <f t="shared" ca="1" si="403"/>
        <v>0.30954511796346196</v>
      </c>
      <c r="X4276">
        <f t="shared" ca="1" si="404"/>
        <v>0.24124550702370332</v>
      </c>
      <c r="Z4276">
        <f t="shared" ca="1" si="405"/>
        <v>0.12284398689697407</v>
      </c>
      <c r="AA4276">
        <f t="shared" ca="1" si="406"/>
        <v>0.19114359783673271</v>
      </c>
      <c r="AB4276">
        <f t="shared" ca="1" si="407"/>
        <v>6.8299610939758643E-2</v>
      </c>
    </row>
    <row r="4277" spans="21:28" x14ac:dyDescent="0.2">
      <c r="U4277">
        <v>4276</v>
      </c>
      <c r="V4277">
        <f t="shared" ca="1" si="402"/>
        <v>0.46370077786503106</v>
      </c>
      <c r="W4277">
        <f t="shared" ca="1" si="403"/>
        <v>0.61293901380388605</v>
      </c>
      <c r="X4277">
        <f t="shared" ca="1" si="404"/>
        <v>0.50315142656888989</v>
      </c>
      <c r="Z4277">
        <f t="shared" ca="1" si="405"/>
        <v>-0.14923823593885499</v>
      </c>
      <c r="AA4277">
        <f t="shared" ca="1" si="406"/>
        <v>-3.9450648703858837E-2</v>
      </c>
      <c r="AB4277">
        <f t="shared" ca="1" si="407"/>
        <v>0.10978758723499615</v>
      </c>
    </row>
    <row r="4278" spans="21:28" x14ac:dyDescent="0.2">
      <c r="U4278">
        <v>4277</v>
      </c>
      <c r="V4278">
        <f t="shared" ca="1" si="402"/>
        <v>0.46344256210356516</v>
      </c>
      <c r="W4278">
        <f t="shared" ca="1" si="403"/>
        <v>0.19044456533078427</v>
      </c>
      <c r="X4278">
        <f t="shared" ca="1" si="404"/>
        <v>0.57805253617743568</v>
      </c>
      <c r="Z4278">
        <f t="shared" ca="1" si="405"/>
        <v>0.27299799677278092</v>
      </c>
      <c r="AA4278">
        <f t="shared" ca="1" si="406"/>
        <v>-0.11460997407387052</v>
      </c>
      <c r="AB4278">
        <f t="shared" ca="1" si="407"/>
        <v>-0.38760797084665144</v>
      </c>
    </row>
    <row r="4279" spans="21:28" x14ac:dyDescent="0.2">
      <c r="U4279">
        <v>4278</v>
      </c>
      <c r="V4279">
        <f t="shared" ca="1" si="402"/>
        <v>0.42262815946377635</v>
      </c>
      <c r="W4279">
        <f t="shared" ca="1" si="403"/>
        <v>0.43174971854260846</v>
      </c>
      <c r="X4279">
        <f t="shared" ca="1" si="404"/>
        <v>0.44569550737319114</v>
      </c>
      <c r="Z4279">
        <f t="shared" ca="1" si="405"/>
        <v>-9.1215590788321088E-3</v>
      </c>
      <c r="AA4279">
        <f t="shared" ca="1" si="406"/>
        <v>-2.3067347909414782E-2</v>
      </c>
      <c r="AB4279">
        <f t="shared" ca="1" si="407"/>
        <v>-1.3945788830582673E-2</v>
      </c>
    </row>
    <row r="4280" spans="21:28" x14ac:dyDescent="0.2">
      <c r="U4280">
        <v>4279</v>
      </c>
      <c r="V4280">
        <f t="shared" ca="1" si="402"/>
        <v>0.45901984466151025</v>
      </c>
      <c r="W4280">
        <f t="shared" ca="1" si="403"/>
        <v>0.19142608560940153</v>
      </c>
      <c r="X4280">
        <f t="shared" ca="1" si="404"/>
        <v>0.9153537412894257</v>
      </c>
      <c r="Z4280">
        <f t="shared" ca="1" si="405"/>
        <v>0.26759375905210869</v>
      </c>
      <c r="AA4280">
        <f t="shared" ca="1" si="406"/>
        <v>-0.45633389662791546</v>
      </c>
      <c r="AB4280">
        <f t="shared" ca="1" si="407"/>
        <v>-0.72392765568002415</v>
      </c>
    </row>
    <row r="4281" spans="21:28" x14ac:dyDescent="0.2">
      <c r="U4281">
        <v>4280</v>
      </c>
      <c r="V4281">
        <f t="shared" ca="1" si="402"/>
        <v>0.39779626866128842</v>
      </c>
      <c r="W4281">
        <f t="shared" ca="1" si="403"/>
        <v>0.25856922273599925</v>
      </c>
      <c r="X4281">
        <f t="shared" ca="1" si="404"/>
        <v>0.30561141947916748</v>
      </c>
      <c r="Z4281">
        <f t="shared" ca="1" si="405"/>
        <v>0.13922704592528917</v>
      </c>
      <c r="AA4281">
        <f t="shared" ca="1" si="406"/>
        <v>9.2184849182120943E-2</v>
      </c>
      <c r="AB4281">
        <f t="shared" ca="1" si="407"/>
        <v>-4.704219674316823E-2</v>
      </c>
    </row>
    <row r="4282" spans="21:28" x14ac:dyDescent="0.2">
      <c r="U4282">
        <v>4281</v>
      </c>
      <c r="V4282">
        <f t="shared" ca="1" si="402"/>
        <v>0.49604165896066132</v>
      </c>
      <c r="W4282">
        <f t="shared" ca="1" si="403"/>
        <v>0.63293738728486193</v>
      </c>
      <c r="X4282">
        <f t="shared" ca="1" si="404"/>
        <v>0.74100112926463879</v>
      </c>
      <c r="Z4282">
        <f t="shared" ca="1" si="405"/>
        <v>-0.13689572832420061</v>
      </c>
      <c r="AA4282">
        <f t="shared" ca="1" si="406"/>
        <v>-0.24495947030397747</v>
      </c>
      <c r="AB4282">
        <f t="shared" ca="1" si="407"/>
        <v>-0.10806374197977686</v>
      </c>
    </row>
    <row r="4283" spans="21:28" x14ac:dyDescent="0.2">
      <c r="U4283">
        <v>4282</v>
      </c>
      <c r="V4283">
        <f t="shared" ca="1" si="402"/>
        <v>0.41212978522475441</v>
      </c>
      <c r="W4283">
        <f t="shared" ca="1" si="403"/>
        <v>0.34818143951511482</v>
      </c>
      <c r="X4283">
        <f t="shared" ca="1" si="404"/>
        <v>0.63984709718068911</v>
      </c>
      <c r="Z4283">
        <f t="shared" ca="1" si="405"/>
        <v>6.3948345709639587E-2</v>
      </c>
      <c r="AA4283">
        <f t="shared" ca="1" si="406"/>
        <v>-0.2277173119559347</v>
      </c>
      <c r="AB4283">
        <f t="shared" ca="1" si="407"/>
        <v>-0.29166565766557428</v>
      </c>
    </row>
    <row r="4284" spans="21:28" x14ac:dyDescent="0.2">
      <c r="U4284">
        <v>4283</v>
      </c>
      <c r="V4284">
        <f t="shared" ca="1" si="402"/>
        <v>0.49460057389302914</v>
      </c>
      <c r="W4284">
        <f t="shared" ca="1" si="403"/>
        <v>0.32970161558615685</v>
      </c>
      <c r="X4284">
        <f t="shared" ca="1" si="404"/>
        <v>0.17444393072497821</v>
      </c>
      <c r="Z4284">
        <f t="shared" ca="1" si="405"/>
        <v>0.16489895830687229</v>
      </c>
      <c r="AA4284">
        <f t="shared" ca="1" si="406"/>
        <v>0.32015664316805093</v>
      </c>
      <c r="AB4284">
        <f t="shared" ca="1" si="407"/>
        <v>0.15525768486117864</v>
      </c>
    </row>
    <row r="4285" spans="21:28" x14ac:dyDescent="0.2">
      <c r="U4285">
        <v>4284</v>
      </c>
      <c r="V4285">
        <f t="shared" ca="1" si="402"/>
        <v>0.41209653947710428</v>
      </c>
      <c r="W4285">
        <f t="shared" ca="1" si="403"/>
        <v>0.461560784662843</v>
      </c>
      <c r="X4285">
        <f t="shared" ca="1" si="404"/>
        <v>0.19065008158737987</v>
      </c>
      <c r="Z4285">
        <f t="shared" ca="1" si="405"/>
        <v>-4.946424518573872E-2</v>
      </c>
      <c r="AA4285">
        <f t="shared" ca="1" si="406"/>
        <v>0.22144645788972442</v>
      </c>
      <c r="AB4285">
        <f t="shared" ca="1" si="407"/>
        <v>0.27091070307546317</v>
      </c>
    </row>
    <row r="4286" spans="21:28" x14ac:dyDescent="0.2">
      <c r="U4286">
        <v>4285</v>
      </c>
      <c r="V4286">
        <f t="shared" ca="1" si="402"/>
        <v>0.47477120540090134</v>
      </c>
      <c r="W4286">
        <f t="shared" ca="1" si="403"/>
        <v>0.46779289909770971</v>
      </c>
      <c r="X4286">
        <f t="shared" ca="1" si="404"/>
        <v>0.13799600696173012</v>
      </c>
      <c r="Z4286">
        <f t="shared" ca="1" si="405"/>
        <v>6.9783063031916281E-3</v>
      </c>
      <c r="AA4286">
        <f t="shared" ca="1" si="406"/>
        <v>0.33677519843917125</v>
      </c>
      <c r="AB4286">
        <f t="shared" ca="1" si="407"/>
        <v>0.32979689213597962</v>
      </c>
    </row>
    <row r="4287" spans="21:28" x14ac:dyDescent="0.2">
      <c r="U4287">
        <v>4286</v>
      </c>
      <c r="V4287">
        <f t="shared" ca="1" si="402"/>
        <v>0.43908809533396043</v>
      </c>
      <c r="W4287">
        <f t="shared" ca="1" si="403"/>
        <v>0.64993769034946491</v>
      </c>
      <c r="X4287">
        <f t="shared" ca="1" si="404"/>
        <v>0.92323981966108182</v>
      </c>
      <c r="Z4287">
        <f t="shared" ca="1" si="405"/>
        <v>-0.21084959501550449</v>
      </c>
      <c r="AA4287">
        <f t="shared" ca="1" si="406"/>
        <v>-0.48415172432712139</v>
      </c>
      <c r="AB4287">
        <f t="shared" ca="1" si="407"/>
        <v>-0.2733021293116169</v>
      </c>
    </row>
    <row r="4288" spans="21:28" x14ac:dyDescent="0.2">
      <c r="U4288">
        <v>4287</v>
      </c>
      <c r="V4288">
        <f t="shared" ca="1" si="402"/>
        <v>0.40006200871323438</v>
      </c>
      <c r="W4288">
        <f t="shared" ca="1" si="403"/>
        <v>0.20493439889067153</v>
      </c>
      <c r="X4288">
        <f t="shared" ca="1" si="404"/>
        <v>0.80329689061400911</v>
      </c>
      <c r="Z4288">
        <f t="shared" ca="1" si="405"/>
        <v>0.19512760982256286</v>
      </c>
      <c r="AA4288">
        <f t="shared" ca="1" si="406"/>
        <v>-0.40323488190077472</v>
      </c>
      <c r="AB4288">
        <f t="shared" ca="1" si="407"/>
        <v>-0.59836249172333755</v>
      </c>
    </row>
    <row r="4289" spans="21:28" x14ac:dyDescent="0.2">
      <c r="U4289">
        <v>4288</v>
      </c>
      <c r="V4289">
        <f t="shared" ca="1" si="402"/>
        <v>0.38550764832640927</v>
      </c>
      <c r="W4289">
        <f t="shared" ca="1" si="403"/>
        <v>0.13740007678503169</v>
      </c>
      <c r="X4289">
        <f t="shared" ca="1" si="404"/>
        <v>0.1642021494443964</v>
      </c>
      <c r="Z4289">
        <f t="shared" ca="1" si="405"/>
        <v>0.24810757154137758</v>
      </c>
      <c r="AA4289">
        <f t="shared" ca="1" si="406"/>
        <v>0.22130549888201287</v>
      </c>
      <c r="AB4289">
        <f t="shared" ca="1" si="407"/>
        <v>-2.6802072659364712E-2</v>
      </c>
    </row>
    <row r="4290" spans="21:28" x14ac:dyDescent="0.2">
      <c r="U4290">
        <v>4289</v>
      </c>
      <c r="V4290">
        <f t="shared" ca="1" si="402"/>
        <v>0.40346730547545784</v>
      </c>
      <c r="W4290">
        <f t="shared" ca="1" si="403"/>
        <v>0.44139727346570257</v>
      </c>
      <c r="X4290">
        <f t="shared" ca="1" si="404"/>
        <v>0.32211868516960274</v>
      </c>
      <c r="Z4290">
        <f t="shared" ca="1" si="405"/>
        <v>-3.7929967990244728E-2</v>
      </c>
      <c r="AA4290">
        <f t="shared" ca="1" si="406"/>
        <v>8.1348620305855102E-2</v>
      </c>
      <c r="AB4290">
        <f t="shared" ca="1" si="407"/>
        <v>0.11927858829609983</v>
      </c>
    </row>
    <row r="4291" spans="21:28" x14ac:dyDescent="0.2">
      <c r="U4291">
        <v>4290</v>
      </c>
      <c r="V4291">
        <f t="shared" ref="V4291:V4354" ca="1" si="408">_xlfn.BETA.INV(RAND(), 1+$B$3,1+$C$3-$B$3)</f>
        <v>0.44763417772029668</v>
      </c>
      <c r="W4291">
        <f t="shared" ref="W4291:W4354" ca="1" si="409">_xlfn.BETA.INV(RAND(), 1+$B$4,1+$C$4-$B$4)</f>
        <v>0.42349251013355804</v>
      </c>
      <c r="X4291">
        <f t="shared" ref="X4291:X4354" ca="1" si="410">_xlfn.BETA.INV(RAND(), 1+$B$5,1+$C$5-$B$5)</f>
        <v>0.80642176087547524</v>
      </c>
      <c r="Z4291">
        <f t="shared" ref="Z4291:Z4354" ca="1" si="411">V4291-W4291</f>
        <v>2.4141667586738635E-2</v>
      </c>
      <c r="AA4291">
        <f t="shared" ref="AA4291:AA4354" ca="1" si="412">V4291-X4291</f>
        <v>-0.35878758315517856</v>
      </c>
      <c r="AB4291">
        <f t="shared" ref="AB4291:AB4354" ca="1" si="413">W4291-X4291</f>
        <v>-0.38292925074191719</v>
      </c>
    </row>
    <row r="4292" spans="21:28" x14ac:dyDescent="0.2">
      <c r="U4292">
        <v>4291</v>
      </c>
      <c r="V4292">
        <f t="shared" ca="1" si="408"/>
        <v>0.42451162989957442</v>
      </c>
      <c r="W4292">
        <f t="shared" ca="1" si="409"/>
        <v>0.25033961839593405</v>
      </c>
      <c r="X4292">
        <f t="shared" ca="1" si="410"/>
        <v>0.63479512317785636</v>
      </c>
      <c r="Z4292">
        <f t="shared" ca="1" si="411"/>
        <v>0.17417201150364037</v>
      </c>
      <c r="AA4292">
        <f t="shared" ca="1" si="412"/>
        <v>-0.21028349327828194</v>
      </c>
      <c r="AB4292">
        <f t="shared" ca="1" si="413"/>
        <v>-0.38445550478192231</v>
      </c>
    </row>
    <row r="4293" spans="21:28" x14ac:dyDescent="0.2">
      <c r="U4293">
        <v>4292</v>
      </c>
      <c r="V4293">
        <f t="shared" ca="1" si="408"/>
        <v>0.4106806598436919</v>
      </c>
      <c r="W4293">
        <f t="shared" ca="1" si="409"/>
        <v>0.3921241493326757</v>
      </c>
      <c r="X4293">
        <f t="shared" ca="1" si="410"/>
        <v>0.3919452050898195</v>
      </c>
      <c r="Z4293">
        <f t="shared" ca="1" si="411"/>
        <v>1.85565105110162E-2</v>
      </c>
      <c r="AA4293">
        <f t="shared" ca="1" si="412"/>
        <v>1.8735454753872394E-2</v>
      </c>
      <c r="AB4293">
        <f t="shared" ca="1" si="413"/>
        <v>1.7894424285619381E-4</v>
      </c>
    </row>
    <row r="4294" spans="21:28" x14ac:dyDescent="0.2">
      <c r="U4294">
        <v>4293</v>
      </c>
      <c r="V4294">
        <f t="shared" ca="1" si="408"/>
        <v>0.43781766970029001</v>
      </c>
      <c r="W4294">
        <f t="shared" ca="1" si="409"/>
        <v>0.39053901509629507</v>
      </c>
      <c r="X4294">
        <f t="shared" ca="1" si="410"/>
        <v>0.28609193820876133</v>
      </c>
      <c r="Z4294">
        <f t="shared" ca="1" si="411"/>
        <v>4.7278654603994941E-2</v>
      </c>
      <c r="AA4294">
        <f t="shared" ca="1" si="412"/>
        <v>0.15172573149152868</v>
      </c>
      <c r="AB4294">
        <f t="shared" ca="1" si="413"/>
        <v>0.10444707688753374</v>
      </c>
    </row>
    <row r="4295" spans="21:28" x14ac:dyDescent="0.2">
      <c r="U4295">
        <v>4294</v>
      </c>
      <c r="V4295">
        <f t="shared" ca="1" si="408"/>
        <v>0.47652185867703678</v>
      </c>
      <c r="W4295">
        <f t="shared" ca="1" si="409"/>
        <v>8.7439579165049797E-2</v>
      </c>
      <c r="X4295">
        <f t="shared" ca="1" si="410"/>
        <v>9.663576127182763E-2</v>
      </c>
      <c r="Z4295">
        <f t="shared" ca="1" si="411"/>
        <v>0.38908227951198698</v>
      </c>
      <c r="AA4295">
        <f t="shared" ca="1" si="412"/>
        <v>0.37988609740520918</v>
      </c>
      <c r="AB4295">
        <f t="shared" ca="1" si="413"/>
        <v>-9.1961821067778338E-3</v>
      </c>
    </row>
    <row r="4296" spans="21:28" x14ac:dyDescent="0.2">
      <c r="U4296">
        <v>4295</v>
      </c>
      <c r="V4296">
        <f t="shared" ca="1" si="408"/>
        <v>0.46218992302720596</v>
      </c>
      <c r="W4296">
        <f t="shared" ca="1" si="409"/>
        <v>0.2804281522344188</v>
      </c>
      <c r="X4296">
        <f t="shared" ca="1" si="410"/>
        <v>0.21331484481210963</v>
      </c>
      <c r="Z4296">
        <f t="shared" ca="1" si="411"/>
        <v>0.18176177079278716</v>
      </c>
      <c r="AA4296">
        <f t="shared" ca="1" si="412"/>
        <v>0.24887507821509633</v>
      </c>
      <c r="AB4296">
        <f t="shared" ca="1" si="413"/>
        <v>6.7113307422309171E-2</v>
      </c>
    </row>
    <row r="4297" spans="21:28" x14ac:dyDescent="0.2">
      <c r="U4297">
        <v>4296</v>
      </c>
      <c r="V4297">
        <f t="shared" ca="1" si="408"/>
        <v>0.49530653807664449</v>
      </c>
      <c r="W4297">
        <f t="shared" ca="1" si="409"/>
        <v>0.27481601632377245</v>
      </c>
      <c r="X4297">
        <f t="shared" ca="1" si="410"/>
        <v>0.87770415181797778</v>
      </c>
      <c r="Z4297">
        <f t="shared" ca="1" si="411"/>
        <v>0.22049052175287204</v>
      </c>
      <c r="AA4297">
        <f t="shared" ca="1" si="412"/>
        <v>-0.3823976137413333</v>
      </c>
      <c r="AB4297">
        <f t="shared" ca="1" si="413"/>
        <v>-0.60288813549420528</v>
      </c>
    </row>
    <row r="4298" spans="21:28" x14ac:dyDescent="0.2">
      <c r="U4298">
        <v>4297</v>
      </c>
      <c r="V4298">
        <f t="shared" ca="1" si="408"/>
        <v>0.39065135429393716</v>
      </c>
      <c r="W4298">
        <f t="shared" ca="1" si="409"/>
        <v>0.43537969801210574</v>
      </c>
      <c r="X4298">
        <f t="shared" ca="1" si="410"/>
        <v>0.41658955375639706</v>
      </c>
      <c r="Z4298">
        <f t="shared" ca="1" si="411"/>
        <v>-4.4728343718168584E-2</v>
      </c>
      <c r="AA4298">
        <f t="shared" ca="1" si="412"/>
        <v>-2.5938199462459899E-2</v>
      </c>
      <c r="AB4298">
        <f t="shared" ca="1" si="413"/>
        <v>1.8790144255708685E-2</v>
      </c>
    </row>
    <row r="4299" spans="21:28" x14ac:dyDescent="0.2">
      <c r="U4299">
        <v>4298</v>
      </c>
      <c r="V4299">
        <f t="shared" ca="1" si="408"/>
        <v>0.44074351075969836</v>
      </c>
      <c r="W4299">
        <f t="shared" ca="1" si="409"/>
        <v>0.18969986457946664</v>
      </c>
      <c r="X4299">
        <f t="shared" ca="1" si="410"/>
        <v>6.0481434464249875E-2</v>
      </c>
      <c r="Z4299">
        <f t="shared" ca="1" si="411"/>
        <v>0.25104364618023173</v>
      </c>
      <c r="AA4299">
        <f t="shared" ca="1" si="412"/>
        <v>0.3802620762954485</v>
      </c>
      <c r="AB4299">
        <f t="shared" ca="1" si="413"/>
        <v>0.12921843011521678</v>
      </c>
    </row>
    <row r="4300" spans="21:28" x14ac:dyDescent="0.2">
      <c r="U4300">
        <v>4299</v>
      </c>
      <c r="V4300">
        <f t="shared" ca="1" si="408"/>
        <v>0.37371152478267183</v>
      </c>
      <c r="W4300">
        <f t="shared" ca="1" si="409"/>
        <v>0.31575487143191355</v>
      </c>
      <c r="X4300">
        <f t="shared" ca="1" si="410"/>
        <v>0.73654527221011079</v>
      </c>
      <c r="Z4300">
        <f t="shared" ca="1" si="411"/>
        <v>5.795665335075828E-2</v>
      </c>
      <c r="AA4300">
        <f t="shared" ca="1" si="412"/>
        <v>-0.36283374742743896</v>
      </c>
      <c r="AB4300">
        <f t="shared" ca="1" si="413"/>
        <v>-0.42079040077819724</v>
      </c>
    </row>
    <row r="4301" spans="21:28" x14ac:dyDescent="0.2">
      <c r="U4301">
        <v>4300</v>
      </c>
      <c r="V4301">
        <f t="shared" ca="1" si="408"/>
        <v>0.48971125395062753</v>
      </c>
      <c r="W4301">
        <f t="shared" ca="1" si="409"/>
        <v>0.4382794346372203</v>
      </c>
      <c r="X4301">
        <f t="shared" ca="1" si="410"/>
        <v>0.67505743004931174</v>
      </c>
      <c r="Z4301">
        <f t="shared" ca="1" si="411"/>
        <v>5.1431819313407234E-2</v>
      </c>
      <c r="AA4301">
        <f t="shared" ca="1" si="412"/>
        <v>-0.1853461760986842</v>
      </c>
      <c r="AB4301">
        <f t="shared" ca="1" si="413"/>
        <v>-0.23677799541209144</v>
      </c>
    </row>
    <row r="4302" spans="21:28" x14ac:dyDescent="0.2">
      <c r="U4302">
        <v>4301</v>
      </c>
      <c r="V4302">
        <f t="shared" ca="1" si="408"/>
        <v>0.47163819132949814</v>
      </c>
      <c r="W4302">
        <f t="shared" ca="1" si="409"/>
        <v>0.28113504351404317</v>
      </c>
      <c r="X4302">
        <f t="shared" ca="1" si="410"/>
        <v>0.79123166591086203</v>
      </c>
      <c r="Z4302">
        <f t="shared" ca="1" si="411"/>
        <v>0.19050314781545497</v>
      </c>
      <c r="AA4302">
        <f t="shared" ca="1" si="412"/>
        <v>-0.31959347458136389</v>
      </c>
      <c r="AB4302">
        <f t="shared" ca="1" si="413"/>
        <v>-0.51009662239681886</v>
      </c>
    </row>
    <row r="4303" spans="21:28" x14ac:dyDescent="0.2">
      <c r="U4303">
        <v>4302</v>
      </c>
      <c r="V4303">
        <f t="shared" ca="1" si="408"/>
        <v>0.42201083506105835</v>
      </c>
      <c r="W4303">
        <f t="shared" ca="1" si="409"/>
        <v>0.29812091847892574</v>
      </c>
      <c r="X4303">
        <f t="shared" ca="1" si="410"/>
        <v>0.69109581447956758</v>
      </c>
      <c r="Z4303">
        <f t="shared" ca="1" si="411"/>
        <v>0.12388991658213261</v>
      </c>
      <c r="AA4303">
        <f t="shared" ca="1" si="412"/>
        <v>-0.26908497941850923</v>
      </c>
      <c r="AB4303">
        <f t="shared" ca="1" si="413"/>
        <v>-0.39297489600064184</v>
      </c>
    </row>
    <row r="4304" spans="21:28" x14ac:dyDescent="0.2">
      <c r="U4304">
        <v>4303</v>
      </c>
      <c r="V4304">
        <f t="shared" ca="1" si="408"/>
        <v>0.4135920512493807</v>
      </c>
      <c r="W4304">
        <f t="shared" ca="1" si="409"/>
        <v>0.42326075444962752</v>
      </c>
      <c r="X4304">
        <f t="shared" ca="1" si="410"/>
        <v>0.7970537743692836</v>
      </c>
      <c r="Z4304">
        <f t="shared" ca="1" si="411"/>
        <v>-9.6687032002468198E-3</v>
      </c>
      <c r="AA4304">
        <f t="shared" ca="1" si="412"/>
        <v>-0.3834617231199029</v>
      </c>
      <c r="AB4304">
        <f t="shared" ca="1" si="413"/>
        <v>-0.37379301991965608</v>
      </c>
    </row>
    <row r="4305" spans="21:28" x14ac:dyDescent="0.2">
      <c r="U4305">
        <v>4304</v>
      </c>
      <c r="V4305">
        <f t="shared" ca="1" si="408"/>
        <v>0.46474252013215711</v>
      </c>
      <c r="W4305">
        <f t="shared" ca="1" si="409"/>
        <v>0.15773434070280365</v>
      </c>
      <c r="X4305">
        <f t="shared" ca="1" si="410"/>
        <v>0.61257612140477358</v>
      </c>
      <c r="Z4305">
        <f t="shared" ca="1" si="411"/>
        <v>0.30700817942935343</v>
      </c>
      <c r="AA4305">
        <f t="shared" ca="1" si="412"/>
        <v>-0.14783360127261647</v>
      </c>
      <c r="AB4305">
        <f t="shared" ca="1" si="413"/>
        <v>-0.4548417807019699</v>
      </c>
    </row>
    <row r="4306" spans="21:28" x14ac:dyDescent="0.2">
      <c r="U4306">
        <v>4305</v>
      </c>
      <c r="V4306">
        <f t="shared" ca="1" si="408"/>
        <v>0.39484670811187716</v>
      </c>
      <c r="W4306">
        <f t="shared" ca="1" si="409"/>
        <v>0.31206910861155246</v>
      </c>
      <c r="X4306">
        <f t="shared" ca="1" si="410"/>
        <v>0.73309743023216289</v>
      </c>
      <c r="Z4306">
        <f t="shared" ca="1" si="411"/>
        <v>8.2777599500324706E-2</v>
      </c>
      <c r="AA4306">
        <f t="shared" ca="1" si="412"/>
        <v>-0.33825072212028573</v>
      </c>
      <c r="AB4306">
        <f t="shared" ca="1" si="413"/>
        <v>-0.42102832162061044</v>
      </c>
    </row>
    <row r="4307" spans="21:28" x14ac:dyDescent="0.2">
      <c r="U4307">
        <v>4306</v>
      </c>
      <c r="V4307">
        <f t="shared" ca="1" si="408"/>
        <v>0.44585511107549125</v>
      </c>
      <c r="W4307">
        <f t="shared" ca="1" si="409"/>
        <v>0.19153314127290011</v>
      </c>
      <c r="X4307">
        <f t="shared" ca="1" si="410"/>
        <v>0.43748639398141359</v>
      </c>
      <c r="Z4307">
        <f t="shared" ca="1" si="411"/>
        <v>0.25432196980259114</v>
      </c>
      <c r="AA4307">
        <f t="shared" ca="1" si="412"/>
        <v>8.3687170940776601E-3</v>
      </c>
      <c r="AB4307">
        <f t="shared" ca="1" si="413"/>
        <v>-0.24595325270851348</v>
      </c>
    </row>
    <row r="4308" spans="21:28" x14ac:dyDescent="0.2">
      <c r="U4308">
        <v>4307</v>
      </c>
      <c r="V4308">
        <f t="shared" ca="1" si="408"/>
        <v>0.43766050602111667</v>
      </c>
      <c r="W4308">
        <f t="shared" ca="1" si="409"/>
        <v>0.27601236046244887</v>
      </c>
      <c r="X4308">
        <f t="shared" ca="1" si="410"/>
        <v>0.77392908122239501</v>
      </c>
      <c r="Z4308">
        <f t="shared" ca="1" si="411"/>
        <v>0.1616481455586678</v>
      </c>
      <c r="AA4308">
        <f t="shared" ca="1" si="412"/>
        <v>-0.33626857520127834</v>
      </c>
      <c r="AB4308">
        <f t="shared" ca="1" si="413"/>
        <v>-0.49791672075994614</v>
      </c>
    </row>
    <row r="4309" spans="21:28" x14ac:dyDescent="0.2">
      <c r="U4309">
        <v>4308</v>
      </c>
      <c r="V4309">
        <f t="shared" ca="1" si="408"/>
        <v>0.40418418425274477</v>
      </c>
      <c r="W4309">
        <f t="shared" ca="1" si="409"/>
        <v>0.21334968347320371</v>
      </c>
      <c r="X4309">
        <f t="shared" ca="1" si="410"/>
        <v>0.26881204115303259</v>
      </c>
      <c r="Z4309">
        <f t="shared" ca="1" si="411"/>
        <v>0.19083450077954106</v>
      </c>
      <c r="AA4309">
        <f t="shared" ca="1" si="412"/>
        <v>0.13537214309971218</v>
      </c>
      <c r="AB4309">
        <f t="shared" ca="1" si="413"/>
        <v>-5.5462357679828878E-2</v>
      </c>
    </row>
    <row r="4310" spans="21:28" x14ac:dyDescent="0.2">
      <c r="U4310">
        <v>4309</v>
      </c>
      <c r="V4310">
        <f t="shared" ca="1" si="408"/>
        <v>0.41362618127544343</v>
      </c>
      <c r="W4310">
        <f t="shared" ca="1" si="409"/>
        <v>0.33349890646195435</v>
      </c>
      <c r="X4310">
        <f t="shared" ca="1" si="410"/>
        <v>0.45273291572579089</v>
      </c>
      <c r="Z4310">
        <f t="shared" ca="1" si="411"/>
        <v>8.012727481348908E-2</v>
      </c>
      <c r="AA4310">
        <f t="shared" ca="1" si="412"/>
        <v>-3.9106734450347458E-2</v>
      </c>
      <c r="AB4310">
        <f t="shared" ca="1" si="413"/>
        <v>-0.11923400926383654</v>
      </c>
    </row>
    <row r="4311" spans="21:28" x14ac:dyDescent="0.2">
      <c r="U4311">
        <v>4310</v>
      </c>
      <c r="V4311">
        <f t="shared" ca="1" si="408"/>
        <v>0.36516722447898314</v>
      </c>
      <c r="W4311">
        <f t="shared" ca="1" si="409"/>
        <v>0.28839144430551533</v>
      </c>
      <c r="X4311">
        <f t="shared" ca="1" si="410"/>
        <v>0.25875998475166512</v>
      </c>
      <c r="Z4311">
        <f t="shared" ca="1" si="411"/>
        <v>7.6775780173467811E-2</v>
      </c>
      <c r="AA4311">
        <f t="shared" ca="1" si="412"/>
        <v>0.10640723972731803</v>
      </c>
      <c r="AB4311">
        <f t="shared" ca="1" si="413"/>
        <v>2.9631459553850215E-2</v>
      </c>
    </row>
    <row r="4312" spans="21:28" x14ac:dyDescent="0.2">
      <c r="U4312">
        <v>4311</v>
      </c>
      <c r="V4312">
        <f t="shared" ca="1" si="408"/>
        <v>0.4082774138488961</v>
      </c>
      <c r="W4312">
        <f t="shared" ca="1" si="409"/>
        <v>0.82072526593320139</v>
      </c>
      <c r="X4312">
        <f t="shared" ca="1" si="410"/>
        <v>8.9889098603658055E-2</v>
      </c>
      <c r="Z4312">
        <f t="shared" ca="1" si="411"/>
        <v>-0.41244785208430529</v>
      </c>
      <c r="AA4312">
        <f t="shared" ca="1" si="412"/>
        <v>0.31838831524523803</v>
      </c>
      <c r="AB4312">
        <f t="shared" ca="1" si="413"/>
        <v>0.73083616732954337</v>
      </c>
    </row>
    <row r="4313" spans="21:28" x14ac:dyDescent="0.2">
      <c r="U4313">
        <v>4312</v>
      </c>
      <c r="V4313">
        <f t="shared" ca="1" si="408"/>
        <v>0.44012035555298196</v>
      </c>
      <c r="W4313">
        <f t="shared" ca="1" si="409"/>
        <v>0.33129174078547596</v>
      </c>
      <c r="X4313">
        <f t="shared" ca="1" si="410"/>
        <v>0.52174757321072296</v>
      </c>
      <c r="Z4313">
        <f t="shared" ca="1" si="411"/>
        <v>0.10882861476750599</v>
      </c>
      <c r="AA4313">
        <f t="shared" ca="1" si="412"/>
        <v>-8.1627217657741002E-2</v>
      </c>
      <c r="AB4313">
        <f t="shared" ca="1" si="413"/>
        <v>-0.190455832425247</v>
      </c>
    </row>
    <row r="4314" spans="21:28" x14ac:dyDescent="0.2">
      <c r="U4314">
        <v>4313</v>
      </c>
      <c r="V4314">
        <f t="shared" ca="1" si="408"/>
        <v>0.47348347125441059</v>
      </c>
      <c r="W4314">
        <f t="shared" ca="1" si="409"/>
        <v>0.53978710442922284</v>
      </c>
      <c r="X4314">
        <f t="shared" ca="1" si="410"/>
        <v>0.24560480838558105</v>
      </c>
      <c r="Z4314">
        <f t="shared" ca="1" si="411"/>
        <v>-6.6303633174812249E-2</v>
      </c>
      <c r="AA4314">
        <f t="shared" ca="1" si="412"/>
        <v>0.22787866286882955</v>
      </c>
      <c r="AB4314">
        <f t="shared" ca="1" si="413"/>
        <v>0.29418229604364177</v>
      </c>
    </row>
    <row r="4315" spans="21:28" x14ac:dyDescent="0.2">
      <c r="U4315">
        <v>4314</v>
      </c>
      <c r="V4315">
        <f t="shared" ca="1" si="408"/>
        <v>0.41875628688764521</v>
      </c>
      <c r="W4315">
        <f t="shared" ca="1" si="409"/>
        <v>0.1360017972101597</v>
      </c>
      <c r="X4315">
        <f t="shared" ca="1" si="410"/>
        <v>0.94440129868290645</v>
      </c>
      <c r="Z4315">
        <f t="shared" ca="1" si="411"/>
        <v>0.28275448967748551</v>
      </c>
      <c r="AA4315">
        <f t="shared" ca="1" si="412"/>
        <v>-0.52564501179526124</v>
      </c>
      <c r="AB4315">
        <f t="shared" ca="1" si="413"/>
        <v>-0.80839950147274675</v>
      </c>
    </row>
    <row r="4316" spans="21:28" x14ac:dyDescent="0.2">
      <c r="U4316">
        <v>4315</v>
      </c>
      <c r="V4316">
        <f t="shared" ca="1" si="408"/>
        <v>0.47863000826721025</v>
      </c>
      <c r="W4316">
        <f t="shared" ca="1" si="409"/>
        <v>0.15946234428474149</v>
      </c>
      <c r="X4316">
        <f t="shared" ca="1" si="410"/>
        <v>0.77559348461807143</v>
      </c>
      <c r="Z4316">
        <f t="shared" ca="1" si="411"/>
        <v>0.31916766398246876</v>
      </c>
      <c r="AA4316">
        <f t="shared" ca="1" si="412"/>
        <v>-0.29696347635086118</v>
      </c>
      <c r="AB4316">
        <f t="shared" ca="1" si="413"/>
        <v>-0.61613114033332994</v>
      </c>
    </row>
    <row r="4317" spans="21:28" x14ac:dyDescent="0.2">
      <c r="U4317">
        <v>4316</v>
      </c>
      <c r="V4317">
        <f t="shared" ca="1" si="408"/>
        <v>0.4540846455457106</v>
      </c>
      <c r="W4317">
        <f t="shared" ca="1" si="409"/>
        <v>0.38208129734458729</v>
      </c>
      <c r="X4317">
        <f t="shared" ca="1" si="410"/>
        <v>0.4045784680958201</v>
      </c>
      <c r="Z4317">
        <f t="shared" ca="1" si="411"/>
        <v>7.2003348201123307E-2</v>
      </c>
      <c r="AA4317">
        <f t="shared" ca="1" si="412"/>
        <v>4.9506177449890498E-2</v>
      </c>
      <c r="AB4317">
        <f t="shared" ca="1" si="413"/>
        <v>-2.2497170751232809E-2</v>
      </c>
    </row>
    <row r="4318" spans="21:28" x14ac:dyDescent="0.2">
      <c r="U4318">
        <v>4317</v>
      </c>
      <c r="V4318">
        <f t="shared" ca="1" si="408"/>
        <v>0.49561406615173831</v>
      </c>
      <c r="W4318">
        <f t="shared" ca="1" si="409"/>
        <v>0.35576660124093296</v>
      </c>
      <c r="X4318">
        <f t="shared" ca="1" si="410"/>
        <v>0.58693546778373318</v>
      </c>
      <c r="Z4318">
        <f t="shared" ca="1" si="411"/>
        <v>0.13984746491080535</v>
      </c>
      <c r="AA4318">
        <f t="shared" ca="1" si="412"/>
        <v>-9.132140163199487E-2</v>
      </c>
      <c r="AB4318">
        <f t="shared" ca="1" si="413"/>
        <v>-0.23116886654280022</v>
      </c>
    </row>
    <row r="4319" spans="21:28" x14ac:dyDescent="0.2">
      <c r="U4319">
        <v>4318</v>
      </c>
      <c r="V4319">
        <f t="shared" ca="1" si="408"/>
        <v>0.42917917002264611</v>
      </c>
      <c r="W4319">
        <f t="shared" ca="1" si="409"/>
        <v>0.26712703737986693</v>
      </c>
      <c r="X4319">
        <f t="shared" ca="1" si="410"/>
        <v>0.83067015781866005</v>
      </c>
      <c r="Z4319">
        <f t="shared" ca="1" si="411"/>
        <v>0.16205213264277918</v>
      </c>
      <c r="AA4319">
        <f t="shared" ca="1" si="412"/>
        <v>-0.40149098779601394</v>
      </c>
      <c r="AB4319">
        <f t="shared" ca="1" si="413"/>
        <v>-0.56354312043879307</v>
      </c>
    </row>
    <row r="4320" spans="21:28" x14ac:dyDescent="0.2">
      <c r="U4320">
        <v>4319</v>
      </c>
      <c r="V4320">
        <f t="shared" ca="1" si="408"/>
        <v>0.44501035623633889</v>
      </c>
      <c r="W4320">
        <f t="shared" ca="1" si="409"/>
        <v>0.53998731484583473</v>
      </c>
      <c r="X4320">
        <f t="shared" ca="1" si="410"/>
        <v>0.40945453043005137</v>
      </c>
      <c r="Z4320">
        <f t="shared" ca="1" si="411"/>
        <v>-9.4976958609495843E-2</v>
      </c>
      <c r="AA4320">
        <f t="shared" ca="1" si="412"/>
        <v>3.5555825806287522E-2</v>
      </c>
      <c r="AB4320">
        <f t="shared" ca="1" si="413"/>
        <v>0.13053278441578336</v>
      </c>
    </row>
    <row r="4321" spans="21:28" x14ac:dyDescent="0.2">
      <c r="U4321">
        <v>4320</v>
      </c>
      <c r="V4321">
        <f t="shared" ca="1" si="408"/>
        <v>0.40912680368660009</v>
      </c>
      <c r="W4321">
        <f t="shared" ca="1" si="409"/>
        <v>0.30761541580054957</v>
      </c>
      <c r="X4321">
        <f t="shared" ca="1" si="410"/>
        <v>0.65178259024485197</v>
      </c>
      <c r="Z4321">
        <f t="shared" ca="1" si="411"/>
        <v>0.10151138788605052</v>
      </c>
      <c r="AA4321">
        <f t="shared" ca="1" si="412"/>
        <v>-0.24265578655825187</v>
      </c>
      <c r="AB4321">
        <f t="shared" ca="1" si="413"/>
        <v>-0.34416717444430239</v>
      </c>
    </row>
    <row r="4322" spans="21:28" x14ac:dyDescent="0.2">
      <c r="U4322">
        <v>4321</v>
      </c>
      <c r="V4322">
        <f t="shared" ca="1" si="408"/>
        <v>0.41060067268027839</v>
      </c>
      <c r="W4322">
        <f t="shared" ca="1" si="409"/>
        <v>0.43471342595926021</v>
      </c>
      <c r="X4322">
        <f t="shared" ca="1" si="410"/>
        <v>0.68247658740909667</v>
      </c>
      <c r="Z4322">
        <f t="shared" ca="1" si="411"/>
        <v>-2.4112753278981824E-2</v>
      </c>
      <c r="AA4322">
        <f t="shared" ca="1" si="412"/>
        <v>-0.27187591472881828</v>
      </c>
      <c r="AB4322">
        <f t="shared" ca="1" si="413"/>
        <v>-0.24776316144983646</v>
      </c>
    </row>
    <row r="4323" spans="21:28" x14ac:dyDescent="0.2">
      <c r="U4323">
        <v>4322</v>
      </c>
      <c r="V4323">
        <f t="shared" ca="1" si="408"/>
        <v>0.43597358965941208</v>
      </c>
      <c r="W4323">
        <f t="shared" ca="1" si="409"/>
        <v>0.15661402506700864</v>
      </c>
      <c r="X4323">
        <f t="shared" ca="1" si="410"/>
        <v>0.47380684704884318</v>
      </c>
      <c r="Z4323">
        <f t="shared" ca="1" si="411"/>
        <v>0.27935956459240341</v>
      </c>
      <c r="AA4323">
        <f t="shared" ca="1" si="412"/>
        <v>-3.7833257389431107E-2</v>
      </c>
      <c r="AB4323">
        <f t="shared" ca="1" si="413"/>
        <v>-0.31719282198183452</v>
      </c>
    </row>
    <row r="4324" spans="21:28" x14ac:dyDescent="0.2">
      <c r="U4324">
        <v>4323</v>
      </c>
      <c r="V4324">
        <f t="shared" ca="1" si="408"/>
        <v>0.38969600768933826</v>
      </c>
      <c r="W4324">
        <f t="shared" ca="1" si="409"/>
        <v>0.63426125624289287</v>
      </c>
      <c r="X4324">
        <f t="shared" ca="1" si="410"/>
        <v>0.33074694155925516</v>
      </c>
      <c r="Z4324">
        <f t="shared" ca="1" si="411"/>
        <v>-0.2445652485535546</v>
      </c>
      <c r="AA4324">
        <f t="shared" ca="1" si="412"/>
        <v>5.8949066130083105E-2</v>
      </c>
      <c r="AB4324">
        <f t="shared" ca="1" si="413"/>
        <v>0.30351431468363771</v>
      </c>
    </row>
    <row r="4325" spans="21:28" x14ac:dyDescent="0.2">
      <c r="U4325">
        <v>4324</v>
      </c>
      <c r="V4325">
        <f t="shared" ca="1" si="408"/>
        <v>0.5015713009666759</v>
      </c>
      <c r="W4325">
        <f t="shared" ca="1" si="409"/>
        <v>0.22979030458200056</v>
      </c>
      <c r="X4325">
        <f t="shared" ca="1" si="410"/>
        <v>0.53838468964973285</v>
      </c>
      <c r="Z4325">
        <f t="shared" ca="1" si="411"/>
        <v>0.27178099638467534</v>
      </c>
      <c r="AA4325">
        <f t="shared" ca="1" si="412"/>
        <v>-3.6813388683056947E-2</v>
      </c>
      <c r="AB4325">
        <f t="shared" ca="1" si="413"/>
        <v>-0.30859438506773229</v>
      </c>
    </row>
    <row r="4326" spans="21:28" x14ac:dyDescent="0.2">
      <c r="U4326">
        <v>4325</v>
      </c>
      <c r="V4326">
        <f t="shared" ca="1" si="408"/>
        <v>0.43238536706268527</v>
      </c>
      <c r="W4326">
        <f t="shared" ca="1" si="409"/>
        <v>0.22826555693231765</v>
      </c>
      <c r="X4326">
        <f t="shared" ca="1" si="410"/>
        <v>0.93005507608691573</v>
      </c>
      <c r="Z4326">
        <f t="shared" ca="1" si="411"/>
        <v>0.20411981013036762</v>
      </c>
      <c r="AA4326">
        <f t="shared" ca="1" si="412"/>
        <v>-0.49766970902423047</v>
      </c>
      <c r="AB4326">
        <f t="shared" ca="1" si="413"/>
        <v>-0.70178951915459808</v>
      </c>
    </row>
    <row r="4327" spans="21:28" x14ac:dyDescent="0.2">
      <c r="U4327">
        <v>4326</v>
      </c>
      <c r="V4327">
        <f t="shared" ca="1" si="408"/>
        <v>0.43783965822861709</v>
      </c>
      <c r="W4327">
        <f t="shared" ca="1" si="409"/>
        <v>0.18620771560233926</v>
      </c>
      <c r="X4327">
        <f t="shared" ca="1" si="410"/>
        <v>0.89257720847758137</v>
      </c>
      <c r="Z4327">
        <f t="shared" ca="1" si="411"/>
        <v>0.25163194262627786</v>
      </c>
      <c r="AA4327">
        <f t="shared" ca="1" si="412"/>
        <v>-0.45473755024896428</v>
      </c>
      <c r="AB4327">
        <f t="shared" ca="1" si="413"/>
        <v>-0.70636949287524209</v>
      </c>
    </row>
    <row r="4328" spans="21:28" x14ac:dyDescent="0.2">
      <c r="U4328">
        <v>4327</v>
      </c>
      <c r="V4328">
        <f t="shared" ca="1" si="408"/>
        <v>0.43586363911545239</v>
      </c>
      <c r="W4328">
        <f t="shared" ca="1" si="409"/>
        <v>0.39834841449387293</v>
      </c>
      <c r="X4328">
        <f t="shared" ca="1" si="410"/>
        <v>0.51359889107873258</v>
      </c>
      <c r="Z4328">
        <f t="shared" ca="1" si="411"/>
        <v>3.7515224621579468E-2</v>
      </c>
      <c r="AA4328">
        <f t="shared" ca="1" si="412"/>
        <v>-7.7735251963280183E-2</v>
      </c>
      <c r="AB4328">
        <f t="shared" ca="1" si="413"/>
        <v>-0.11525047658485965</v>
      </c>
    </row>
    <row r="4329" spans="21:28" x14ac:dyDescent="0.2">
      <c r="U4329">
        <v>4328</v>
      </c>
      <c r="V4329">
        <f t="shared" ca="1" si="408"/>
        <v>0.52813019845974729</v>
      </c>
      <c r="W4329">
        <f t="shared" ca="1" si="409"/>
        <v>0.32696564245621318</v>
      </c>
      <c r="X4329">
        <f t="shared" ca="1" si="410"/>
        <v>0.63251009882557063</v>
      </c>
      <c r="Z4329">
        <f t="shared" ca="1" si="411"/>
        <v>0.20116455600353411</v>
      </c>
      <c r="AA4329">
        <f t="shared" ca="1" si="412"/>
        <v>-0.10437990036582334</v>
      </c>
      <c r="AB4329">
        <f t="shared" ca="1" si="413"/>
        <v>-0.30554445636935745</v>
      </c>
    </row>
    <row r="4330" spans="21:28" x14ac:dyDescent="0.2">
      <c r="U4330">
        <v>4329</v>
      </c>
      <c r="V4330">
        <f t="shared" ca="1" si="408"/>
        <v>0.38931565738241364</v>
      </c>
      <c r="W4330">
        <f t="shared" ca="1" si="409"/>
        <v>0.2548658317734841</v>
      </c>
      <c r="X4330">
        <f t="shared" ca="1" si="410"/>
        <v>0.39017193469532058</v>
      </c>
      <c r="Z4330">
        <f t="shared" ca="1" si="411"/>
        <v>0.13444982560892954</v>
      </c>
      <c r="AA4330">
        <f t="shared" ca="1" si="412"/>
        <v>-8.5627731290693898E-4</v>
      </c>
      <c r="AB4330">
        <f t="shared" ca="1" si="413"/>
        <v>-0.13530610292183648</v>
      </c>
    </row>
    <row r="4331" spans="21:28" x14ac:dyDescent="0.2">
      <c r="U4331">
        <v>4330</v>
      </c>
      <c r="V4331">
        <f t="shared" ca="1" si="408"/>
        <v>0.49518856193033345</v>
      </c>
      <c r="W4331">
        <f t="shared" ca="1" si="409"/>
        <v>0.41951126247905812</v>
      </c>
      <c r="X4331">
        <f t="shared" ca="1" si="410"/>
        <v>0.14261509233199413</v>
      </c>
      <c r="Z4331">
        <f t="shared" ca="1" si="411"/>
        <v>7.5677299451275326E-2</v>
      </c>
      <c r="AA4331">
        <f t="shared" ca="1" si="412"/>
        <v>0.35257346959833935</v>
      </c>
      <c r="AB4331">
        <f t="shared" ca="1" si="413"/>
        <v>0.27689617014706402</v>
      </c>
    </row>
    <row r="4332" spans="21:28" x14ac:dyDescent="0.2">
      <c r="U4332">
        <v>4331</v>
      </c>
      <c r="V4332">
        <f t="shared" ca="1" si="408"/>
        <v>0.48148190993847173</v>
      </c>
      <c r="W4332">
        <f t="shared" ca="1" si="409"/>
        <v>0.17427882739614817</v>
      </c>
      <c r="X4332">
        <f t="shared" ca="1" si="410"/>
        <v>0.49112449387209556</v>
      </c>
      <c r="Z4332">
        <f t="shared" ca="1" si="411"/>
        <v>0.30720308254232354</v>
      </c>
      <c r="AA4332">
        <f t="shared" ca="1" si="412"/>
        <v>-9.6425839336238273E-3</v>
      </c>
      <c r="AB4332">
        <f t="shared" ca="1" si="413"/>
        <v>-0.31684566647594736</v>
      </c>
    </row>
    <row r="4333" spans="21:28" x14ac:dyDescent="0.2">
      <c r="U4333">
        <v>4332</v>
      </c>
      <c r="V4333">
        <f t="shared" ca="1" si="408"/>
        <v>0.39495692853556991</v>
      </c>
      <c r="W4333">
        <f t="shared" ca="1" si="409"/>
        <v>0.20203655072139975</v>
      </c>
      <c r="X4333">
        <f t="shared" ca="1" si="410"/>
        <v>0.52833528729268031</v>
      </c>
      <c r="Z4333">
        <f t="shared" ca="1" si="411"/>
        <v>0.19292037781417015</v>
      </c>
      <c r="AA4333">
        <f t="shared" ca="1" si="412"/>
        <v>-0.1333783587571104</v>
      </c>
      <c r="AB4333">
        <f t="shared" ca="1" si="413"/>
        <v>-0.32629873657128056</v>
      </c>
    </row>
    <row r="4334" spans="21:28" x14ac:dyDescent="0.2">
      <c r="U4334">
        <v>4333</v>
      </c>
      <c r="V4334">
        <f t="shared" ca="1" si="408"/>
        <v>0.41599961654825213</v>
      </c>
      <c r="W4334">
        <f t="shared" ca="1" si="409"/>
        <v>0.17105784753375178</v>
      </c>
      <c r="X4334">
        <f t="shared" ca="1" si="410"/>
        <v>0.88237552409519249</v>
      </c>
      <c r="Z4334">
        <f t="shared" ca="1" si="411"/>
        <v>0.24494176901450035</v>
      </c>
      <c r="AA4334">
        <f t="shared" ca="1" si="412"/>
        <v>-0.46637590754694036</v>
      </c>
      <c r="AB4334">
        <f t="shared" ca="1" si="413"/>
        <v>-0.71131767656144074</v>
      </c>
    </row>
    <row r="4335" spans="21:28" x14ac:dyDescent="0.2">
      <c r="U4335">
        <v>4334</v>
      </c>
      <c r="V4335">
        <f t="shared" ca="1" si="408"/>
        <v>0.42674914756892152</v>
      </c>
      <c r="W4335">
        <f t="shared" ca="1" si="409"/>
        <v>0.63580793174884098</v>
      </c>
      <c r="X4335">
        <f t="shared" ca="1" si="410"/>
        <v>0.95351469404560318</v>
      </c>
      <c r="Z4335">
        <f t="shared" ca="1" si="411"/>
        <v>-0.20905878417991947</v>
      </c>
      <c r="AA4335">
        <f t="shared" ca="1" si="412"/>
        <v>-0.52676554647668161</v>
      </c>
      <c r="AB4335">
        <f t="shared" ca="1" si="413"/>
        <v>-0.3177067622967622</v>
      </c>
    </row>
    <row r="4336" spans="21:28" x14ac:dyDescent="0.2">
      <c r="U4336">
        <v>4335</v>
      </c>
      <c r="V4336">
        <f t="shared" ca="1" si="408"/>
        <v>0.46197659573306249</v>
      </c>
      <c r="W4336">
        <f t="shared" ca="1" si="409"/>
        <v>0.36518538462071615</v>
      </c>
      <c r="X4336">
        <f t="shared" ca="1" si="410"/>
        <v>0.61592946153404649</v>
      </c>
      <c r="Z4336">
        <f t="shared" ca="1" si="411"/>
        <v>9.6791211112346343E-2</v>
      </c>
      <c r="AA4336">
        <f t="shared" ca="1" si="412"/>
        <v>-0.153952865800984</v>
      </c>
      <c r="AB4336">
        <f t="shared" ca="1" si="413"/>
        <v>-0.25074407691333034</v>
      </c>
    </row>
    <row r="4337" spans="21:28" x14ac:dyDescent="0.2">
      <c r="U4337">
        <v>4336</v>
      </c>
      <c r="V4337">
        <f t="shared" ca="1" si="408"/>
        <v>0.46667794286703534</v>
      </c>
      <c r="W4337">
        <f t="shared" ca="1" si="409"/>
        <v>0.21476933761749967</v>
      </c>
      <c r="X4337">
        <f t="shared" ca="1" si="410"/>
        <v>0.8725303397807882</v>
      </c>
      <c r="Z4337">
        <f t="shared" ca="1" si="411"/>
        <v>0.25190860524953568</v>
      </c>
      <c r="AA4337">
        <f t="shared" ca="1" si="412"/>
        <v>-0.40585239691375286</v>
      </c>
      <c r="AB4337">
        <f t="shared" ca="1" si="413"/>
        <v>-0.65776100216328848</v>
      </c>
    </row>
    <row r="4338" spans="21:28" x14ac:dyDescent="0.2">
      <c r="U4338">
        <v>4337</v>
      </c>
      <c r="V4338">
        <f t="shared" ca="1" si="408"/>
        <v>0.43219556624651956</v>
      </c>
      <c r="W4338">
        <f t="shared" ca="1" si="409"/>
        <v>0.24449756140453702</v>
      </c>
      <c r="X4338">
        <f t="shared" ca="1" si="410"/>
        <v>0.46834792307798867</v>
      </c>
      <c r="Z4338">
        <f t="shared" ca="1" si="411"/>
        <v>0.18769800484198254</v>
      </c>
      <c r="AA4338">
        <f t="shared" ca="1" si="412"/>
        <v>-3.6152356831469112E-2</v>
      </c>
      <c r="AB4338">
        <f t="shared" ca="1" si="413"/>
        <v>-0.22385036167345165</v>
      </c>
    </row>
    <row r="4339" spans="21:28" x14ac:dyDescent="0.2">
      <c r="U4339">
        <v>4338</v>
      </c>
      <c r="V4339">
        <f t="shared" ca="1" si="408"/>
        <v>0.41732403220404468</v>
      </c>
      <c r="W4339">
        <f t="shared" ca="1" si="409"/>
        <v>9.3807391247992686E-2</v>
      </c>
      <c r="X4339">
        <f t="shared" ca="1" si="410"/>
        <v>0.37998705140722344</v>
      </c>
      <c r="Z4339">
        <f t="shared" ca="1" si="411"/>
        <v>0.32351664095605198</v>
      </c>
      <c r="AA4339">
        <f t="shared" ca="1" si="412"/>
        <v>3.733698079682124E-2</v>
      </c>
      <c r="AB4339">
        <f t="shared" ca="1" si="413"/>
        <v>-0.28617966015923074</v>
      </c>
    </row>
    <row r="4340" spans="21:28" x14ac:dyDescent="0.2">
      <c r="U4340">
        <v>4339</v>
      </c>
      <c r="V4340">
        <f t="shared" ca="1" si="408"/>
        <v>0.44692277771345335</v>
      </c>
      <c r="W4340">
        <f t="shared" ca="1" si="409"/>
        <v>0.23219230867746085</v>
      </c>
      <c r="X4340">
        <f t="shared" ca="1" si="410"/>
        <v>0.54180222377809362</v>
      </c>
      <c r="Z4340">
        <f t="shared" ca="1" si="411"/>
        <v>0.21473046903599249</v>
      </c>
      <c r="AA4340">
        <f t="shared" ca="1" si="412"/>
        <v>-9.4879446064640272E-2</v>
      </c>
      <c r="AB4340">
        <f t="shared" ca="1" si="413"/>
        <v>-0.30960991510063274</v>
      </c>
    </row>
    <row r="4341" spans="21:28" x14ac:dyDescent="0.2">
      <c r="U4341">
        <v>4340</v>
      </c>
      <c r="V4341">
        <f t="shared" ca="1" si="408"/>
        <v>0.42254954430753894</v>
      </c>
      <c r="W4341">
        <f t="shared" ca="1" si="409"/>
        <v>0.29135337185910609</v>
      </c>
      <c r="X4341">
        <f t="shared" ca="1" si="410"/>
        <v>0.60658613450150467</v>
      </c>
      <c r="Z4341">
        <f t="shared" ca="1" si="411"/>
        <v>0.13119617244843285</v>
      </c>
      <c r="AA4341">
        <f t="shared" ca="1" si="412"/>
        <v>-0.18403659019396573</v>
      </c>
      <c r="AB4341">
        <f t="shared" ca="1" si="413"/>
        <v>-0.31523276264239858</v>
      </c>
    </row>
    <row r="4342" spans="21:28" x14ac:dyDescent="0.2">
      <c r="U4342">
        <v>4341</v>
      </c>
      <c r="V4342">
        <f t="shared" ca="1" si="408"/>
        <v>0.50966552589888869</v>
      </c>
      <c r="W4342">
        <f t="shared" ca="1" si="409"/>
        <v>0.38268584546539064</v>
      </c>
      <c r="X4342">
        <f t="shared" ca="1" si="410"/>
        <v>0.52725834425529361</v>
      </c>
      <c r="Z4342">
        <f t="shared" ca="1" si="411"/>
        <v>0.12697968043349805</v>
      </c>
      <c r="AA4342">
        <f t="shared" ca="1" si="412"/>
        <v>-1.7592818356404916E-2</v>
      </c>
      <c r="AB4342">
        <f t="shared" ca="1" si="413"/>
        <v>-0.14457249878990297</v>
      </c>
    </row>
    <row r="4343" spans="21:28" x14ac:dyDescent="0.2">
      <c r="U4343">
        <v>4342</v>
      </c>
      <c r="V4343">
        <f t="shared" ca="1" si="408"/>
        <v>0.42385343163636768</v>
      </c>
      <c r="W4343">
        <f t="shared" ca="1" si="409"/>
        <v>0.18746905141419695</v>
      </c>
      <c r="X4343">
        <f t="shared" ca="1" si="410"/>
        <v>0.24998531958823023</v>
      </c>
      <c r="Z4343">
        <f t="shared" ca="1" si="411"/>
        <v>0.23638438022217073</v>
      </c>
      <c r="AA4343">
        <f t="shared" ca="1" si="412"/>
        <v>0.17386811204813746</v>
      </c>
      <c r="AB4343">
        <f t="shared" ca="1" si="413"/>
        <v>-6.2516268174033274E-2</v>
      </c>
    </row>
    <row r="4344" spans="21:28" x14ac:dyDescent="0.2">
      <c r="U4344">
        <v>4343</v>
      </c>
      <c r="V4344">
        <f t="shared" ca="1" si="408"/>
        <v>0.50085113493317279</v>
      </c>
      <c r="W4344">
        <f t="shared" ca="1" si="409"/>
        <v>0.27555764243251807</v>
      </c>
      <c r="X4344">
        <f t="shared" ca="1" si="410"/>
        <v>0.25458735467230892</v>
      </c>
      <c r="Z4344">
        <f t="shared" ca="1" si="411"/>
        <v>0.22529349250065472</v>
      </c>
      <c r="AA4344">
        <f t="shared" ca="1" si="412"/>
        <v>0.24626378026086387</v>
      </c>
      <c r="AB4344">
        <f t="shared" ca="1" si="413"/>
        <v>2.097028776020915E-2</v>
      </c>
    </row>
    <row r="4345" spans="21:28" x14ac:dyDescent="0.2">
      <c r="U4345">
        <v>4344</v>
      </c>
      <c r="V4345">
        <f t="shared" ca="1" si="408"/>
        <v>0.42961511251192913</v>
      </c>
      <c r="W4345">
        <f t="shared" ca="1" si="409"/>
        <v>0.21268850480113574</v>
      </c>
      <c r="X4345">
        <f t="shared" ca="1" si="410"/>
        <v>0.82663243107754181</v>
      </c>
      <c r="Z4345">
        <f t="shared" ca="1" si="411"/>
        <v>0.21692660771079339</v>
      </c>
      <c r="AA4345">
        <f t="shared" ca="1" si="412"/>
        <v>-0.39701731856561268</v>
      </c>
      <c r="AB4345">
        <f t="shared" ca="1" si="413"/>
        <v>-0.61394392627640604</v>
      </c>
    </row>
    <row r="4346" spans="21:28" x14ac:dyDescent="0.2">
      <c r="U4346">
        <v>4345</v>
      </c>
      <c r="V4346">
        <f t="shared" ca="1" si="408"/>
        <v>0.40651745141042572</v>
      </c>
      <c r="W4346">
        <f t="shared" ca="1" si="409"/>
        <v>0.2226111523763088</v>
      </c>
      <c r="X4346">
        <f t="shared" ca="1" si="410"/>
        <v>0.56953637339583518</v>
      </c>
      <c r="Z4346">
        <f t="shared" ca="1" si="411"/>
        <v>0.18390629903411693</v>
      </c>
      <c r="AA4346">
        <f t="shared" ca="1" si="412"/>
        <v>-0.16301892198540946</v>
      </c>
      <c r="AB4346">
        <f t="shared" ca="1" si="413"/>
        <v>-0.34692522101952639</v>
      </c>
    </row>
    <row r="4347" spans="21:28" x14ac:dyDescent="0.2">
      <c r="U4347">
        <v>4346</v>
      </c>
      <c r="V4347">
        <f t="shared" ca="1" si="408"/>
        <v>0.39885279020528458</v>
      </c>
      <c r="W4347">
        <f t="shared" ca="1" si="409"/>
        <v>0.19719447219946407</v>
      </c>
      <c r="X4347">
        <f t="shared" ca="1" si="410"/>
        <v>0.59361004232815417</v>
      </c>
      <c r="Z4347">
        <f t="shared" ca="1" si="411"/>
        <v>0.20165831800582051</v>
      </c>
      <c r="AA4347">
        <f t="shared" ca="1" si="412"/>
        <v>-0.1947572521228696</v>
      </c>
      <c r="AB4347">
        <f t="shared" ca="1" si="413"/>
        <v>-0.39641557012869011</v>
      </c>
    </row>
    <row r="4348" spans="21:28" x14ac:dyDescent="0.2">
      <c r="U4348">
        <v>4347</v>
      </c>
      <c r="V4348">
        <f t="shared" ca="1" si="408"/>
        <v>0.35045021328447512</v>
      </c>
      <c r="W4348">
        <f t="shared" ca="1" si="409"/>
        <v>0.25510627280349352</v>
      </c>
      <c r="X4348">
        <f t="shared" ca="1" si="410"/>
        <v>0.53345075835573996</v>
      </c>
      <c r="Z4348">
        <f t="shared" ca="1" si="411"/>
        <v>9.5343940480981604E-2</v>
      </c>
      <c r="AA4348">
        <f t="shared" ca="1" si="412"/>
        <v>-0.18300054507126484</v>
      </c>
      <c r="AB4348">
        <f t="shared" ca="1" si="413"/>
        <v>-0.27834448555224645</v>
      </c>
    </row>
    <row r="4349" spans="21:28" x14ac:dyDescent="0.2">
      <c r="U4349">
        <v>4348</v>
      </c>
      <c r="V4349">
        <f t="shared" ca="1" si="408"/>
        <v>0.46252137732071408</v>
      </c>
      <c r="W4349">
        <f t="shared" ca="1" si="409"/>
        <v>0.56987327106070662</v>
      </c>
      <c r="X4349">
        <f t="shared" ca="1" si="410"/>
        <v>0.64124898838669786</v>
      </c>
      <c r="Z4349">
        <f t="shared" ca="1" si="411"/>
        <v>-0.10735189373999254</v>
      </c>
      <c r="AA4349">
        <f t="shared" ca="1" si="412"/>
        <v>-0.17872761106598378</v>
      </c>
      <c r="AB4349">
        <f t="shared" ca="1" si="413"/>
        <v>-7.1375717325991239E-2</v>
      </c>
    </row>
    <row r="4350" spans="21:28" x14ac:dyDescent="0.2">
      <c r="U4350">
        <v>4349</v>
      </c>
      <c r="V4350">
        <f t="shared" ca="1" si="408"/>
        <v>0.41935936503847648</v>
      </c>
      <c r="W4350">
        <f t="shared" ca="1" si="409"/>
        <v>0.57071696394937022</v>
      </c>
      <c r="X4350">
        <f t="shared" ca="1" si="410"/>
        <v>0.53546778117149618</v>
      </c>
      <c r="Z4350">
        <f t="shared" ca="1" si="411"/>
        <v>-0.15135759891089373</v>
      </c>
      <c r="AA4350">
        <f t="shared" ca="1" si="412"/>
        <v>-0.1161084161330197</v>
      </c>
      <c r="AB4350">
        <f t="shared" ca="1" si="413"/>
        <v>3.5249182777874033E-2</v>
      </c>
    </row>
    <row r="4351" spans="21:28" x14ac:dyDescent="0.2">
      <c r="U4351">
        <v>4350</v>
      </c>
      <c r="V4351">
        <f t="shared" ca="1" si="408"/>
        <v>0.40189162049462407</v>
      </c>
      <c r="W4351">
        <f t="shared" ca="1" si="409"/>
        <v>0.5210240269093096</v>
      </c>
      <c r="X4351">
        <f t="shared" ca="1" si="410"/>
        <v>0.49711633130582122</v>
      </c>
      <c r="Z4351">
        <f t="shared" ca="1" si="411"/>
        <v>-0.11913240641468553</v>
      </c>
      <c r="AA4351">
        <f t="shared" ca="1" si="412"/>
        <v>-9.5224710811197155E-2</v>
      </c>
      <c r="AB4351">
        <f t="shared" ca="1" si="413"/>
        <v>2.3907695603488377E-2</v>
      </c>
    </row>
    <row r="4352" spans="21:28" x14ac:dyDescent="0.2">
      <c r="U4352">
        <v>4351</v>
      </c>
      <c r="V4352">
        <f t="shared" ca="1" si="408"/>
        <v>0.41391957458508233</v>
      </c>
      <c r="W4352">
        <f t="shared" ca="1" si="409"/>
        <v>0.18461050965565651</v>
      </c>
      <c r="X4352">
        <f t="shared" ca="1" si="410"/>
        <v>0.29333345968974217</v>
      </c>
      <c r="Z4352">
        <f t="shared" ca="1" si="411"/>
        <v>0.22930906492942582</v>
      </c>
      <c r="AA4352">
        <f t="shared" ca="1" si="412"/>
        <v>0.12058611489534016</v>
      </c>
      <c r="AB4352">
        <f t="shared" ca="1" si="413"/>
        <v>-0.10872295003408566</v>
      </c>
    </row>
    <row r="4353" spans="21:28" x14ac:dyDescent="0.2">
      <c r="U4353">
        <v>4352</v>
      </c>
      <c r="V4353">
        <f t="shared" ca="1" si="408"/>
        <v>0.40793340402410921</v>
      </c>
      <c r="W4353">
        <f t="shared" ca="1" si="409"/>
        <v>0.24514154151379433</v>
      </c>
      <c r="X4353">
        <f t="shared" ca="1" si="410"/>
        <v>0.76697759431820878</v>
      </c>
      <c r="Z4353">
        <f t="shared" ca="1" si="411"/>
        <v>0.16279186251031488</v>
      </c>
      <c r="AA4353">
        <f t="shared" ca="1" si="412"/>
        <v>-0.35904419029409956</v>
      </c>
      <c r="AB4353">
        <f t="shared" ca="1" si="413"/>
        <v>-0.52183605280441447</v>
      </c>
    </row>
    <row r="4354" spans="21:28" x14ac:dyDescent="0.2">
      <c r="U4354">
        <v>4353</v>
      </c>
      <c r="V4354">
        <f t="shared" ca="1" si="408"/>
        <v>0.42095684555387425</v>
      </c>
      <c r="W4354">
        <f t="shared" ca="1" si="409"/>
        <v>0.49104883167381852</v>
      </c>
      <c r="X4354">
        <f t="shared" ca="1" si="410"/>
        <v>0.47778924224687597</v>
      </c>
      <c r="Z4354">
        <f t="shared" ca="1" si="411"/>
        <v>-7.0091986119944272E-2</v>
      </c>
      <c r="AA4354">
        <f t="shared" ca="1" si="412"/>
        <v>-5.6832396693001719E-2</v>
      </c>
      <c r="AB4354">
        <f t="shared" ca="1" si="413"/>
        <v>1.3259589426942553E-2</v>
      </c>
    </row>
    <row r="4355" spans="21:28" x14ac:dyDescent="0.2">
      <c r="U4355">
        <v>4354</v>
      </c>
      <c r="V4355">
        <f t="shared" ref="V4355:V4418" ca="1" si="414">_xlfn.BETA.INV(RAND(), 1+$B$3,1+$C$3-$B$3)</f>
        <v>0.40090720283230719</v>
      </c>
      <c r="W4355">
        <f t="shared" ref="W4355:W4418" ca="1" si="415">_xlfn.BETA.INV(RAND(), 1+$B$4,1+$C$4-$B$4)</f>
        <v>0.30583331525033502</v>
      </c>
      <c r="X4355">
        <f t="shared" ref="X4355:X4418" ca="1" si="416">_xlfn.BETA.INV(RAND(), 1+$B$5,1+$C$5-$B$5)</f>
        <v>0.62085477733940098</v>
      </c>
      <c r="Z4355">
        <f t="shared" ref="Z4355:Z4418" ca="1" si="417">V4355-W4355</f>
        <v>9.5073887581972161E-2</v>
      </c>
      <c r="AA4355">
        <f t="shared" ref="AA4355:AA4418" ca="1" si="418">V4355-X4355</f>
        <v>-0.21994757450709379</v>
      </c>
      <c r="AB4355">
        <f t="shared" ref="AB4355:AB4418" ca="1" si="419">W4355-X4355</f>
        <v>-0.31502146208906595</v>
      </c>
    </row>
    <row r="4356" spans="21:28" x14ac:dyDescent="0.2">
      <c r="U4356">
        <v>4355</v>
      </c>
      <c r="V4356">
        <f t="shared" ca="1" si="414"/>
        <v>0.39460752015730755</v>
      </c>
      <c r="W4356">
        <f t="shared" ca="1" si="415"/>
        <v>0.30607280368065115</v>
      </c>
      <c r="X4356">
        <f t="shared" ca="1" si="416"/>
        <v>0.78189927466501197</v>
      </c>
      <c r="Z4356">
        <f t="shared" ca="1" si="417"/>
        <v>8.8534716476656394E-2</v>
      </c>
      <c r="AA4356">
        <f t="shared" ca="1" si="418"/>
        <v>-0.38729175450770442</v>
      </c>
      <c r="AB4356">
        <f t="shared" ca="1" si="419"/>
        <v>-0.47582647098436082</v>
      </c>
    </row>
    <row r="4357" spans="21:28" x14ac:dyDescent="0.2">
      <c r="U4357">
        <v>4356</v>
      </c>
      <c r="V4357">
        <f t="shared" ca="1" si="414"/>
        <v>0.47520216488307809</v>
      </c>
      <c r="W4357">
        <f t="shared" ca="1" si="415"/>
        <v>0.5129457942919613</v>
      </c>
      <c r="X4357">
        <f t="shared" ca="1" si="416"/>
        <v>0.71313041944178612</v>
      </c>
      <c r="Z4357">
        <f t="shared" ca="1" si="417"/>
        <v>-3.7743629408883206E-2</v>
      </c>
      <c r="AA4357">
        <f t="shared" ca="1" si="418"/>
        <v>-0.23792825455870803</v>
      </c>
      <c r="AB4357">
        <f t="shared" ca="1" si="419"/>
        <v>-0.20018462514982482</v>
      </c>
    </row>
    <row r="4358" spans="21:28" x14ac:dyDescent="0.2">
      <c r="U4358">
        <v>4357</v>
      </c>
      <c r="V4358">
        <f t="shared" ca="1" si="414"/>
        <v>0.41530428894234322</v>
      </c>
      <c r="W4358">
        <f t="shared" ca="1" si="415"/>
        <v>0.42550160575341522</v>
      </c>
      <c r="X4358">
        <f t="shared" ca="1" si="416"/>
        <v>0.42151204216725247</v>
      </c>
      <c r="Z4358">
        <f t="shared" ca="1" si="417"/>
        <v>-1.0197316811071999E-2</v>
      </c>
      <c r="AA4358">
        <f t="shared" ca="1" si="418"/>
        <v>-6.2077532249092404E-3</v>
      </c>
      <c r="AB4358">
        <f t="shared" ca="1" si="419"/>
        <v>3.9895635861627587E-3</v>
      </c>
    </row>
    <row r="4359" spans="21:28" x14ac:dyDescent="0.2">
      <c r="U4359">
        <v>4358</v>
      </c>
      <c r="V4359">
        <f t="shared" ca="1" si="414"/>
        <v>0.40537459408446536</v>
      </c>
      <c r="W4359">
        <f t="shared" ca="1" si="415"/>
        <v>0.29719359293627257</v>
      </c>
      <c r="X4359">
        <f t="shared" ca="1" si="416"/>
        <v>0.54946092457390572</v>
      </c>
      <c r="Z4359">
        <f t="shared" ca="1" si="417"/>
        <v>0.10818100114819279</v>
      </c>
      <c r="AA4359">
        <f t="shared" ca="1" si="418"/>
        <v>-0.14408633048944036</v>
      </c>
      <c r="AB4359">
        <f t="shared" ca="1" si="419"/>
        <v>-0.25226733163763315</v>
      </c>
    </row>
    <row r="4360" spans="21:28" x14ac:dyDescent="0.2">
      <c r="U4360">
        <v>4359</v>
      </c>
      <c r="V4360">
        <f t="shared" ca="1" si="414"/>
        <v>0.45137756434645115</v>
      </c>
      <c r="W4360">
        <f t="shared" ca="1" si="415"/>
        <v>0.22811837849533312</v>
      </c>
      <c r="X4360">
        <f t="shared" ca="1" si="416"/>
        <v>0.57985039463530863</v>
      </c>
      <c r="Z4360">
        <f t="shared" ca="1" si="417"/>
        <v>0.22325918585111804</v>
      </c>
      <c r="AA4360">
        <f t="shared" ca="1" si="418"/>
        <v>-0.12847283028885748</v>
      </c>
      <c r="AB4360">
        <f t="shared" ca="1" si="419"/>
        <v>-0.35173201613997551</v>
      </c>
    </row>
    <row r="4361" spans="21:28" x14ac:dyDescent="0.2">
      <c r="U4361">
        <v>4360</v>
      </c>
      <c r="V4361">
        <f t="shared" ca="1" si="414"/>
        <v>0.42368078086005734</v>
      </c>
      <c r="W4361">
        <f t="shared" ca="1" si="415"/>
        <v>0.156779667957471</v>
      </c>
      <c r="X4361">
        <f t="shared" ca="1" si="416"/>
        <v>0.96380630008082746</v>
      </c>
      <c r="Z4361">
        <f t="shared" ca="1" si="417"/>
        <v>0.26690111290258633</v>
      </c>
      <c r="AA4361">
        <f t="shared" ca="1" si="418"/>
        <v>-0.54012551922077012</v>
      </c>
      <c r="AB4361">
        <f t="shared" ca="1" si="419"/>
        <v>-0.80702663212335646</v>
      </c>
    </row>
    <row r="4362" spans="21:28" x14ac:dyDescent="0.2">
      <c r="U4362">
        <v>4361</v>
      </c>
      <c r="V4362">
        <f t="shared" ca="1" si="414"/>
        <v>0.5079048145200995</v>
      </c>
      <c r="W4362">
        <f t="shared" ca="1" si="415"/>
        <v>0.27138953828427592</v>
      </c>
      <c r="X4362">
        <f t="shared" ca="1" si="416"/>
        <v>0.20073884967019309</v>
      </c>
      <c r="Z4362">
        <f t="shared" ca="1" si="417"/>
        <v>0.23651527623582358</v>
      </c>
      <c r="AA4362">
        <f t="shared" ca="1" si="418"/>
        <v>0.30716596484990644</v>
      </c>
      <c r="AB4362">
        <f t="shared" ca="1" si="419"/>
        <v>7.0650688614082829E-2</v>
      </c>
    </row>
    <row r="4363" spans="21:28" x14ac:dyDescent="0.2">
      <c r="U4363">
        <v>4362</v>
      </c>
      <c r="V4363">
        <f t="shared" ca="1" si="414"/>
        <v>0.4204681543137429</v>
      </c>
      <c r="W4363">
        <f t="shared" ca="1" si="415"/>
        <v>0.14647401508443975</v>
      </c>
      <c r="X4363">
        <f t="shared" ca="1" si="416"/>
        <v>0.48160962839525301</v>
      </c>
      <c r="Z4363">
        <f t="shared" ca="1" si="417"/>
        <v>0.27399413922930316</v>
      </c>
      <c r="AA4363">
        <f t="shared" ca="1" si="418"/>
        <v>-6.1141474081510105E-2</v>
      </c>
      <c r="AB4363">
        <f t="shared" ca="1" si="419"/>
        <v>-0.33513561331081326</v>
      </c>
    </row>
    <row r="4364" spans="21:28" x14ac:dyDescent="0.2">
      <c r="U4364">
        <v>4363</v>
      </c>
      <c r="V4364">
        <f t="shared" ca="1" si="414"/>
        <v>0.34425604303687934</v>
      </c>
      <c r="W4364">
        <f t="shared" ca="1" si="415"/>
        <v>0.15369335470818998</v>
      </c>
      <c r="X4364">
        <f t="shared" ca="1" si="416"/>
        <v>0.44262763671794431</v>
      </c>
      <c r="Z4364">
        <f t="shared" ca="1" si="417"/>
        <v>0.19056268832868936</v>
      </c>
      <c r="AA4364">
        <f t="shared" ca="1" si="418"/>
        <v>-9.8371593681064962E-2</v>
      </c>
      <c r="AB4364">
        <f t="shared" ca="1" si="419"/>
        <v>-0.28893428200975435</v>
      </c>
    </row>
    <row r="4365" spans="21:28" x14ac:dyDescent="0.2">
      <c r="U4365">
        <v>4364</v>
      </c>
      <c r="V4365">
        <f t="shared" ca="1" si="414"/>
        <v>0.38615431787805982</v>
      </c>
      <c r="W4365">
        <f t="shared" ca="1" si="415"/>
        <v>0.33645662557496037</v>
      </c>
      <c r="X4365">
        <f t="shared" ca="1" si="416"/>
        <v>0.12261242004228357</v>
      </c>
      <c r="Z4365">
        <f t="shared" ca="1" si="417"/>
        <v>4.969769230309945E-2</v>
      </c>
      <c r="AA4365">
        <f t="shared" ca="1" si="418"/>
        <v>0.26354189783577625</v>
      </c>
      <c r="AB4365">
        <f t="shared" ca="1" si="419"/>
        <v>0.2138442055326768</v>
      </c>
    </row>
    <row r="4366" spans="21:28" x14ac:dyDescent="0.2">
      <c r="U4366">
        <v>4365</v>
      </c>
      <c r="V4366">
        <f t="shared" ca="1" si="414"/>
        <v>0.49653068795821598</v>
      </c>
      <c r="W4366">
        <f t="shared" ca="1" si="415"/>
        <v>0.22375248401927181</v>
      </c>
      <c r="X4366">
        <f t="shared" ca="1" si="416"/>
        <v>6.1274947523715005E-2</v>
      </c>
      <c r="Z4366">
        <f t="shared" ca="1" si="417"/>
        <v>0.27277820393894414</v>
      </c>
      <c r="AA4366">
        <f t="shared" ca="1" si="418"/>
        <v>0.43525574043450099</v>
      </c>
      <c r="AB4366">
        <f t="shared" ca="1" si="419"/>
        <v>0.1624775364955568</v>
      </c>
    </row>
    <row r="4367" spans="21:28" x14ac:dyDescent="0.2">
      <c r="U4367">
        <v>4366</v>
      </c>
      <c r="V4367">
        <f t="shared" ca="1" si="414"/>
        <v>0.31123430373926869</v>
      </c>
      <c r="W4367">
        <f t="shared" ca="1" si="415"/>
        <v>0.31173762471741195</v>
      </c>
      <c r="X4367">
        <f t="shared" ca="1" si="416"/>
        <v>0.47511274613437893</v>
      </c>
      <c r="Z4367">
        <f t="shared" ca="1" si="417"/>
        <v>-5.0332097814326238E-4</v>
      </c>
      <c r="AA4367">
        <f t="shared" ca="1" si="418"/>
        <v>-0.16387844239511024</v>
      </c>
      <c r="AB4367">
        <f t="shared" ca="1" si="419"/>
        <v>-0.16337512141696697</v>
      </c>
    </row>
    <row r="4368" spans="21:28" x14ac:dyDescent="0.2">
      <c r="U4368">
        <v>4367</v>
      </c>
      <c r="V4368">
        <f t="shared" ca="1" si="414"/>
        <v>0.39742100447342116</v>
      </c>
      <c r="W4368">
        <f t="shared" ca="1" si="415"/>
        <v>0.25884221541321789</v>
      </c>
      <c r="X4368">
        <f t="shared" ca="1" si="416"/>
        <v>0.29478026005701896</v>
      </c>
      <c r="Z4368">
        <f t="shared" ca="1" si="417"/>
        <v>0.13857878906020327</v>
      </c>
      <c r="AA4368">
        <f t="shared" ca="1" si="418"/>
        <v>0.1026407444164022</v>
      </c>
      <c r="AB4368">
        <f t="shared" ca="1" si="419"/>
        <v>-3.593804464380107E-2</v>
      </c>
    </row>
    <row r="4369" spans="21:28" x14ac:dyDescent="0.2">
      <c r="U4369">
        <v>4368</v>
      </c>
      <c r="V4369">
        <f t="shared" ca="1" si="414"/>
        <v>0.36668553483739291</v>
      </c>
      <c r="W4369">
        <f t="shared" ca="1" si="415"/>
        <v>0.37306609251806699</v>
      </c>
      <c r="X4369">
        <f t="shared" ca="1" si="416"/>
        <v>0.75164171185767603</v>
      </c>
      <c r="Z4369">
        <f t="shared" ca="1" si="417"/>
        <v>-6.3805576806740816E-3</v>
      </c>
      <c r="AA4369">
        <f t="shared" ca="1" si="418"/>
        <v>-0.38495617702028312</v>
      </c>
      <c r="AB4369">
        <f t="shared" ca="1" si="419"/>
        <v>-0.37857561933960904</v>
      </c>
    </row>
    <row r="4370" spans="21:28" x14ac:dyDescent="0.2">
      <c r="U4370">
        <v>4369</v>
      </c>
      <c r="V4370">
        <f t="shared" ca="1" si="414"/>
        <v>0.43234380519168936</v>
      </c>
      <c r="W4370">
        <f t="shared" ca="1" si="415"/>
        <v>0.35338990159977424</v>
      </c>
      <c r="X4370">
        <f t="shared" ca="1" si="416"/>
        <v>6.6277606617979754E-2</v>
      </c>
      <c r="Z4370">
        <f t="shared" ca="1" si="417"/>
        <v>7.895390359191512E-2</v>
      </c>
      <c r="AA4370">
        <f t="shared" ca="1" si="418"/>
        <v>0.36606619857370959</v>
      </c>
      <c r="AB4370">
        <f t="shared" ca="1" si="419"/>
        <v>0.28711229498179447</v>
      </c>
    </row>
    <row r="4371" spans="21:28" x14ac:dyDescent="0.2">
      <c r="U4371">
        <v>4370</v>
      </c>
      <c r="V4371">
        <f t="shared" ca="1" si="414"/>
        <v>0.36903519109674693</v>
      </c>
      <c r="W4371">
        <f t="shared" ca="1" si="415"/>
        <v>0.22359462162584878</v>
      </c>
      <c r="X4371">
        <f t="shared" ca="1" si="416"/>
        <v>0.4456746226936526</v>
      </c>
      <c r="Z4371">
        <f t="shared" ca="1" si="417"/>
        <v>0.14544056947089815</v>
      </c>
      <c r="AA4371">
        <f t="shared" ca="1" si="418"/>
        <v>-7.6639431596905672E-2</v>
      </c>
      <c r="AB4371">
        <f t="shared" ca="1" si="419"/>
        <v>-0.22208000106780382</v>
      </c>
    </row>
    <row r="4372" spans="21:28" x14ac:dyDescent="0.2">
      <c r="U4372">
        <v>4371</v>
      </c>
      <c r="V4372">
        <f t="shared" ca="1" si="414"/>
        <v>0.44011411384308208</v>
      </c>
      <c r="W4372">
        <f t="shared" ca="1" si="415"/>
        <v>0.31222316977563763</v>
      </c>
      <c r="X4372">
        <f t="shared" ca="1" si="416"/>
        <v>0.4598020815612941</v>
      </c>
      <c r="Z4372">
        <f t="shared" ca="1" si="417"/>
        <v>0.12789094406744445</v>
      </c>
      <c r="AA4372">
        <f t="shared" ca="1" si="418"/>
        <v>-1.9687967718212018E-2</v>
      </c>
      <c r="AB4372">
        <f t="shared" ca="1" si="419"/>
        <v>-0.14757891178565646</v>
      </c>
    </row>
    <row r="4373" spans="21:28" x14ac:dyDescent="0.2">
      <c r="U4373">
        <v>4372</v>
      </c>
      <c r="V4373">
        <f t="shared" ca="1" si="414"/>
        <v>0.43683698225211059</v>
      </c>
      <c r="W4373">
        <f t="shared" ca="1" si="415"/>
        <v>0.43799445264464099</v>
      </c>
      <c r="X4373">
        <f t="shared" ca="1" si="416"/>
        <v>0.33463758400813903</v>
      </c>
      <c r="Z4373">
        <f t="shared" ca="1" si="417"/>
        <v>-1.1574703925303909E-3</v>
      </c>
      <c r="AA4373">
        <f t="shared" ca="1" si="418"/>
        <v>0.10219939824397156</v>
      </c>
      <c r="AB4373">
        <f t="shared" ca="1" si="419"/>
        <v>0.10335686863650195</v>
      </c>
    </row>
    <row r="4374" spans="21:28" x14ac:dyDescent="0.2">
      <c r="U4374">
        <v>4373</v>
      </c>
      <c r="V4374">
        <f t="shared" ca="1" si="414"/>
        <v>0.53669995825035754</v>
      </c>
      <c r="W4374">
        <f t="shared" ca="1" si="415"/>
        <v>0.25899298034628404</v>
      </c>
      <c r="X4374">
        <f t="shared" ca="1" si="416"/>
        <v>0.88299372770693385</v>
      </c>
      <c r="Z4374">
        <f t="shared" ca="1" si="417"/>
        <v>0.2777069779040735</v>
      </c>
      <c r="AA4374">
        <f t="shared" ca="1" si="418"/>
        <v>-0.34629376945657631</v>
      </c>
      <c r="AB4374">
        <f t="shared" ca="1" si="419"/>
        <v>-0.62400074736064981</v>
      </c>
    </row>
    <row r="4375" spans="21:28" x14ac:dyDescent="0.2">
      <c r="U4375">
        <v>4374</v>
      </c>
      <c r="V4375">
        <f t="shared" ca="1" si="414"/>
        <v>0.48586615809077516</v>
      </c>
      <c r="W4375">
        <f t="shared" ca="1" si="415"/>
        <v>0.40708584512477952</v>
      </c>
      <c r="X4375">
        <f t="shared" ca="1" si="416"/>
        <v>0.13394315638579499</v>
      </c>
      <c r="Z4375">
        <f t="shared" ca="1" si="417"/>
        <v>7.8780312965995636E-2</v>
      </c>
      <c r="AA4375">
        <f t="shared" ca="1" si="418"/>
        <v>0.35192300170498014</v>
      </c>
      <c r="AB4375">
        <f t="shared" ca="1" si="419"/>
        <v>0.27314268873898451</v>
      </c>
    </row>
    <row r="4376" spans="21:28" x14ac:dyDescent="0.2">
      <c r="U4376">
        <v>4375</v>
      </c>
      <c r="V4376">
        <f t="shared" ca="1" si="414"/>
        <v>0.49142947324152286</v>
      </c>
      <c r="W4376">
        <f t="shared" ca="1" si="415"/>
        <v>0.21491372141380796</v>
      </c>
      <c r="X4376">
        <f t="shared" ca="1" si="416"/>
        <v>0.61688960193742559</v>
      </c>
      <c r="Z4376">
        <f t="shared" ca="1" si="417"/>
        <v>0.27651575182771493</v>
      </c>
      <c r="AA4376">
        <f t="shared" ca="1" si="418"/>
        <v>-0.12546012869590273</v>
      </c>
      <c r="AB4376">
        <f t="shared" ca="1" si="419"/>
        <v>-0.40197588052361766</v>
      </c>
    </row>
    <row r="4377" spans="21:28" x14ac:dyDescent="0.2">
      <c r="U4377">
        <v>4376</v>
      </c>
      <c r="V4377">
        <f t="shared" ca="1" si="414"/>
        <v>0.42371983799437102</v>
      </c>
      <c r="W4377">
        <f t="shared" ca="1" si="415"/>
        <v>0.26903913104004851</v>
      </c>
      <c r="X4377">
        <f t="shared" ca="1" si="416"/>
        <v>0.7430626121379682</v>
      </c>
      <c r="Z4377">
        <f t="shared" ca="1" si="417"/>
        <v>0.15468070695432251</v>
      </c>
      <c r="AA4377">
        <f t="shared" ca="1" si="418"/>
        <v>-0.31934277414359719</v>
      </c>
      <c r="AB4377">
        <f t="shared" ca="1" si="419"/>
        <v>-0.4740234810979197</v>
      </c>
    </row>
    <row r="4378" spans="21:28" x14ac:dyDescent="0.2">
      <c r="U4378">
        <v>4377</v>
      </c>
      <c r="V4378">
        <f t="shared" ca="1" si="414"/>
        <v>0.41322169500039091</v>
      </c>
      <c r="W4378">
        <f t="shared" ca="1" si="415"/>
        <v>0.31596210432667904</v>
      </c>
      <c r="X4378">
        <f t="shared" ca="1" si="416"/>
        <v>0.39272418282289778</v>
      </c>
      <c r="Z4378">
        <f t="shared" ca="1" si="417"/>
        <v>9.7259590673711871E-2</v>
      </c>
      <c r="AA4378">
        <f t="shared" ca="1" si="418"/>
        <v>2.0497512177493127E-2</v>
      </c>
      <c r="AB4378">
        <f t="shared" ca="1" si="419"/>
        <v>-7.6762078496218744E-2</v>
      </c>
    </row>
    <row r="4379" spans="21:28" x14ac:dyDescent="0.2">
      <c r="U4379">
        <v>4378</v>
      </c>
      <c r="V4379">
        <f t="shared" ca="1" si="414"/>
        <v>0.48672236432256855</v>
      </c>
      <c r="W4379">
        <f t="shared" ca="1" si="415"/>
        <v>0.2211167638797038</v>
      </c>
      <c r="X4379">
        <f t="shared" ca="1" si="416"/>
        <v>0.1687099514462771</v>
      </c>
      <c r="Z4379">
        <f t="shared" ca="1" si="417"/>
        <v>0.26560560044286474</v>
      </c>
      <c r="AA4379">
        <f t="shared" ca="1" si="418"/>
        <v>0.31801241287629145</v>
      </c>
      <c r="AB4379">
        <f t="shared" ca="1" si="419"/>
        <v>5.2406812433426708E-2</v>
      </c>
    </row>
    <row r="4380" spans="21:28" x14ac:dyDescent="0.2">
      <c r="U4380">
        <v>4379</v>
      </c>
      <c r="V4380">
        <f t="shared" ca="1" si="414"/>
        <v>0.49327507764068856</v>
      </c>
      <c r="W4380">
        <f t="shared" ca="1" si="415"/>
        <v>0.44676775521618151</v>
      </c>
      <c r="X4380">
        <f t="shared" ca="1" si="416"/>
        <v>0.84324380926017095</v>
      </c>
      <c r="Z4380">
        <f t="shared" ca="1" si="417"/>
        <v>4.6507322424507058E-2</v>
      </c>
      <c r="AA4380">
        <f t="shared" ca="1" si="418"/>
        <v>-0.34996873161948239</v>
      </c>
      <c r="AB4380">
        <f t="shared" ca="1" si="419"/>
        <v>-0.39647605404398945</v>
      </c>
    </row>
    <row r="4381" spans="21:28" x14ac:dyDescent="0.2">
      <c r="U4381">
        <v>4380</v>
      </c>
      <c r="V4381">
        <f t="shared" ca="1" si="414"/>
        <v>0.43565132993800726</v>
      </c>
      <c r="W4381">
        <f t="shared" ca="1" si="415"/>
        <v>0.25424745441054564</v>
      </c>
      <c r="X4381">
        <f t="shared" ca="1" si="416"/>
        <v>0.31174847259951444</v>
      </c>
      <c r="Z4381">
        <f t="shared" ca="1" si="417"/>
        <v>0.18140387552746162</v>
      </c>
      <c r="AA4381">
        <f t="shared" ca="1" si="418"/>
        <v>0.12390285733849282</v>
      </c>
      <c r="AB4381">
        <f t="shared" ca="1" si="419"/>
        <v>-5.75010181889688E-2</v>
      </c>
    </row>
    <row r="4382" spans="21:28" x14ac:dyDescent="0.2">
      <c r="U4382">
        <v>4381</v>
      </c>
      <c r="V4382">
        <f t="shared" ca="1" si="414"/>
        <v>0.3880302434764506</v>
      </c>
      <c r="W4382">
        <f t="shared" ca="1" si="415"/>
        <v>0.16055033817499489</v>
      </c>
      <c r="X4382">
        <f t="shared" ca="1" si="416"/>
        <v>0.57091125106585183</v>
      </c>
      <c r="Z4382">
        <f t="shared" ca="1" si="417"/>
        <v>0.2274799053014557</v>
      </c>
      <c r="AA4382">
        <f t="shared" ca="1" si="418"/>
        <v>-0.18288100758940123</v>
      </c>
      <c r="AB4382">
        <f t="shared" ca="1" si="419"/>
        <v>-0.41036091289085697</v>
      </c>
    </row>
    <row r="4383" spans="21:28" x14ac:dyDescent="0.2">
      <c r="U4383">
        <v>4382</v>
      </c>
      <c r="V4383">
        <f t="shared" ca="1" si="414"/>
        <v>0.44094032952788775</v>
      </c>
      <c r="W4383">
        <f t="shared" ca="1" si="415"/>
        <v>0.64367477565224507</v>
      </c>
      <c r="X4383">
        <f t="shared" ca="1" si="416"/>
        <v>0.37349482909654802</v>
      </c>
      <c r="Z4383">
        <f t="shared" ca="1" si="417"/>
        <v>-0.20273444612435731</v>
      </c>
      <c r="AA4383">
        <f t="shared" ca="1" si="418"/>
        <v>6.7445500431339733E-2</v>
      </c>
      <c r="AB4383">
        <f t="shared" ca="1" si="419"/>
        <v>0.27017994655569705</v>
      </c>
    </row>
    <row r="4384" spans="21:28" x14ac:dyDescent="0.2">
      <c r="U4384">
        <v>4383</v>
      </c>
      <c r="V4384">
        <f t="shared" ca="1" si="414"/>
        <v>0.574471092432292</v>
      </c>
      <c r="W4384">
        <f t="shared" ca="1" si="415"/>
        <v>0.58194163928373799</v>
      </c>
      <c r="X4384">
        <f t="shared" ca="1" si="416"/>
        <v>0.79842102564661943</v>
      </c>
      <c r="Z4384">
        <f t="shared" ca="1" si="417"/>
        <v>-7.4705468514459916E-3</v>
      </c>
      <c r="AA4384">
        <f t="shared" ca="1" si="418"/>
        <v>-0.22394993321432743</v>
      </c>
      <c r="AB4384">
        <f t="shared" ca="1" si="419"/>
        <v>-0.21647938636288144</v>
      </c>
    </row>
    <row r="4385" spans="21:28" x14ac:dyDescent="0.2">
      <c r="U4385">
        <v>4384</v>
      </c>
      <c r="V4385">
        <f t="shared" ca="1" si="414"/>
        <v>0.48309688897230174</v>
      </c>
      <c r="W4385">
        <f t="shared" ca="1" si="415"/>
        <v>0.27538224576495018</v>
      </c>
      <c r="X4385">
        <f t="shared" ca="1" si="416"/>
        <v>0.72896420854784205</v>
      </c>
      <c r="Z4385">
        <f t="shared" ca="1" si="417"/>
        <v>0.20771464320735156</v>
      </c>
      <c r="AA4385">
        <f t="shared" ca="1" si="418"/>
        <v>-0.24586731957554031</v>
      </c>
      <c r="AB4385">
        <f t="shared" ca="1" si="419"/>
        <v>-0.45358196278289187</v>
      </c>
    </row>
    <row r="4386" spans="21:28" x14ac:dyDescent="0.2">
      <c r="U4386">
        <v>4385</v>
      </c>
      <c r="V4386">
        <f t="shared" ca="1" si="414"/>
        <v>0.4839646178828253</v>
      </c>
      <c r="W4386">
        <f t="shared" ca="1" si="415"/>
        <v>0.28462958774711672</v>
      </c>
      <c r="X4386">
        <f t="shared" ca="1" si="416"/>
        <v>0.39916900698041569</v>
      </c>
      <c r="Z4386">
        <f t="shared" ca="1" si="417"/>
        <v>0.19933503013570858</v>
      </c>
      <c r="AA4386">
        <f t="shared" ca="1" si="418"/>
        <v>8.4795610902409613E-2</v>
      </c>
      <c r="AB4386">
        <f t="shared" ca="1" si="419"/>
        <v>-0.11453941923329897</v>
      </c>
    </row>
    <row r="4387" spans="21:28" x14ac:dyDescent="0.2">
      <c r="U4387">
        <v>4386</v>
      </c>
      <c r="V4387">
        <f t="shared" ca="1" si="414"/>
        <v>0.41250496928804237</v>
      </c>
      <c r="W4387">
        <f t="shared" ca="1" si="415"/>
        <v>0.22679607509135297</v>
      </c>
      <c r="X4387">
        <f t="shared" ca="1" si="416"/>
        <v>0.50961453020075509</v>
      </c>
      <c r="Z4387">
        <f t="shared" ca="1" si="417"/>
        <v>0.1857088941966894</v>
      </c>
      <c r="AA4387">
        <f t="shared" ca="1" si="418"/>
        <v>-9.7109560912712722E-2</v>
      </c>
      <c r="AB4387">
        <f t="shared" ca="1" si="419"/>
        <v>-0.28281845510940212</v>
      </c>
    </row>
    <row r="4388" spans="21:28" x14ac:dyDescent="0.2">
      <c r="U4388">
        <v>4387</v>
      </c>
      <c r="V4388">
        <f t="shared" ca="1" si="414"/>
        <v>0.42665141864230777</v>
      </c>
      <c r="W4388">
        <f t="shared" ca="1" si="415"/>
        <v>0.16894404191346324</v>
      </c>
      <c r="X4388">
        <f t="shared" ca="1" si="416"/>
        <v>0.26386823129354542</v>
      </c>
      <c r="Z4388">
        <f t="shared" ca="1" si="417"/>
        <v>0.25770737672884453</v>
      </c>
      <c r="AA4388">
        <f t="shared" ca="1" si="418"/>
        <v>0.16278318734876235</v>
      </c>
      <c r="AB4388">
        <f t="shared" ca="1" si="419"/>
        <v>-9.492418938008218E-2</v>
      </c>
    </row>
    <row r="4389" spans="21:28" x14ac:dyDescent="0.2">
      <c r="U4389">
        <v>4388</v>
      </c>
      <c r="V4389">
        <f t="shared" ca="1" si="414"/>
        <v>0.44092816604880114</v>
      </c>
      <c r="W4389">
        <f t="shared" ca="1" si="415"/>
        <v>0.48596606687998656</v>
      </c>
      <c r="X4389">
        <f t="shared" ca="1" si="416"/>
        <v>0.10901618804830633</v>
      </c>
      <c r="Z4389">
        <f t="shared" ca="1" si="417"/>
        <v>-4.5037900831185418E-2</v>
      </c>
      <c r="AA4389">
        <f t="shared" ca="1" si="418"/>
        <v>0.33191197800049482</v>
      </c>
      <c r="AB4389">
        <f t="shared" ca="1" si="419"/>
        <v>0.37694987883168024</v>
      </c>
    </row>
    <row r="4390" spans="21:28" x14ac:dyDescent="0.2">
      <c r="U4390">
        <v>4389</v>
      </c>
      <c r="V4390">
        <f t="shared" ca="1" si="414"/>
        <v>0.36640891408991444</v>
      </c>
      <c r="W4390">
        <f t="shared" ca="1" si="415"/>
        <v>0.46557590979298902</v>
      </c>
      <c r="X4390">
        <f t="shared" ca="1" si="416"/>
        <v>0.185224664106175</v>
      </c>
      <c r="Z4390">
        <f t="shared" ca="1" si="417"/>
        <v>-9.9166995703074579E-2</v>
      </c>
      <c r="AA4390">
        <f t="shared" ca="1" si="418"/>
        <v>0.18118424998373944</v>
      </c>
      <c r="AB4390">
        <f t="shared" ca="1" si="419"/>
        <v>0.28035124568681402</v>
      </c>
    </row>
    <row r="4391" spans="21:28" x14ac:dyDescent="0.2">
      <c r="U4391">
        <v>4390</v>
      </c>
      <c r="V4391">
        <f t="shared" ca="1" si="414"/>
        <v>0.43585784242993358</v>
      </c>
      <c r="W4391">
        <f t="shared" ca="1" si="415"/>
        <v>0.34872468150595093</v>
      </c>
      <c r="X4391">
        <f t="shared" ca="1" si="416"/>
        <v>0.31990363474467359</v>
      </c>
      <c r="Z4391">
        <f t="shared" ca="1" si="417"/>
        <v>8.7133160923982655E-2</v>
      </c>
      <c r="AA4391">
        <f t="shared" ca="1" si="418"/>
        <v>0.11595420768525999</v>
      </c>
      <c r="AB4391">
        <f t="shared" ca="1" si="419"/>
        <v>2.8821046761277336E-2</v>
      </c>
    </row>
    <row r="4392" spans="21:28" x14ac:dyDescent="0.2">
      <c r="U4392">
        <v>4391</v>
      </c>
      <c r="V4392">
        <f t="shared" ca="1" si="414"/>
        <v>0.39464826231750288</v>
      </c>
      <c r="W4392">
        <f t="shared" ca="1" si="415"/>
        <v>0.16197421568659662</v>
      </c>
      <c r="X4392">
        <f t="shared" ca="1" si="416"/>
        <v>0.23422201097154965</v>
      </c>
      <c r="Z4392">
        <f t="shared" ca="1" si="417"/>
        <v>0.23267404663090627</v>
      </c>
      <c r="AA4392">
        <f t="shared" ca="1" si="418"/>
        <v>0.16042625134595323</v>
      </c>
      <c r="AB4392">
        <f t="shared" ca="1" si="419"/>
        <v>-7.2247795284953037E-2</v>
      </c>
    </row>
    <row r="4393" spans="21:28" x14ac:dyDescent="0.2">
      <c r="U4393">
        <v>4392</v>
      </c>
      <c r="V4393">
        <f t="shared" ca="1" si="414"/>
        <v>0.41885252919293225</v>
      </c>
      <c r="W4393">
        <f t="shared" ca="1" si="415"/>
        <v>0.32009503447296783</v>
      </c>
      <c r="X4393">
        <f t="shared" ca="1" si="416"/>
        <v>9.5411098915960391E-2</v>
      </c>
      <c r="Z4393">
        <f t="shared" ca="1" si="417"/>
        <v>9.8757494719964423E-2</v>
      </c>
      <c r="AA4393">
        <f t="shared" ca="1" si="418"/>
        <v>0.32344143027697186</v>
      </c>
      <c r="AB4393">
        <f t="shared" ca="1" si="419"/>
        <v>0.22468393555700744</v>
      </c>
    </row>
    <row r="4394" spans="21:28" x14ac:dyDescent="0.2">
      <c r="U4394">
        <v>4393</v>
      </c>
      <c r="V4394">
        <f t="shared" ca="1" si="414"/>
        <v>0.43508422155537352</v>
      </c>
      <c r="W4394">
        <f t="shared" ca="1" si="415"/>
        <v>0.37325027001667943</v>
      </c>
      <c r="X4394">
        <f t="shared" ca="1" si="416"/>
        <v>0.83105205987166753</v>
      </c>
      <c r="Z4394">
        <f t="shared" ca="1" si="417"/>
        <v>6.1833951538694087E-2</v>
      </c>
      <c r="AA4394">
        <f t="shared" ca="1" si="418"/>
        <v>-0.39596783831629401</v>
      </c>
      <c r="AB4394">
        <f t="shared" ca="1" si="419"/>
        <v>-0.45780178985498809</v>
      </c>
    </row>
    <row r="4395" spans="21:28" x14ac:dyDescent="0.2">
      <c r="U4395">
        <v>4394</v>
      </c>
      <c r="V4395">
        <f t="shared" ca="1" si="414"/>
        <v>0.4839680347362767</v>
      </c>
      <c r="W4395">
        <f t="shared" ca="1" si="415"/>
        <v>0.42307961693401919</v>
      </c>
      <c r="X4395">
        <f t="shared" ca="1" si="416"/>
        <v>0.80396163332444703</v>
      </c>
      <c r="Z4395">
        <f t="shared" ca="1" si="417"/>
        <v>6.0888417802257511E-2</v>
      </c>
      <c r="AA4395">
        <f t="shared" ca="1" si="418"/>
        <v>-0.31999359858817034</v>
      </c>
      <c r="AB4395">
        <f t="shared" ca="1" si="419"/>
        <v>-0.38088201639042785</v>
      </c>
    </row>
    <row r="4396" spans="21:28" x14ac:dyDescent="0.2">
      <c r="U4396">
        <v>4395</v>
      </c>
      <c r="V4396">
        <f t="shared" ca="1" si="414"/>
        <v>0.41729737703989184</v>
      </c>
      <c r="W4396">
        <f t="shared" ca="1" si="415"/>
        <v>0.36315379638247358</v>
      </c>
      <c r="X4396">
        <f t="shared" ca="1" si="416"/>
        <v>0.22631812166925031</v>
      </c>
      <c r="Z4396">
        <f t="shared" ca="1" si="417"/>
        <v>5.4143580657418255E-2</v>
      </c>
      <c r="AA4396">
        <f t="shared" ca="1" si="418"/>
        <v>0.19097925537064153</v>
      </c>
      <c r="AB4396">
        <f t="shared" ca="1" si="419"/>
        <v>0.13683567471322328</v>
      </c>
    </row>
    <row r="4397" spans="21:28" x14ac:dyDescent="0.2">
      <c r="U4397">
        <v>4396</v>
      </c>
      <c r="V4397">
        <f t="shared" ca="1" si="414"/>
        <v>0.40919702552157927</v>
      </c>
      <c r="W4397">
        <f t="shared" ca="1" si="415"/>
        <v>0.47228383527779261</v>
      </c>
      <c r="X4397">
        <f t="shared" ca="1" si="416"/>
        <v>0.7731736878717449</v>
      </c>
      <c r="Z4397">
        <f t="shared" ca="1" si="417"/>
        <v>-6.3086809756213336E-2</v>
      </c>
      <c r="AA4397">
        <f t="shared" ca="1" si="418"/>
        <v>-0.36397666235016563</v>
      </c>
      <c r="AB4397">
        <f t="shared" ca="1" si="419"/>
        <v>-0.30088985259395229</v>
      </c>
    </row>
    <row r="4398" spans="21:28" x14ac:dyDescent="0.2">
      <c r="U4398">
        <v>4397</v>
      </c>
      <c r="V4398">
        <f t="shared" ca="1" si="414"/>
        <v>0.46073589740568865</v>
      </c>
      <c r="W4398">
        <f t="shared" ca="1" si="415"/>
        <v>0.1724541424579607</v>
      </c>
      <c r="X4398">
        <f t="shared" ca="1" si="416"/>
        <v>0.73891291231404033</v>
      </c>
      <c r="Z4398">
        <f t="shared" ca="1" si="417"/>
        <v>0.28828175494772795</v>
      </c>
      <c r="AA4398">
        <f t="shared" ca="1" si="418"/>
        <v>-0.27817701490835167</v>
      </c>
      <c r="AB4398">
        <f t="shared" ca="1" si="419"/>
        <v>-0.56645876985607968</v>
      </c>
    </row>
    <row r="4399" spans="21:28" x14ac:dyDescent="0.2">
      <c r="U4399">
        <v>4398</v>
      </c>
      <c r="V4399">
        <f t="shared" ca="1" si="414"/>
        <v>0.4000013593711112</v>
      </c>
      <c r="W4399">
        <f t="shared" ca="1" si="415"/>
        <v>0.24557748561919743</v>
      </c>
      <c r="X4399">
        <f t="shared" ca="1" si="416"/>
        <v>0.53132823318230438</v>
      </c>
      <c r="Z4399">
        <f t="shared" ca="1" si="417"/>
        <v>0.15442387375191377</v>
      </c>
      <c r="AA4399">
        <f t="shared" ca="1" si="418"/>
        <v>-0.13132687381119318</v>
      </c>
      <c r="AB4399">
        <f t="shared" ca="1" si="419"/>
        <v>-0.28575074756310692</v>
      </c>
    </row>
    <row r="4400" spans="21:28" x14ac:dyDescent="0.2">
      <c r="U4400">
        <v>4399</v>
      </c>
      <c r="V4400">
        <f t="shared" ca="1" si="414"/>
        <v>0.45096078138551576</v>
      </c>
      <c r="W4400">
        <f t="shared" ca="1" si="415"/>
        <v>0.16638892901447175</v>
      </c>
      <c r="X4400">
        <f t="shared" ca="1" si="416"/>
        <v>0.32757121983634541</v>
      </c>
      <c r="Z4400">
        <f t="shared" ca="1" si="417"/>
        <v>0.28457185237104399</v>
      </c>
      <c r="AA4400">
        <f t="shared" ca="1" si="418"/>
        <v>0.12338956154917036</v>
      </c>
      <c r="AB4400">
        <f t="shared" ca="1" si="419"/>
        <v>-0.16118229082187366</v>
      </c>
    </row>
    <row r="4401" spans="21:28" x14ac:dyDescent="0.2">
      <c r="U4401">
        <v>4400</v>
      </c>
      <c r="V4401">
        <f t="shared" ca="1" si="414"/>
        <v>0.44427137137132411</v>
      </c>
      <c r="W4401">
        <f t="shared" ca="1" si="415"/>
        <v>0.39181796448234707</v>
      </c>
      <c r="X4401">
        <f t="shared" ca="1" si="416"/>
        <v>7.9868994785603206E-2</v>
      </c>
      <c r="Z4401">
        <f t="shared" ca="1" si="417"/>
        <v>5.2453406888977039E-2</v>
      </c>
      <c r="AA4401">
        <f t="shared" ca="1" si="418"/>
        <v>0.36440237658572089</v>
      </c>
      <c r="AB4401">
        <f t="shared" ca="1" si="419"/>
        <v>0.31194896969674385</v>
      </c>
    </row>
    <row r="4402" spans="21:28" x14ac:dyDescent="0.2">
      <c r="U4402">
        <v>4401</v>
      </c>
      <c r="V4402">
        <f t="shared" ca="1" si="414"/>
        <v>0.40270051639032534</v>
      </c>
      <c r="W4402">
        <f t="shared" ca="1" si="415"/>
        <v>0.47052107393997467</v>
      </c>
      <c r="X4402">
        <f t="shared" ca="1" si="416"/>
        <v>0.55529413704620123</v>
      </c>
      <c r="Z4402">
        <f t="shared" ca="1" si="417"/>
        <v>-6.782055754964933E-2</v>
      </c>
      <c r="AA4402">
        <f t="shared" ca="1" si="418"/>
        <v>-0.15259362065587589</v>
      </c>
      <c r="AB4402">
        <f t="shared" ca="1" si="419"/>
        <v>-8.4773063106226565E-2</v>
      </c>
    </row>
    <row r="4403" spans="21:28" x14ac:dyDescent="0.2">
      <c r="U4403">
        <v>4402</v>
      </c>
      <c r="V4403">
        <f t="shared" ca="1" si="414"/>
        <v>0.45837572825476203</v>
      </c>
      <c r="W4403">
        <f t="shared" ca="1" si="415"/>
        <v>0.18968702029910975</v>
      </c>
      <c r="X4403">
        <f t="shared" ca="1" si="416"/>
        <v>0.52716818669922128</v>
      </c>
      <c r="Z4403">
        <f t="shared" ca="1" si="417"/>
        <v>0.26868870795565225</v>
      </c>
      <c r="AA4403">
        <f t="shared" ca="1" si="418"/>
        <v>-6.8792458444459248E-2</v>
      </c>
      <c r="AB4403">
        <f t="shared" ca="1" si="419"/>
        <v>-0.3374811664001115</v>
      </c>
    </row>
    <row r="4404" spans="21:28" x14ac:dyDescent="0.2">
      <c r="U4404">
        <v>4403</v>
      </c>
      <c r="V4404">
        <f t="shared" ca="1" si="414"/>
        <v>0.44452702757850748</v>
      </c>
      <c r="W4404">
        <f t="shared" ca="1" si="415"/>
        <v>0.39667223490415937</v>
      </c>
      <c r="X4404">
        <f t="shared" ca="1" si="416"/>
        <v>0.71495398808278476</v>
      </c>
      <c r="Z4404">
        <f t="shared" ca="1" si="417"/>
        <v>4.7854792674348112E-2</v>
      </c>
      <c r="AA4404">
        <f t="shared" ca="1" si="418"/>
        <v>-0.27042696050427728</v>
      </c>
      <c r="AB4404">
        <f t="shared" ca="1" si="419"/>
        <v>-0.31828175317862539</v>
      </c>
    </row>
    <row r="4405" spans="21:28" x14ac:dyDescent="0.2">
      <c r="U4405">
        <v>4404</v>
      </c>
      <c r="V4405">
        <f t="shared" ca="1" si="414"/>
        <v>0.47409192553553403</v>
      </c>
      <c r="W4405">
        <f t="shared" ca="1" si="415"/>
        <v>0.20365132539962424</v>
      </c>
      <c r="X4405">
        <f t="shared" ca="1" si="416"/>
        <v>0.22773143973251314</v>
      </c>
      <c r="Z4405">
        <f t="shared" ca="1" si="417"/>
        <v>0.27044060013590976</v>
      </c>
      <c r="AA4405">
        <f t="shared" ca="1" si="418"/>
        <v>0.24636048580302089</v>
      </c>
      <c r="AB4405">
        <f t="shared" ca="1" si="419"/>
        <v>-2.4080114332888897E-2</v>
      </c>
    </row>
    <row r="4406" spans="21:28" x14ac:dyDescent="0.2">
      <c r="U4406">
        <v>4405</v>
      </c>
      <c r="V4406">
        <f t="shared" ca="1" si="414"/>
        <v>0.49535367488709869</v>
      </c>
      <c r="W4406">
        <f t="shared" ca="1" si="415"/>
        <v>0.55382160259274027</v>
      </c>
      <c r="X4406">
        <f t="shared" ca="1" si="416"/>
        <v>0.58285914560528007</v>
      </c>
      <c r="Z4406">
        <f t="shared" ca="1" si="417"/>
        <v>-5.8467927705641576E-2</v>
      </c>
      <c r="AA4406">
        <f t="shared" ca="1" si="418"/>
        <v>-8.7505470718181377E-2</v>
      </c>
      <c r="AB4406">
        <f t="shared" ca="1" si="419"/>
        <v>-2.9037543012539802E-2</v>
      </c>
    </row>
    <row r="4407" spans="21:28" x14ac:dyDescent="0.2">
      <c r="U4407">
        <v>4406</v>
      </c>
      <c r="V4407">
        <f t="shared" ca="1" si="414"/>
        <v>0.5026446994998014</v>
      </c>
      <c r="W4407">
        <f t="shared" ca="1" si="415"/>
        <v>0.21647507075228448</v>
      </c>
      <c r="X4407">
        <f t="shared" ca="1" si="416"/>
        <v>0.5807001228764872</v>
      </c>
      <c r="Z4407">
        <f t="shared" ca="1" si="417"/>
        <v>0.28616962874751695</v>
      </c>
      <c r="AA4407">
        <f t="shared" ca="1" si="418"/>
        <v>-7.8055423376685806E-2</v>
      </c>
      <c r="AB4407">
        <f t="shared" ca="1" si="419"/>
        <v>-0.36422505212420275</v>
      </c>
    </row>
    <row r="4408" spans="21:28" x14ac:dyDescent="0.2">
      <c r="U4408">
        <v>4407</v>
      </c>
      <c r="V4408">
        <f t="shared" ca="1" si="414"/>
        <v>0.4183576443990471</v>
      </c>
      <c r="W4408">
        <f t="shared" ca="1" si="415"/>
        <v>0.10163811710180036</v>
      </c>
      <c r="X4408">
        <f t="shared" ca="1" si="416"/>
        <v>0.52447777178583621</v>
      </c>
      <c r="Z4408">
        <f t="shared" ca="1" si="417"/>
        <v>0.31671952729724673</v>
      </c>
      <c r="AA4408">
        <f t="shared" ca="1" si="418"/>
        <v>-0.10612012738678911</v>
      </c>
      <c r="AB4408">
        <f t="shared" ca="1" si="419"/>
        <v>-0.42283965468403584</v>
      </c>
    </row>
    <row r="4409" spans="21:28" x14ac:dyDescent="0.2">
      <c r="U4409">
        <v>4408</v>
      </c>
      <c r="V4409">
        <f t="shared" ca="1" si="414"/>
        <v>0.45475474909733848</v>
      </c>
      <c r="W4409">
        <f t="shared" ca="1" si="415"/>
        <v>0.23715112747682585</v>
      </c>
      <c r="X4409">
        <f t="shared" ca="1" si="416"/>
        <v>0.19783449197618902</v>
      </c>
      <c r="Z4409">
        <f t="shared" ca="1" si="417"/>
        <v>0.21760362162051264</v>
      </c>
      <c r="AA4409">
        <f t="shared" ca="1" si="418"/>
        <v>0.25692025712114946</v>
      </c>
      <c r="AB4409">
        <f t="shared" ca="1" si="419"/>
        <v>3.9316635500636826E-2</v>
      </c>
    </row>
    <row r="4410" spans="21:28" x14ac:dyDescent="0.2">
      <c r="U4410">
        <v>4409</v>
      </c>
      <c r="V4410">
        <f t="shared" ca="1" si="414"/>
        <v>0.36359373285086422</v>
      </c>
      <c r="W4410">
        <f t="shared" ca="1" si="415"/>
        <v>0.14306312569919305</v>
      </c>
      <c r="X4410">
        <f t="shared" ca="1" si="416"/>
        <v>0.69935323386599402</v>
      </c>
      <c r="Z4410">
        <f t="shared" ca="1" si="417"/>
        <v>0.22053060715167117</v>
      </c>
      <c r="AA4410">
        <f t="shared" ca="1" si="418"/>
        <v>-0.3357595010151298</v>
      </c>
      <c r="AB4410">
        <f t="shared" ca="1" si="419"/>
        <v>-0.55629010816680102</v>
      </c>
    </row>
    <row r="4411" spans="21:28" x14ac:dyDescent="0.2">
      <c r="U4411">
        <v>4410</v>
      </c>
      <c r="V4411">
        <f t="shared" ca="1" si="414"/>
        <v>0.48858648692147255</v>
      </c>
      <c r="W4411">
        <f t="shared" ca="1" si="415"/>
        <v>0.37841987034459434</v>
      </c>
      <c r="X4411">
        <f t="shared" ca="1" si="416"/>
        <v>0.511167541759322</v>
      </c>
      <c r="Z4411">
        <f t="shared" ca="1" si="417"/>
        <v>0.11016661657687821</v>
      </c>
      <c r="AA4411">
        <f t="shared" ca="1" si="418"/>
        <v>-2.2581054837849446E-2</v>
      </c>
      <c r="AB4411">
        <f t="shared" ca="1" si="419"/>
        <v>-0.13274767141472765</v>
      </c>
    </row>
    <row r="4412" spans="21:28" x14ac:dyDescent="0.2">
      <c r="U4412">
        <v>4411</v>
      </c>
      <c r="V4412">
        <f t="shared" ca="1" si="414"/>
        <v>0.37605172504327417</v>
      </c>
      <c r="W4412">
        <f t="shared" ca="1" si="415"/>
        <v>0.33109804563000089</v>
      </c>
      <c r="X4412">
        <f t="shared" ca="1" si="416"/>
        <v>0.61220719934778001</v>
      </c>
      <c r="Z4412">
        <f t="shared" ca="1" si="417"/>
        <v>4.4953679413273273E-2</v>
      </c>
      <c r="AA4412">
        <f t="shared" ca="1" si="418"/>
        <v>-0.23615547430450584</v>
      </c>
      <c r="AB4412">
        <f t="shared" ca="1" si="419"/>
        <v>-0.28110915371777911</v>
      </c>
    </row>
    <row r="4413" spans="21:28" x14ac:dyDescent="0.2">
      <c r="U4413">
        <v>4412</v>
      </c>
      <c r="V4413">
        <f t="shared" ca="1" si="414"/>
        <v>0.41277937446637641</v>
      </c>
      <c r="W4413">
        <f t="shared" ca="1" si="415"/>
        <v>0.17488643356023734</v>
      </c>
      <c r="X4413">
        <f t="shared" ca="1" si="416"/>
        <v>0.24740441256042472</v>
      </c>
      <c r="Z4413">
        <f t="shared" ca="1" si="417"/>
        <v>0.23789294090613908</v>
      </c>
      <c r="AA4413">
        <f t="shared" ca="1" si="418"/>
        <v>0.16537496190595169</v>
      </c>
      <c r="AB4413">
        <f t="shared" ca="1" si="419"/>
        <v>-7.2517979000187388E-2</v>
      </c>
    </row>
    <row r="4414" spans="21:28" x14ac:dyDescent="0.2">
      <c r="U4414">
        <v>4413</v>
      </c>
      <c r="V4414">
        <f t="shared" ca="1" si="414"/>
        <v>0.44949256367907675</v>
      </c>
      <c r="W4414">
        <f t="shared" ca="1" si="415"/>
        <v>0.27910929304364174</v>
      </c>
      <c r="X4414">
        <f t="shared" ca="1" si="416"/>
        <v>0.52566589737230873</v>
      </c>
      <c r="Z4414">
        <f t="shared" ca="1" si="417"/>
        <v>0.17038327063543501</v>
      </c>
      <c r="AA4414">
        <f t="shared" ca="1" si="418"/>
        <v>-7.6173333693231982E-2</v>
      </c>
      <c r="AB4414">
        <f t="shared" ca="1" si="419"/>
        <v>-0.246556604328667</v>
      </c>
    </row>
    <row r="4415" spans="21:28" x14ac:dyDescent="0.2">
      <c r="U4415">
        <v>4414</v>
      </c>
      <c r="V4415">
        <f t="shared" ca="1" si="414"/>
        <v>0.39473631148123428</v>
      </c>
      <c r="W4415">
        <f t="shared" ca="1" si="415"/>
        <v>0.46268356324656923</v>
      </c>
      <c r="X4415">
        <f t="shared" ca="1" si="416"/>
        <v>0.61053851311600438</v>
      </c>
      <c r="Z4415">
        <f t="shared" ca="1" si="417"/>
        <v>-6.7947251765334948E-2</v>
      </c>
      <c r="AA4415">
        <f t="shared" ca="1" si="418"/>
        <v>-0.2158022016347701</v>
      </c>
      <c r="AB4415">
        <f t="shared" ca="1" si="419"/>
        <v>-0.14785494986943515</v>
      </c>
    </row>
    <row r="4416" spans="21:28" x14ac:dyDescent="0.2">
      <c r="U4416">
        <v>4415</v>
      </c>
      <c r="V4416">
        <f t="shared" ca="1" si="414"/>
        <v>0.49873104911224531</v>
      </c>
      <c r="W4416">
        <f t="shared" ca="1" si="415"/>
        <v>0.43783202866423632</v>
      </c>
      <c r="X4416">
        <f t="shared" ca="1" si="416"/>
        <v>0.20804812400867334</v>
      </c>
      <c r="Z4416">
        <f t="shared" ca="1" si="417"/>
        <v>6.0899020448008989E-2</v>
      </c>
      <c r="AA4416">
        <f t="shared" ca="1" si="418"/>
        <v>0.29068292510357197</v>
      </c>
      <c r="AB4416">
        <f t="shared" ca="1" si="419"/>
        <v>0.22978390465556298</v>
      </c>
    </row>
    <row r="4417" spans="21:28" x14ac:dyDescent="0.2">
      <c r="U4417">
        <v>4416</v>
      </c>
      <c r="V4417">
        <f t="shared" ca="1" si="414"/>
        <v>0.45719056499974864</v>
      </c>
      <c r="W4417">
        <f t="shared" ca="1" si="415"/>
        <v>0.38404402312264496</v>
      </c>
      <c r="X4417">
        <f t="shared" ca="1" si="416"/>
        <v>0.21523348953464694</v>
      </c>
      <c r="Z4417">
        <f t="shared" ca="1" si="417"/>
        <v>7.3146541877103677E-2</v>
      </c>
      <c r="AA4417">
        <f t="shared" ca="1" si="418"/>
        <v>0.2419570754651017</v>
      </c>
      <c r="AB4417">
        <f t="shared" ca="1" si="419"/>
        <v>0.16881053358799802</v>
      </c>
    </row>
    <row r="4418" spans="21:28" x14ac:dyDescent="0.2">
      <c r="U4418">
        <v>4417</v>
      </c>
      <c r="V4418">
        <f t="shared" ca="1" si="414"/>
        <v>0.42191601887251184</v>
      </c>
      <c r="W4418">
        <f t="shared" ca="1" si="415"/>
        <v>0.6063892757381677</v>
      </c>
      <c r="X4418">
        <f t="shared" ca="1" si="416"/>
        <v>0.631833814021034</v>
      </c>
      <c r="Z4418">
        <f t="shared" ca="1" si="417"/>
        <v>-0.18447325686565585</v>
      </c>
      <c r="AA4418">
        <f t="shared" ca="1" si="418"/>
        <v>-0.20991779514852216</v>
      </c>
      <c r="AB4418">
        <f t="shared" ca="1" si="419"/>
        <v>-2.5444538282866302E-2</v>
      </c>
    </row>
    <row r="4419" spans="21:28" x14ac:dyDescent="0.2">
      <c r="U4419">
        <v>4418</v>
      </c>
      <c r="V4419">
        <f t="shared" ref="V4419:V4482" ca="1" si="420">_xlfn.BETA.INV(RAND(), 1+$B$3,1+$C$3-$B$3)</f>
        <v>0.41219177238629079</v>
      </c>
      <c r="W4419">
        <f t="shared" ref="W4419:W4482" ca="1" si="421">_xlfn.BETA.INV(RAND(), 1+$B$4,1+$C$4-$B$4)</f>
        <v>0.41197185665582181</v>
      </c>
      <c r="X4419">
        <f t="shared" ref="X4419:X4482" ca="1" si="422">_xlfn.BETA.INV(RAND(), 1+$B$5,1+$C$5-$B$5)</f>
        <v>0.4656116183182934</v>
      </c>
      <c r="Z4419">
        <f t="shared" ref="Z4419:Z4482" ca="1" si="423">V4419-W4419</f>
        <v>2.1991573046897805E-4</v>
      </c>
      <c r="AA4419">
        <f t="shared" ref="AA4419:AA4482" ca="1" si="424">V4419-X4419</f>
        <v>-5.3419845932002608E-2</v>
      </c>
      <c r="AB4419">
        <f t="shared" ref="AB4419:AB4482" ca="1" si="425">W4419-X4419</f>
        <v>-5.3639761662471586E-2</v>
      </c>
    </row>
    <row r="4420" spans="21:28" x14ac:dyDescent="0.2">
      <c r="U4420">
        <v>4419</v>
      </c>
      <c r="V4420">
        <f t="shared" ca="1" si="420"/>
        <v>0.44486217810338913</v>
      </c>
      <c r="W4420">
        <f t="shared" ca="1" si="421"/>
        <v>0.16657292025468184</v>
      </c>
      <c r="X4420">
        <f t="shared" ca="1" si="422"/>
        <v>0.16440831044057785</v>
      </c>
      <c r="Z4420">
        <f t="shared" ca="1" si="423"/>
        <v>0.27828925784870728</v>
      </c>
      <c r="AA4420">
        <f t="shared" ca="1" si="424"/>
        <v>0.28045386766281127</v>
      </c>
      <c r="AB4420">
        <f t="shared" ca="1" si="425"/>
        <v>2.1646098141039904E-3</v>
      </c>
    </row>
    <row r="4421" spans="21:28" x14ac:dyDescent="0.2">
      <c r="U4421">
        <v>4420</v>
      </c>
      <c r="V4421">
        <f t="shared" ca="1" si="420"/>
        <v>0.47801288535359121</v>
      </c>
      <c r="W4421">
        <f t="shared" ca="1" si="421"/>
        <v>0.23917206569001503</v>
      </c>
      <c r="X4421">
        <f t="shared" ca="1" si="422"/>
        <v>0.85723640293973691</v>
      </c>
      <c r="Z4421">
        <f t="shared" ca="1" si="423"/>
        <v>0.23884081966357618</v>
      </c>
      <c r="AA4421">
        <f t="shared" ca="1" si="424"/>
        <v>-0.3792235175861457</v>
      </c>
      <c r="AB4421">
        <f t="shared" ca="1" si="425"/>
        <v>-0.61806433724972187</v>
      </c>
    </row>
    <row r="4422" spans="21:28" x14ac:dyDescent="0.2">
      <c r="U4422">
        <v>4421</v>
      </c>
      <c r="V4422">
        <f t="shared" ca="1" si="420"/>
        <v>0.43967997867969216</v>
      </c>
      <c r="W4422">
        <f t="shared" ca="1" si="421"/>
        <v>0.30792122006801698</v>
      </c>
      <c r="X4422">
        <f t="shared" ca="1" si="422"/>
        <v>0.19629005884789072</v>
      </c>
      <c r="Z4422">
        <f t="shared" ca="1" si="423"/>
        <v>0.13175875861167519</v>
      </c>
      <c r="AA4422">
        <f t="shared" ca="1" si="424"/>
        <v>0.24338991983180144</v>
      </c>
      <c r="AB4422">
        <f t="shared" ca="1" si="425"/>
        <v>0.11163116122012626</v>
      </c>
    </row>
    <row r="4423" spans="21:28" x14ac:dyDescent="0.2">
      <c r="U4423">
        <v>4422</v>
      </c>
      <c r="V4423">
        <f t="shared" ca="1" si="420"/>
        <v>0.44530464638815459</v>
      </c>
      <c r="W4423">
        <f t="shared" ca="1" si="421"/>
        <v>0.39432764126498066</v>
      </c>
      <c r="X4423">
        <f t="shared" ca="1" si="422"/>
        <v>0.51418970379475948</v>
      </c>
      <c r="Z4423">
        <f t="shared" ca="1" si="423"/>
        <v>5.0977005123173935E-2</v>
      </c>
      <c r="AA4423">
        <f t="shared" ca="1" si="424"/>
        <v>-6.8885057406604888E-2</v>
      </c>
      <c r="AB4423">
        <f t="shared" ca="1" si="425"/>
        <v>-0.11986206252977882</v>
      </c>
    </row>
    <row r="4424" spans="21:28" x14ac:dyDescent="0.2">
      <c r="U4424">
        <v>4423</v>
      </c>
      <c r="V4424">
        <f t="shared" ca="1" si="420"/>
        <v>0.40089438251999632</v>
      </c>
      <c r="W4424">
        <f t="shared" ca="1" si="421"/>
        <v>0.56433423161752083</v>
      </c>
      <c r="X4424">
        <f t="shared" ca="1" si="422"/>
        <v>0.22577024902732296</v>
      </c>
      <c r="Z4424">
        <f t="shared" ca="1" si="423"/>
        <v>-0.16343984909752451</v>
      </c>
      <c r="AA4424">
        <f t="shared" ca="1" si="424"/>
        <v>0.17512413349267336</v>
      </c>
      <c r="AB4424">
        <f t="shared" ca="1" si="425"/>
        <v>0.33856398259019788</v>
      </c>
    </row>
    <row r="4425" spans="21:28" x14ac:dyDescent="0.2">
      <c r="U4425">
        <v>4424</v>
      </c>
      <c r="V4425">
        <f t="shared" ca="1" si="420"/>
        <v>0.44714415508913841</v>
      </c>
      <c r="W4425">
        <f t="shared" ca="1" si="421"/>
        <v>0.26735438775578785</v>
      </c>
      <c r="X4425">
        <f t="shared" ca="1" si="422"/>
        <v>0.42793977159146995</v>
      </c>
      <c r="Z4425">
        <f t="shared" ca="1" si="423"/>
        <v>0.17978976733335056</v>
      </c>
      <c r="AA4425">
        <f t="shared" ca="1" si="424"/>
        <v>1.9204383497668454E-2</v>
      </c>
      <c r="AB4425">
        <f t="shared" ca="1" si="425"/>
        <v>-0.16058538383568211</v>
      </c>
    </row>
    <row r="4426" spans="21:28" x14ac:dyDescent="0.2">
      <c r="U4426">
        <v>4425</v>
      </c>
      <c r="V4426">
        <f t="shared" ca="1" si="420"/>
        <v>0.45216202697832275</v>
      </c>
      <c r="W4426">
        <f t="shared" ca="1" si="421"/>
        <v>0.44785474316948815</v>
      </c>
      <c r="X4426">
        <f t="shared" ca="1" si="422"/>
        <v>9.593088091819689E-2</v>
      </c>
      <c r="Z4426">
        <f t="shared" ca="1" si="423"/>
        <v>4.3072838088346055E-3</v>
      </c>
      <c r="AA4426">
        <f t="shared" ca="1" si="424"/>
        <v>0.35623114606012585</v>
      </c>
      <c r="AB4426">
        <f t="shared" ca="1" si="425"/>
        <v>0.35192386225129124</v>
      </c>
    </row>
    <row r="4427" spans="21:28" x14ac:dyDescent="0.2">
      <c r="U4427">
        <v>4426</v>
      </c>
      <c r="V4427">
        <f t="shared" ca="1" si="420"/>
        <v>0.45375658126588125</v>
      </c>
      <c r="W4427">
        <f t="shared" ca="1" si="421"/>
        <v>0.11170814273295616</v>
      </c>
      <c r="X4427">
        <f t="shared" ca="1" si="422"/>
        <v>0.64631083828726466</v>
      </c>
      <c r="Z4427">
        <f t="shared" ca="1" si="423"/>
        <v>0.3420484385329251</v>
      </c>
      <c r="AA4427">
        <f t="shared" ca="1" si="424"/>
        <v>-0.1925542570213834</v>
      </c>
      <c r="AB4427">
        <f t="shared" ca="1" si="425"/>
        <v>-0.5346026955543085</v>
      </c>
    </row>
    <row r="4428" spans="21:28" x14ac:dyDescent="0.2">
      <c r="U4428">
        <v>4427</v>
      </c>
      <c r="V4428">
        <f t="shared" ca="1" si="420"/>
        <v>0.50937649224795467</v>
      </c>
      <c r="W4428">
        <f t="shared" ca="1" si="421"/>
        <v>0.25358457079886015</v>
      </c>
      <c r="X4428">
        <f t="shared" ca="1" si="422"/>
        <v>0.47949316459210667</v>
      </c>
      <c r="Z4428">
        <f t="shared" ca="1" si="423"/>
        <v>0.25579192144909452</v>
      </c>
      <c r="AA4428">
        <f t="shared" ca="1" si="424"/>
        <v>2.9883327655848002E-2</v>
      </c>
      <c r="AB4428">
        <f t="shared" ca="1" si="425"/>
        <v>-0.22590859379324651</v>
      </c>
    </row>
    <row r="4429" spans="21:28" x14ac:dyDescent="0.2">
      <c r="U4429">
        <v>4428</v>
      </c>
      <c r="V4429">
        <f t="shared" ca="1" si="420"/>
        <v>0.43208904961345918</v>
      </c>
      <c r="W4429">
        <f t="shared" ca="1" si="421"/>
        <v>0.28954976233306678</v>
      </c>
      <c r="X4429">
        <f t="shared" ca="1" si="422"/>
        <v>0.49437544662143229</v>
      </c>
      <c r="Z4429">
        <f t="shared" ca="1" si="423"/>
        <v>0.14253928728039239</v>
      </c>
      <c r="AA4429">
        <f t="shared" ca="1" si="424"/>
        <v>-6.2286397007973116E-2</v>
      </c>
      <c r="AB4429">
        <f t="shared" ca="1" si="425"/>
        <v>-0.20482568428836551</v>
      </c>
    </row>
    <row r="4430" spans="21:28" x14ac:dyDescent="0.2">
      <c r="U4430">
        <v>4429</v>
      </c>
      <c r="V4430">
        <f t="shared" ca="1" si="420"/>
        <v>0.41129297372241935</v>
      </c>
      <c r="W4430">
        <f t="shared" ca="1" si="421"/>
        <v>0.55345768914793214</v>
      </c>
      <c r="X4430">
        <f t="shared" ca="1" si="422"/>
        <v>0.24968348927264336</v>
      </c>
      <c r="Z4430">
        <f t="shared" ca="1" si="423"/>
        <v>-0.14216471542551279</v>
      </c>
      <c r="AA4430">
        <f t="shared" ca="1" si="424"/>
        <v>0.16160948444977599</v>
      </c>
      <c r="AB4430">
        <f t="shared" ca="1" si="425"/>
        <v>0.30377419987528875</v>
      </c>
    </row>
    <row r="4431" spans="21:28" x14ac:dyDescent="0.2">
      <c r="U4431">
        <v>4430</v>
      </c>
      <c r="V4431">
        <f t="shared" ca="1" si="420"/>
        <v>0.50429955010138294</v>
      </c>
      <c r="W4431">
        <f t="shared" ca="1" si="421"/>
        <v>0.15266279247963052</v>
      </c>
      <c r="X4431">
        <f t="shared" ca="1" si="422"/>
        <v>0.1786192388035038</v>
      </c>
      <c r="Z4431">
        <f t="shared" ca="1" si="423"/>
        <v>0.35163675762175239</v>
      </c>
      <c r="AA4431">
        <f t="shared" ca="1" si="424"/>
        <v>0.32568031129787911</v>
      </c>
      <c r="AB4431">
        <f t="shared" ca="1" si="425"/>
        <v>-2.5956446323873283E-2</v>
      </c>
    </row>
    <row r="4432" spans="21:28" x14ac:dyDescent="0.2">
      <c r="U4432">
        <v>4431</v>
      </c>
      <c r="V4432">
        <f t="shared" ca="1" si="420"/>
        <v>0.42278776530390383</v>
      </c>
      <c r="W4432">
        <f t="shared" ca="1" si="421"/>
        <v>0.31825968297617624</v>
      </c>
      <c r="X4432">
        <f t="shared" ca="1" si="422"/>
        <v>0.50496182508052112</v>
      </c>
      <c r="Z4432">
        <f t="shared" ca="1" si="423"/>
        <v>0.10452808232772759</v>
      </c>
      <c r="AA4432">
        <f t="shared" ca="1" si="424"/>
        <v>-8.2174059776617292E-2</v>
      </c>
      <c r="AB4432">
        <f t="shared" ca="1" si="425"/>
        <v>-0.18670214210434488</v>
      </c>
    </row>
    <row r="4433" spans="21:28" x14ac:dyDescent="0.2">
      <c r="U4433">
        <v>4432</v>
      </c>
      <c r="V4433">
        <f t="shared" ca="1" si="420"/>
        <v>0.329880846219408</v>
      </c>
      <c r="W4433">
        <f t="shared" ca="1" si="421"/>
        <v>0.44949417587544482</v>
      </c>
      <c r="X4433">
        <f t="shared" ca="1" si="422"/>
        <v>0.3155693992634519</v>
      </c>
      <c r="Z4433">
        <f t="shared" ca="1" si="423"/>
        <v>-0.11961332965603683</v>
      </c>
      <c r="AA4433">
        <f t="shared" ca="1" si="424"/>
        <v>1.4311446955956098E-2</v>
      </c>
      <c r="AB4433">
        <f t="shared" ca="1" si="425"/>
        <v>0.13392477661199292</v>
      </c>
    </row>
    <row r="4434" spans="21:28" x14ac:dyDescent="0.2">
      <c r="U4434">
        <v>4433</v>
      </c>
      <c r="V4434">
        <f t="shared" ca="1" si="420"/>
        <v>0.45679300414886359</v>
      </c>
      <c r="W4434">
        <f t="shared" ca="1" si="421"/>
        <v>0.20676708172410377</v>
      </c>
      <c r="X4434">
        <f t="shared" ca="1" si="422"/>
        <v>0.87134416683364491</v>
      </c>
      <c r="Z4434">
        <f t="shared" ca="1" si="423"/>
        <v>0.25002592242475985</v>
      </c>
      <c r="AA4434">
        <f t="shared" ca="1" si="424"/>
        <v>-0.41455116268478132</v>
      </c>
      <c r="AB4434">
        <f t="shared" ca="1" si="425"/>
        <v>-0.66457708510954117</v>
      </c>
    </row>
    <row r="4435" spans="21:28" x14ac:dyDescent="0.2">
      <c r="U4435">
        <v>4434</v>
      </c>
      <c r="V4435">
        <f t="shared" ca="1" si="420"/>
        <v>0.44643043703687024</v>
      </c>
      <c r="W4435">
        <f t="shared" ca="1" si="421"/>
        <v>0.15572584205086593</v>
      </c>
      <c r="X4435">
        <f t="shared" ca="1" si="422"/>
        <v>0.40487511379848878</v>
      </c>
      <c r="Z4435">
        <f t="shared" ca="1" si="423"/>
        <v>0.29070459498600432</v>
      </c>
      <c r="AA4435">
        <f t="shared" ca="1" si="424"/>
        <v>4.1555323238381459E-2</v>
      </c>
      <c r="AB4435">
        <f t="shared" ca="1" si="425"/>
        <v>-0.24914927174762286</v>
      </c>
    </row>
    <row r="4436" spans="21:28" x14ac:dyDescent="0.2">
      <c r="U4436">
        <v>4435</v>
      </c>
      <c r="V4436">
        <f t="shared" ca="1" si="420"/>
        <v>0.43449856427977251</v>
      </c>
      <c r="W4436">
        <f t="shared" ca="1" si="421"/>
        <v>0.18360663453836823</v>
      </c>
      <c r="X4436">
        <f t="shared" ca="1" si="422"/>
        <v>0.51664133630897302</v>
      </c>
      <c r="Z4436">
        <f t="shared" ca="1" si="423"/>
        <v>0.25089192974140428</v>
      </c>
      <c r="AA4436">
        <f t="shared" ca="1" si="424"/>
        <v>-8.2142772029200506E-2</v>
      </c>
      <c r="AB4436">
        <f t="shared" ca="1" si="425"/>
        <v>-0.33303470177060479</v>
      </c>
    </row>
    <row r="4437" spans="21:28" x14ac:dyDescent="0.2">
      <c r="U4437">
        <v>4436</v>
      </c>
      <c r="V4437">
        <f t="shared" ca="1" si="420"/>
        <v>0.38393009864709438</v>
      </c>
      <c r="W4437">
        <f t="shared" ca="1" si="421"/>
        <v>0.28286904202857427</v>
      </c>
      <c r="X4437">
        <f t="shared" ca="1" si="422"/>
        <v>0.63090766712514801</v>
      </c>
      <c r="Z4437">
        <f t="shared" ca="1" si="423"/>
        <v>0.10106105661852011</v>
      </c>
      <c r="AA4437">
        <f t="shared" ca="1" si="424"/>
        <v>-0.24697756847805363</v>
      </c>
      <c r="AB4437">
        <f t="shared" ca="1" si="425"/>
        <v>-0.34803862509657374</v>
      </c>
    </row>
    <row r="4438" spans="21:28" x14ac:dyDescent="0.2">
      <c r="U4438">
        <v>4437</v>
      </c>
      <c r="V4438">
        <f t="shared" ca="1" si="420"/>
        <v>0.39288049382608431</v>
      </c>
      <c r="W4438">
        <f t="shared" ca="1" si="421"/>
        <v>0.20461994025323099</v>
      </c>
      <c r="X4438">
        <f t="shared" ca="1" si="422"/>
        <v>0.82901573946765272</v>
      </c>
      <c r="Z4438">
        <f t="shared" ca="1" si="423"/>
        <v>0.18826055357285332</v>
      </c>
      <c r="AA4438">
        <f t="shared" ca="1" si="424"/>
        <v>-0.43613524564156841</v>
      </c>
      <c r="AB4438">
        <f t="shared" ca="1" si="425"/>
        <v>-0.62439579921442179</v>
      </c>
    </row>
    <row r="4439" spans="21:28" x14ac:dyDescent="0.2">
      <c r="U4439">
        <v>4438</v>
      </c>
      <c r="V4439">
        <f t="shared" ca="1" si="420"/>
        <v>0.369954418745155</v>
      </c>
      <c r="W4439">
        <f t="shared" ca="1" si="421"/>
        <v>0.52564905966689657</v>
      </c>
      <c r="X4439">
        <f t="shared" ca="1" si="422"/>
        <v>0.89353700946059322</v>
      </c>
      <c r="Z4439">
        <f t="shared" ca="1" si="423"/>
        <v>-0.15569464092174157</v>
      </c>
      <c r="AA4439">
        <f t="shared" ca="1" si="424"/>
        <v>-0.52358259071543822</v>
      </c>
      <c r="AB4439">
        <f t="shared" ca="1" si="425"/>
        <v>-0.36788794979369666</v>
      </c>
    </row>
    <row r="4440" spans="21:28" x14ac:dyDescent="0.2">
      <c r="U4440">
        <v>4439</v>
      </c>
      <c r="V4440">
        <f t="shared" ca="1" si="420"/>
        <v>0.43984298987467524</v>
      </c>
      <c r="W4440">
        <f t="shared" ca="1" si="421"/>
        <v>0.20770073741842268</v>
      </c>
      <c r="X4440">
        <f t="shared" ca="1" si="422"/>
        <v>0.55576816828363151</v>
      </c>
      <c r="Z4440">
        <f t="shared" ca="1" si="423"/>
        <v>0.23214225245625256</v>
      </c>
      <c r="AA4440">
        <f t="shared" ca="1" si="424"/>
        <v>-0.11592517840895628</v>
      </c>
      <c r="AB4440">
        <f t="shared" ca="1" si="425"/>
        <v>-0.34806743086520886</v>
      </c>
    </row>
    <row r="4441" spans="21:28" x14ac:dyDescent="0.2">
      <c r="U4441">
        <v>4440</v>
      </c>
      <c r="V4441">
        <f t="shared" ca="1" si="420"/>
        <v>0.4604346926922126</v>
      </c>
      <c r="W4441">
        <f t="shared" ca="1" si="421"/>
        <v>0.18515249240433346</v>
      </c>
      <c r="X4441">
        <f t="shared" ca="1" si="422"/>
        <v>0.17506194241718645</v>
      </c>
      <c r="Z4441">
        <f t="shared" ca="1" si="423"/>
        <v>0.27528220028787914</v>
      </c>
      <c r="AA4441">
        <f t="shared" ca="1" si="424"/>
        <v>0.28537275027502618</v>
      </c>
      <c r="AB4441">
        <f t="shared" ca="1" si="425"/>
        <v>1.0090549987147007E-2</v>
      </c>
    </row>
    <row r="4442" spans="21:28" x14ac:dyDescent="0.2">
      <c r="U4442">
        <v>4441</v>
      </c>
      <c r="V4442">
        <f t="shared" ca="1" si="420"/>
        <v>0.40883671779770264</v>
      </c>
      <c r="W4442">
        <f t="shared" ca="1" si="421"/>
        <v>0.3827744651916255</v>
      </c>
      <c r="X4442">
        <f t="shared" ca="1" si="422"/>
        <v>0.8555196690996768</v>
      </c>
      <c r="Z4442">
        <f t="shared" ca="1" si="423"/>
        <v>2.6062252606077141E-2</v>
      </c>
      <c r="AA4442">
        <f t="shared" ca="1" si="424"/>
        <v>-0.44668295130197416</v>
      </c>
      <c r="AB4442">
        <f t="shared" ca="1" si="425"/>
        <v>-0.4727452039080513</v>
      </c>
    </row>
    <row r="4443" spans="21:28" x14ac:dyDescent="0.2">
      <c r="U4443">
        <v>4442</v>
      </c>
      <c r="V4443">
        <f t="shared" ca="1" si="420"/>
        <v>0.49017176110797278</v>
      </c>
      <c r="W4443">
        <f t="shared" ca="1" si="421"/>
        <v>0.33221800032672799</v>
      </c>
      <c r="X4443">
        <f t="shared" ca="1" si="422"/>
        <v>0.76959077109044816</v>
      </c>
      <c r="Z4443">
        <f t="shared" ca="1" si="423"/>
        <v>0.15795376078124479</v>
      </c>
      <c r="AA4443">
        <f t="shared" ca="1" si="424"/>
        <v>-0.27941900998247537</v>
      </c>
      <c r="AB4443">
        <f t="shared" ca="1" si="425"/>
        <v>-0.43737277076372016</v>
      </c>
    </row>
    <row r="4444" spans="21:28" x14ac:dyDescent="0.2">
      <c r="U4444">
        <v>4443</v>
      </c>
      <c r="V4444">
        <f t="shared" ca="1" si="420"/>
        <v>0.49227984955922743</v>
      </c>
      <c r="W4444">
        <f t="shared" ca="1" si="421"/>
        <v>0.25529768177388074</v>
      </c>
      <c r="X4444">
        <f t="shared" ca="1" si="422"/>
        <v>0.15928670224193878</v>
      </c>
      <c r="Z4444">
        <f t="shared" ca="1" si="423"/>
        <v>0.2369821677853467</v>
      </c>
      <c r="AA4444">
        <f t="shared" ca="1" si="424"/>
        <v>0.33299314731728868</v>
      </c>
      <c r="AB4444">
        <f t="shared" ca="1" si="425"/>
        <v>9.6010979531941959E-2</v>
      </c>
    </row>
    <row r="4445" spans="21:28" x14ac:dyDescent="0.2">
      <c r="U4445">
        <v>4444</v>
      </c>
      <c r="V4445">
        <f t="shared" ca="1" si="420"/>
        <v>0.43521831297767261</v>
      </c>
      <c r="W4445">
        <f t="shared" ca="1" si="421"/>
        <v>0.17925235290240599</v>
      </c>
      <c r="X4445">
        <f t="shared" ca="1" si="422"/>
        <v>0.51477784110421643</v>
      </c>
      <c r="Z4445">
        <f t="shared" ca="1" si="423"/>
        <v>0.25596596007526662</v>
      </c>
      <c r="AA4445">
        <f t="shared" ca="1" si="424"/>
        <v>-7.9559528126543821E-2</v>
      </c>
      <c r="AB4445">
        <f t="shared" ca="1" si="425"/>
        <v>-0.33552548820181044</v>
      </c>
    </row>
    <row r="4446" spans="21:28" x14ac:dyDescent="0.2">
      <c r="U4446">
        <v>4445</v>
      </c>
      <c r="V4446">
        <f t="shared" ca="1" si="420"/>
        <v>0.43592535898964668</v>
      </c>
      <c r="W4446">
        <f t="shared" ca="1" si="421"/>
        <v>0.15874208496634387</v>
      </c>
      <c r="X4446">
        <f t="shared" ca="1" si="422"/>
        <v>0.42384413632042078</v>
      </c>
      <c r="Z4446">
        <f t="shared" ca="1" si="423"/>
        <v>0.27718327402330278</v>
      </c>
      <c r="AA4446">
        <f t="shared" ca="1" si="424"/>
        <v>1.2081222669225899E-2</v>
      </c>
      <c r="AB4446">
        <f t="shared" ca="1" si="425"/>
        <v>-0.26510205135407694</v>
      </c>
    </row>
    <row r="4447" spans="21:28" x14ac:dyDescent="0.2">
      <c r="U4447">
        <v>4446</v>
      </c>
      <c r="V4447">
        <f t="shared" ca="1" si="420"/>
        <v>0.3538278649064478</v>
      </c>
      <c r="W4447">
        <f t="shared" ca="1" si="421"/>
        <v>0.29608889236629876</v>
      </c>
      <c r="X4447">
        <f t="shared" ca="1" si="422"/>
        <v>0.68707341271720113</v>
      </c>
      <c r="Z4447">
        <f t="shared" ca="1" si="423"/>
        <v>5.7738972540149036E-2</v>
      </c>
      <c r="AA4447">
        <f t="shared" ca="1" si="424"/>
        <v>-0.33324554781075333</v>
      </c>
      <c r="AB4447">
        <f t="shared" ca="1" si="425"/>
        <v>-0.39098452035090236</v>
      </c>
    </row>
    <row r="4448" spans="21:28" x14ac:dyDescent="0.2">
      <c r="U4448">
        <v>4447</v>
      </c>
      <c r="V4448">
        <f t="shared" ca="1" si="420"/>
        <v>0.318151318846772</v>
      </c>
      <c r="W4448">
        <f t="shared" ca="1" si="421"/>
        <v>0.65445592330273095</v>
      </c>
      <c r="X4448">
        <f t="shared" ca="1" si="422"/>
        <v>0.21609387295083574</v>
      </c>
      <c r="Z4448">
        <f t="shared" ca="1" si="423"/>
        <v>-0.33630460445595894</v>
      </c>
      <c r="AA4448">
        <f t="shared" ca="1" si="424"/>
        <v>0.10205744589593627</v>
      </c>
      <c r="AB4448">
        <f t="shared" ca="1" si="425"/>
        <v>0.43836205035189524</v>
      </c>
    </row>
    <row r="4449" spans="21:28" x14ac:dyDescent="0.2">
      <c r="U4449">
        <v>4448</v>
      </c>
      <c r="V4449">
        <f t="shared" ca="1" si="420"/>
        <v>0.44396890568785075</v>
      </c>
      <c r="W4449">
        <f t="shared" ca="1" si="421"/>
        <v>0.3278246179130585</v>
      </c>
      <c r="X4449">
        <f t="shared" ca="1" si="422"/>
        <v>0.24165838718561539</v>
      </c>
      <c r="Z4449">
        <f t="shared" ca="1" si="423"/>
        <v>0.11614428777479224</v>
      </c>
      <c r="AA4449">
        <f t="shared" ca="1" si="424"/>
        <v>0.20231051850223536</v>
      </c>
      <c r="AB4449">
        <f t="shared" ca="1" si="425"/>
        <v>8.6166230727443116E-2</v>
      </c>
    </row>
    <row r="4450" spans="21:28" x14ac:dyDescent="0.2">
      <c r="U4450">
        <v>4449</v>
      </c>
      <c r="V4450">
        <f t="shared" ca="1" si="420"/>
        <v>0.31905485770669123</v>
      </c>
      <c r="W4450">
        <f t="shared" ca="1" si="421"/>
        <v>0.27148381431107116</v>
      </c>
      <c r="X4450">
        <f t="shared" ca="1" si="422"/>
        <v>0.24123418837331187</v>
      </c>
      <c r="Z4450">
        <f t="shared" ca="1" si="423"/>
        <v>4.7571043395620072E-2</v>
      </c>
      <c r="AA4450">
        <f t="shared" ca="1" si="424"/>
        <v>7.7820669333379361E-2</v>
      </c>
      <c r="AB4450">
        <f t="shared" ca="1" si="425"/>
        <v>3.0249625937759289E-2</v>
      </c>
    </row>
    <row r="4451" spans="21:28" x14ac:dyDescent="0.2">
      <c r="U4451">
        <v>4450</v>
      </c>
      <c r="V4451">
        <f t="shared" ca="1" si="420"/>
        <v>0.45407020799661824</v>
      </c>
      <c r="W4451">
        <f t="shared" ca="1" si="421"/>
        <v>0.43227964103567873</v>
      </c>
      <c r="X4451">
        <f t="shared" ca="1" si="422"/>
        <v>0.48057117237885949</v>
      </c>
      <c r="Z4451">
        <f t="shared" ca="1" si="423"/>
        <v>2.1790566960939506E-2</v>
      </c>
      <c r="AA4451">
        <f t="shared" ca="1" si="424"/>
        <v>-2.6500964382241254E-2</v>
      </c>
      <c r="AB4451">
        <f t="shared" ca="1" si="425"/>
        <v>-4.829153134318076E-2</v>
      </c>
    </row>
    <row r="4452" spans="21:28" x14ac:dyDescent="0.2">
      <c r="U4452">
        <v>4451</v>
      </c>
      <c r="V4452">
        <f t="shared" ca="1" si="420"/>
        <v>0.47988719178950356</v>
      </c>
      <c r="W4452">
        <f t="shared" ca="1" si="421"/>
        <v>0.58430910479024822</v>
      </c>
      <c r="X4452">
        <f t="shared" ca="1" si="422"/>
        <v>0.7839071356045948</v>
      </c>
      <c r="Z4452">
        <f t="shared" ca="1" si="423"/>
        <v>-0.10442191300074466</v>
      </c>
      <c r="AA4452">
        <f t="shared" ca="1" si="424"/>
        <v>-0.30401994381509123</v>
      </c>
      <c r="AB4452">
        <f t="shared" ca="1" si="425"/>
        <v>-0.19959803081434657</v>
      </c>
    </row>
    <row r="4453" spans="21:28" x14ac:dyDescent="0.2">
      <c r="U4453">
        <v>4452</v>
      </c>
      <c r="V4453">
        <f t="shared" ca="1" si="420"/>
        <v>0.43452472307682516</v>
      </c>
      <c r="W4453">
        <f t="shared" ca="1" si="421"/>
        <v>0.32158991920007163</v>
      </c>
      <c r="X4453">
        <f t="shared" ca="1" si="422"/>
        <v>0.97931533645594038</v>
      </c>
      <c r="Z4453">
        <f t="shared" ca="1" si="423"/>
        <v>0.11293480387675353</v>
      </c>
      <c r="AA4453">
        <f t="shared" ca="1" si="424"/>
        <v>-0.54479061337911516</v>
      </c>
      <c r="AB4453">
        <f t="shared" ca="1" si="425"/>
        <v>-0.65772541725586875</v>
      </c>
    </row>
    <row r="4454" spans="21:28" x14ac:dyDescent="0.2">
      <c r="U4454">
        <v>4453</v>
      </c>
      <c r="V4454">
        <f t="shared" ca="1" si="420"/>
        <v>0.33955093476228471</v>
      </c>
      <c r="W4454">
        <f t="shared" ca="1" si="421"/>
        <v>0.23749078081781291</v>
      </c>
      <c r="X4454">
        <f t="shared" ca="1" si="422"/>
        <v>0.8898558531262859</v>
      </c>
      <c r="Z4454">
        <f t="shared" ca="1" si="423"/>
        <v>0.10206015394447179</v>
      </c>
      <c r="AA4454">
        <f t="shared" ca="1" si="424"/>
        <v>-0.55030491836400119</v>
      </c>
      <c r="AB4454">
        <f t="shared" ca="1" si="425"/>
        <v>-0.65236507230847296</v>
      </c>
    </row>
    <row r="4455" spans="21:28" x14ac:dyDescent="0.2">
      <c r="U4455">
        <v>4454</v>
      </c>
      <c r="V4455">
        <f t="shared" ca="1" si="420"/>
        <v>0.37977330685649752</v>
      </c>
      <c r="W4455">
        <f t="shared" ca="1" si="421"/>
        <v>0.18980665618959658</v>
      </c>
      <c r="X4455">
        <f t="shared" ca="1" si="422"/>
        <v>0.36610913203215023</v>
      </c>
      <c r="Z4455">
        <f t="shared" ca="1" si="423"/>
        <v>0.18996665066690094</v>
      </c>
      <c r="AA4455">
        <f t="shared" ca="1" si="424"/>
        <v>1.3664174824347286E-2</v>
      </c>
      <c r="AB4455">
        <f t="shared" ca="1" si="425"/>
        <v>-0.17630247584255365</v>
      </c>
    </row>
    <row r="4456" spans="21:28" x14ac:dyDescent="0.2">
      <c r="U4456">
        <v>4455</v>
      </c>
      <c r="V4456">
        <f t="shared" ca="1" si="420"/>
        <v>0.4238889173625115</v>
      </c>
      <c r="W4456">
        <f t="shared" ca="1" si="421"/>
        <v>0.15559410942306412</v>
      </c>
      <c r="X4456">
        <f t="shared" ca="1" si="422"/>
        <v>0.61244843085777934</v>
      </c>
      <c r="Z4456">
        <f t="shared" ca="1" si="423"/>
        <v>0.26829480793944738</v>
      </c>
      <c r="AA4456">
        <f t="shared" ca="1" si="424"/>
        <v>-0.18855951349526784</v>
      </c>
      <c r="AB4456">
        <f t="shared" ca="1" si="425"/>
        <v>-0.45685432143471522</v>
      </c>
    </row>
    <row r="4457" spans="21:28" x14ac:dyDescent="0.2">
      <c r="U4457">
        <v>4456</v>
      </c>
      <c r="V4457">
        <f t="shared" ca="1" si="420"/>
        <v>0.41871092103078594</v>
      </c>
      <c r="W4457">
        <f t="shared" ca="1" si="421"/>
        <v>0.27162986607466871</v>
      </c>
      <c r="X4457">
        <f t="shared" ca="1" si="422"/>
        <v>0.8459179671743714</v>
      </c>
      <c r="Z4457">
        <f t="shared" ca="1" si="423"/>
        <v>0.14708105495611723</v>
      </c>
      <c r="AA4457">
        <f t="shared" ca="1" si="424"/>
        <v>-0.42720704614358546</v>
      </c>
      <c r="AB4457">
        <f t="shared" ca="1" si="425"/>
        <v>-0.57428810109970274</v>
      </c>
    </row>
    <row r="4458" spans="21:28" x14ac:dyDescent="0.2">
      <c r="U4458">
        <v>4457</v>
      </c>
      <c r="V4458">
        <f t="shared" ca="1" si="420"/>
        <v>0.38330184123180933</v>
      </c>
      <c r="W4458">
        <f t="shared" ca="1" si="421"/>
        <v>0.3420224392253316</v>
      </c>
      <c r="X4458">
        <f t="shared" ca="1" si="422"/>
        <v>0.1961122025548746</v>
      </c>
      <c r="Z4458">
        <f t="shared" ca="1" si="423"/>
        <v>4.1279402006477728E-2</v>
      </c>
      <c r="AA4458">
        <f t="shared" ca="1" si="424"/>
        <v>0.18718963867693472</v>
      </c>
      <c r="AB4458">
        <f t="shared" ca="1" si="425"/>
        <v>0.14591023667045699</v>
      </c>
    </row>
    <row r="4459" spans="21:28" x14ac:dyDescent="0.2">
      <c r="U4459">
        <v>4458</v>
      </c>
      <c r="V4459">
        <f t="shared" ca="1" si="420"/>
        <v>0.41442452855775941</v>
      </c>
      <c r="W4459">
        <f t="shared" ca="1" si="421"/>
        <v>0.18030929389492478</v>
      </c>
      <c r="X4459">
        <f t="shared" ca="1" si="422"/>
        <v>0.45285640661412657</v>
      </c>
      <c r="Z4459">
        <f t="shared" ca="1" si="423"/>
        <v>0.23411523466283463</v>
      </c>
      <c r="AA4459">
        <f t="shared" ca="1" si="424"/>
        <v>-3.8431878056367164E-2</v>
      </c>
      <c r="AB4459">
        <f t="shared" ca="1" si="425"/>
        <v>-0.27254711271920179</v>
      </c>
    </row>
    <row r="4460" spans="21:28" x14ac:dyDescent="0.2">
      <c r="U4460">
        <v>4459</v>
      </c>
      <c r="V4460">
        <f t="shared" ca="1" si="420"/>
        <v>0.47126586976586371</v>
      </c>
      <c r="W4460">
        <f t="shared" ca="1" si="421"/>
        <v>0.35347500844512869</v>
      </c>
      <c r="X4460">
        <f t="shared" ca="1" si="422"/>
        <v>0.5263632118173962</v>
      </c>
      <c r="Z4460">
        <f t="shared" ca="1" si="423"/>
        <v>0.11779086132073502</v>
      </c>
      <c r="AA4460">
        <f t="shared" ca="1" si="424"/>
        <v>-5.5097342051532494E-2</v>
      </c>
      <c r="AB4460">
        <f t="shared" ca="1" si="425"/>
        <v>-0.17288820337226751</v>
      </c>
    </row>
    <row r="4461" spans="21:28" x14ac:dyDescent="0.2">
      <c r="U4461">
        <v>4460</v>
      </c>
      <c r="V4461">
        <f t="shared" ca="1" si="420"/>
        <v>0.4299327329600231</v>
      </c>
      <c r="W4461">
        <f t="shared" ca="1" si="421"/>
        <v>0.40912124388335158</v>
      </c>
      <c r="X4461">
        <f t="shared" ca="1" si="422"/>
        <v>0.69997694567445801</v>
      </c>
      <c r="Z4461">
        <f t="shared" ca="1" si="423"/>
        <v>2.0811489076671519E-2</v>
      </c>
      <c r="AA4461">
        <f t="shared" ca="1" si="424"/>
        <v>-0.27004421271443491</v>
      </c>
      <c r="AB4461">
        <f t="shared" ca="1" si="425"/>
        <v>-0.29085570179110642</v>
      </c>
    </row>
    <row r="4462" spans="21:28" x14ac:dyDescent="0.2">
      <c r="U4462">
        <v>4461</v>
      </c>
      <c r="V4462">
        <f t="shared" ca="1" si="420"/>
        <v>0.38345858235599822</v>
      </c>
      <c r="W4462">
        <f t="shared" ca="1" si="421"/>
        <v>0.3784836569653216</v>
      </c>
      <c r="X4462">
        <f t="shared" ca="1" si="422"/>
        <v>0.53263345794985351</v>
      </c>
      <c r="Z4462">
        <f t="shared" ca="1" si="423"/>
        <v>4.9749253906766211E-3</v>
      </c>
      <c r="AA4462">
        <f t="shared" ca="1" si="424"/>
        <v>-0.14917487559385528</v>
      </c>
      <c r="AB4462">
        <f t="shared" ca="1" si="425"/>
        <v>-0.1541498009845319</v>
      </c>
    </row>
    <row r="4463" spans="21:28" x14ac:dyDescent="0.2">
      <c r="U4463">
        <v>4462</v>
      </c>
      <c r="V4463">
        <f t="shared" ca="1" si="420"/>
        <v>0.45047221697653661</v>
      </c>
      <c r="W4463">
        <f t="shared" ca="1" si="421"/>
        <v>0.29140784399940756</v>
      </c>
      <c r="X4463">
        <f t="shared" ca="1" si="422"/>
        <v>0.78849965754280193</v>
      </c>
      <c r="Z4463">
        <f t="shared" ca="1" si="423"/>
        <v>0.15906437297712905</v>
      </c>
      <c r="AA4463">
        <f t="shared" ca="1" si="424"/>
        <v>-0.33802744056626532</v>
      </c>
      <c r="AB4463">
        <f t="shared" ca="1" si="425"/>
        <v>-0.49709181354339438</v>
      </c>
    </row>
    <row r="4464" spans="21:28" x14ac:dyDescent="0.2">
      <c r="U4464">
        <v>4463</v>
      </c>
      <c r="V4464">
        <f t="shared" ca="1" si="420"/>
        <v>0.43690899896213475</v>
      </c>
      <c r="W4464">
        <f t="shared" ca="1" si="421"/>
        <v>0.33976561233574232</v>
      </c>
      <c r="X4464">
        <f t="shared" ca="1" si="422"/>
        <v>0.18368190246377261</v>
      </c>
      <c r="Z4464">
        <f t="shared" ca="1" si="423"/>
        <v>9.7143386626392436E-2</v>
      </c>
      <c r="AA4464">
        <f t="shared" ca="1" si="424"/>
        <v>0.25322709649836217</v>
      </c>
      <c r="AB4464">
        <f t="shared" ca="1" si="425"/>
        <v>0.15608370987196971</v>
      </c>
    </row>
    <row r="4465" spans="21:28" x14ac:dyDescent="0.2">
      <c r="U4465">
        <v>4464</v>
      </c>
      <c r="V4465">
        <f t="shared" ca="1" si="420"/>
        <v>0.47502279063452679</v>
      </c>
      <c r="W4465">
        <f t="shared" ca="1" si="421"/>
        <v>0.12758004736238593</v>
      </c>
      <c r="X4465">
        <f t="shared" ca="1" si="422"/>
        <v>0.94211260417116605</v>
      </c>
      <c r="Z4465">
        <f t="shared" ca="1" si="423"/>
        <v>0.34744274327214086</v>
      </c>
      <c r="AA4465">
        <f t="shared" ca="1" si="424"/>
        <v>-0.46708981353663925</v>
      </c>
      <c r="AB4465">
        <f t="shared" ca="1" si="425"/>
        <v>-0.81453255680878012</v>
      </c>
    </row>
    <row r="4466" spans="21:28" x14ac:dyDescent="0.2">
      <c r="U4466">
        <v>4465</v>
      </c>
      <c r="V4466">
        <f t="shared" ca="1" si="420"/>
        <v>0.48418983740593069</v>
      </c>
      <c r="W4466">
        <f t="shared" ca="1" si="421"/>
        <v>0.25916208347002362</v>
      </c>
      <c r="X4466">
        <f t="shared" ca="1" si="422"/>
        <v>0.56683866712821929</v>
      </c>
      <c r="Z4466">
        <f t="shared" ca="1" si="423"/>
        <v>0.22502775393590707</v>
      </c>
      <c r="AA4466">
        <f t="shared" ca="1" si="424"/>
        <v>-8.2648829722288597E-2</v>
      </c>
      <c r="AB4466">
        <f t="shared" ca="1" si="425"/>
        <v>-0.30767658365819567</v>
      </c>
    </row>
    <row r="4467" spans="21:28" x14ac:dyDescent="0.2">
      <c r="U4467">
        <v>4466</v>
      </c>
      <c r="V4467">
        <f t="shared" ca="1" si="420"/>
        <v>0.42609199686090471</v>
      </c>
      <c r="W4467">
        <f t="shared" ca="1" si="421"/>
        <v>0.53210521830325996</v>
      </c>
      <c r="X4467">
        <f t="shared" ca="1" si="422"/>
        <v>0.30807842383974932</v>
      </c>
      <c r="Z4467">
        <f t="shared" ca="1" si="423"/>
        <v>-0.10601322144235525</v>
      </c>
      <c r="AA4467">
        <f t="shared" ca="1" si="424"/>
        <v>0.11801357302115539</v>
      </c>
      <c r="AB4467">
        <f t="shared" ca="1" si="425"/>
        <v>0.22402679446351065</v>
      </c>
    </row>
    <row r="4468" spans="21:28" x14ac:dyDescent="0.2">
      <c r="U4468">
        <v>4467</v>
      </c>
      <c r="V4468">
        <f t="shared" ca="1" si="420"/>
        <v>0.40645966873555173</v>
      </c>
      <c r="W4468">
        <f t="shared" ca="1" si="421"/>
        <v>0.33846735418287499</v>
      </c>
      <c r="X4468">
        <f t="shared" ca="1" si="422"/>
        <v>0.35922696663578624</v>
      </c>
      <c r="Z4468">
        <f t="shared" ca="1" si="423"/>
        <v>6.7992314552676736E-2</v>
      </c>
      <c r="AA4468">
        <f t="shared" ca="1" si="424"/>
        <v>4.7232702099765489E-2</v>
      </c>
      <c r="AB4468">
        <f t="shared" ca="1" si="425"/>
        <v>-2.0759612452911247E-2</v>
      </c>
    </row>
    <row r="4469" spans="21:28" x14ac:dyDescent="0.2">
      <c r="U4469">
        <v>4468</v>
      </c>
      <c r="V4469">
        <f t="shared" ca="1" si="420"/>
        <v>0.46064335150558589</v>
      </c>
      <c r="W4469">
        <f t="shared" ca="1" si="421"/>
        <v>0.2116545946528488</v>
      </c>
      <c r="X4469">
        <f t="shared" ca="1" si="422"/>
        <v>0.30534431807139034</v>
      </c>
      <c r="Z4469">
        <f t="shared" ca="1" si="423"/>
        <v>0.24898875685273708</v>
      </c>
      <c r="AA4469">
        <f t="shared" ca="1" si="424"/>
        <v>0.15529903343419554</v>
      </c>
      <c r="AB4469">
        <f t="shared" ca="1" si="425"/>
        <v>-9.3689723418541537E-2</v>
      </c>
    </row>
    <row r="4470" spans="21:28" x14ac:dyDescent="0.2">
      <c r="U4470">
        <v>4469</v>
      </c>
      <c r="V4470">
        <f t="shared" ca="1" si="420"/>
        <v>0.4584889967572171</v>
      </c>
      <c r="W4470">
        <f t="shared" ca="1" si="421"/>
        <v>0.29251737611747325</v>
      </c>
      <c r="X4470">
        <f t="shared" ca="1" si="422"/>
        <v>0.23489879530788932</v>
      </c>
      <c r="Z4470">
        <f t="shared" ca="1" si="423"/>
        <v>0.16597162063974386</v>
      </c>
      <c r="AA4470">
        <f t="shared" ca="1" si="424"/>
        <v>0.22359020144932779</v>
      </c>
      <c r="AB4470">
        <f t="shared" ca="1" si="425"/>
        <v>5.761858080958393E-2</v>
      </c>
    </row>
    <row r="4471" spans="21:28" x14ac:dyDescent="0.2">
      <c r="U4471">
        <v>4470</v>
      </c>
      <c r="V4471">
        <f t="shared" ca="1" si="420"/>
        <v>0.41791751332582427</v>
      </c>
      <c r="W4471">
        <f t="shared" ca="1" si="421"/>
        <v>0.44418184206819977</v>
      </c>
      <c r="X4471">
        <f t="shared" ca="1" si="422"/>
        <v>0.49196715708122368</v>
      </c>
      <c r="Z4471">
        <f t="shared" ca="1" si="423"/>
        <v>-2.6264328742375498E-2</v>
      </c>
      <c r="AA4471">
        <f t="shared" ca="1" si="424"/>
        <v>-7.4049643755399408E-2</v>
      </c>
      <c r="AB4471">
        <f t="shared" ca="1" si="425"/>
        <v>-4.778531501302391E-2</v>
      </c>
    </row>
    <row r="4472" spans="21:28" x14ac:dyDescent="0.2">
      <c r="U4472">
        <v>4471</v>
      </c>
      <c r="V4472">
        <f t="shared" ca="1" si="420"/>
        <v>0.49124843559907372</v>
      </c>
      <c r="W4472">
        <f t="shared" ca="1" si="421"/>
        <v>0.23568637005908896</v>
      </c>
      <c r="X4472">
        <f t="shared" ca="1" si="422"/>
        <v>0.36315615431265763</v>
      </c>
      <c r="Z4472">
        <f t="shared" ca="1" si="423"/>
        <v>0.25556206553998473</v>
      </c>
      <c r="AA4472">
        <f t="shared" ca="1" si="424"/>
        <v>0.12809228128641609</v>
      </c>
      <c r="AB4472">
        <f t="shared" ca="1" si="425"/>
        <v>-0.12746978425356867</v>
      </c>
    </row>
    <row r="4473" spans="21:28" x14ac:dyDescent="0.2">
      <c r="U4473">
        <v>4472</v>
      </c>
      <c r="V4473">
        <f t="shared" ca="1" si="420"/>
        <v>0.52351317194327329</v>
      </c>
      <c r="W4473">
        <f t="shared" ca="1" si="421"/>
        <v>4.2443504368362341E-2</v>
      </c>
      <c r="X4473">
        <f t="shared" ca="1" si="422"/>
        <v>0.72700564697963888</v>
      </c>
      <c r="Z4473">
        <f t="shared" ca="1" si="423"/>
        <v>0.48106966757491093</v>
      </c>
      <c r="AA4473">
        <f t="shared" ca="1" si="424"/>
        <v>-0.20349247503636558</v>
      </c>
      <c r="AB4473">
        <f t="shared" ca="1" si="425"/>
        <v>-0.68456214261127657</v>
      </c>
    </row>
    <row r="4474" spans="21:28" x14ac:dyDescent="0.2">
      <c r="U4474">
        <v>4473</v>
      </c>
      <c r="V4474">
        <f t="shared" ca="1" si="420"/>
        <v>0.37908018636191143</v>
      </c>
      <c r="W4474">
        <f t="shared" ca="1" si="421"/>
        <v>0.4795100020447447</v>
      </c>
      <c r="X4474">
        <f t="shared" ca="1" si="422"/>
        <v>0.31876305175448194</v>
      </c>
      <c r="Z4474">
        <f t="shared" ca="1" si="423"/>
        <v>-0.10042981568283327</v>
      </c>
      <c r="AA4474">
        <f t="shared" ca="1" si="424"/>
        <v>6.031713460742949E-2</v>
      </c>
      <c r="AB4474">
        <f t="shared" ca="1" si="425"/>
        <v>0.16074695029026276</v>
      </c>
    </row>
    <row r="4475" spans="21:28" x14ac:dyDescent="0.2">
      <c r="U4475">
        <v>4474</v>
      </c>
      <c r="V4475">
        <f t="shared" ca="1" si="420"/>
        <v>0.36153121975823505</v>
      </c>
      <c r="W4475">
        <f t="shared" ca="1" si="421"/>
        <v>0.19313882708572486</v>
      </c>
      <c r="X4475">
        <f t="shared" ca="1" si="422"/>
        <v>0.76922611123036377</v>
      </c>
      <c r="Z4475">
        <f t="shared" ca="1" si="423"/>
        <v>0.16839239267251019</v>
      </c>
      <c r="AA4475">
        <f t="shared" ca="1" si="424"/>
        <v>-0.40769489147212873</v>
      </c>
      <c r="AB4475">
        <f t="shared" ca="1" si="425"/>
        <v>-0.57608728414463894</v>
      </c>
    </row>
    <row r="4476" spans="21:28" x14ac:dyDescent="0.2">
      <c r="U4476">
        <v>4475</v>
      </c>
      <c r="V4476">
        <f t="shared" ca="1" si="420"/>
        <v>0.40478349539110642</v>
      </c>
      <c r="W4476">
        <f t="shared" ca="1" si="421"/>
        <v>0.53734785413270902</v>
      </c>
      <c r="X4476">
        <f t="shared" ca="1" si="422"/>
        <v>0.3459306423372806</v>
      </c>
      <c r="Z4476">
        <f t="shared" ca="1" si="423"/>
        <v>-0.13256435874160261</v>
      </c>
      <c r="AA4476">
        <f t="shared" ca="1" si="424"/>
        <v>5.8852853053825815E-2</v>
      </c>
      <c r="AB4476">
        <f t="shared" ca="1" si="425"/>
        <v>0.19141721179542842</v>
      </c>
    </row>
    <row r="4477" spans="21:28" x14ac:dyDescent="0.2">
      <c r="U4477">
        <v>4476</v>
      </c>
      <c r="V4477">
        <f t="shared" ca="1" si="420"/>
        <v>0.46403106572213715</v>
      </c>
      <c r="W4477">
        <f t="shared" ca="1" si="421"/>
        <v>0.26052312420268581</v>
      </c>
      <c r="X4477">
        <f t="shared" ca="1" si="422"/>
        <v>0.46361722535785005</v>
      </c>
      <c r="Z4477">
        <f t="shared" ca="1" si="423"/>
        <v>0.20350794151945134</v>
      </c>
      <c r="AA4477">
        <f t="shared" ca="1" si="424"/>
        <v>4.1384036428709914E-4</v>
      </c>
      <c r="AB4477">
        <f t="shared" ca="1" si="425"/>
        <v>-0.20309410115516424</v>
      </c>
    </row>
    <row r="4478" spans="21:28" x14ac:dyDescent="0.2">
      <c r="U4478">
        <v>4477</v>
      </c>
      <c r="V4478">
        <f t="shared" ca="1" si="420"/>
        <v>0.42990889500325169</v>
      </c>
      <c r="W4478">
        <f t="shared" ca="1" si="421"/>
        <v>0.3563507498732631</v>
      </c>
      <c r="X4478">
        <f t="shared" ca="1" si="422"/>
        <v>0.58075640056639255</v>
      </c>
      <c r="Z4478">
        <f t="shared" ca="1" si="423"/>
        <v>7.3558145129988595E-2</v>
      </c>
      <c r="AA4478">
        <f t="shared" ca="1" si="424"/>
        <v>-0.15084750556314086</v>
      </c>
      <c r="AB4478">
        <f t="shared" ca="1" si="425"/>
        <v>-0.22440565069312945</v>
      </c>
    </row>
    <row r="4479" spans="21:28" x14ac:dyDescent="0.2">
      <c r="U4479">
        <v>4478</v>
      </c>
      <c r="V4479">
        <f t="shared" ca="1" si="420"/>
        <v>0.44997144177276782</v>
      </c>
      <c r="W4479">
        <f t="shared" ca="1" si="421"/>
        <v>0.30347876854740252</v>
      </c>
      <c r="X4479">
        <f t="shared" ca="1" si="422"/>
        <v>0.48422246056252438</v>
      </c>
      <c r="Z4479">
        <f t="shared" ca="1" si="423"/>
        <v>0.1464926732253653</v>
      </c>
      <c r="AA4479">
        <f t="shared" ca="1" si="424"/>
        <v>-3.425101878975656E-2</v>
      </c>
      <c r="AB4479">
        <f t="shared" ca="1" si="425"/>
        <v>-0.18074369201512186</v>
      </c>
    </row>
    <row r="4480" spans="21:28" x14ac:dyDescent="0.2">
      <c r="U4480">
        <v>4479</v>
      </c>
      <c r="V4480">
        <f t="shared" ca="1" si="420"/>
        <v>0.46507673019153051</v>
      </c>
      <c r="W4480">
        <f t="shared" ca="1" si="421"/>
        <v>0.50435346130134828</v>
      </c>
      <c r="X4480">
        <f t="shared" ca="1" si="422"/>
        <v>0.1775433500124472</v>
      </c>
      <c r="Z4480">
        <f t="shared" ca="1" si="423"/>
        <v>-3.9276731109817775E-2</v>
      </c>
      <c r="AA4480">
        <f t="shared" ca="1" si="424"/>
        <v>0.28753338017908331</v>
      </c>
      <c r="AB4480">
        <f t="shared" ca="1" si="425"/>
        <v>0.32681011128890108</v>
      </c>
    </row>
    <row r="4481" spans="21:28" x14ac:dyDescent="0.2">
      <c r="U4481">
        <v>4480</v>
      </c>
      <c r="V4481">
        <f t="shared" ca="1" si="420"/>
        <v>0.40974837560673122</v>
      </c>
      <c r="W4481">
        <f t="shared" ca="1" si="421"/>
        <v>0.40055965741694455</v>
      </c>
      <c r="X4481">
        <f t="shared" ca="1" si="422"/>
        <v>0.47320677803330402</v>
      </c>
      <c r="Z4481">
        <f t="shared" ca="1" si="423"/>
        <v>9.188718189786671E-3</v>
      </c>
      <c r="AA4481">
        <f t="shared" ca="1" si="424"/>
        <v>-6.3458402426572802E-2</v>
      </c>
      <c r="AB4481">
        <f t="shared" ca="1" si="425"/>
        <v>-7.2647120616359473E-2</v>
      </c>
    </row>
    <row r="4482" spans="21:28" x14ac:dyDescent="0.2">
      <c r="U4482">
        <v>4481</v>
      </c>
      <c r="V4482">
        <f t="shared" ca="1" si="420"/>
        <v>0.43911985747691246</v>
      </c>
      <c r="W4482">
        <f t="shared" ca="1" si="421"/>
        <v>0.43447800734972997</v>
      </c>
      <c r="X4482">
        <f t="shared" ca="1" si="422"/>
        <v>0.24308469600197077</v>
      </c>
      <c r="Z4482">
        <f t="shared" ca="1" si="423"/>
        <v>4.6418501271824897E-3</v>
      </c>
      <c r="AA4482">
        <f t="shared" ca="1" si="424"/>
        <v>0.19603516147494168</v>
      </c>
      <c r="AB4482">
        <f t="shared" ca="1" si="425"/>
        <v>0.19139331134775919</v>
      </c>
    </row>
    <row r="4483" spans="21:28" x14ac:dyDescent="0.2">
      <c r="U4483">
        <v>4482</v>
      </c>
      <c r="V4483">
        <f t="shared" ref="V4483:V4546" ca="1" si="426">_xlfn.BETA.INV(RAND(), 1+$B$3,1+$C$3-$B$3)</f>
        <v>0.44569411268498615</v>
      </c>
      <c r="W4483">
        <f t="shared" ref="W4483:W4546" ca="1" si="427">_xlfn.BETA.INV(RAND(), 1+$B$4,1+$C$4-$B$4)</f>
        <v>0.25715596990660738</v>
      </c>
      <c r="X4483">
        <f t="shared" ref="X4483:X4546" ca="1" si="428">_xlfn.BETA.INV(RAND(), 1+$B$5,1+$C$5-$B$5)</f>
        <v>0.61788251442481901</v>
      </c>
      <c r="Z4483">
        <f t="shared" ref="Z4483:Z4546" ca="1" si="429">V4483-W4483</f>
        <v>0.18853814277837877</v>
      </c>
      <c r="AA4483">
        <f t="shared" ref="AA4483:AA4546" ca="1" si="430">V4483-X4483</f>
        <v>-0.17218840173983285</v>
      </c>
      <c r="AB4483">
        <f t="shared" ref="AB4483:AB4546" ca="1" si="431">W4483-X4483</f>
        <v>-0.36072654451821162</v>
      </c>
    </row>
    <row r="4484" spans="21:28" x14ac:dyDescent="0.2">
      <c r="U4484">
        <v>4483</v>
      </c>
      <c r="V4484">
        <f t="shared" ca="1" si="426"/>
        <v>0.47889627839801752</v>
      </c>
      <c r="W4484">
        <f t="shared" ca="1" si="427"/>
        <v>6.1198777765318207E-2</v>
      </c>
      <c r="X4484">
        <f t="shared" ca="1" si="428"/>
        <v>0.36322492866654582</v>
      </c>
      <c r="Z4484">
        <f t="shared" ca="1" si="429"/>
        <v>0.41769750063269928</v>
      </c>
      <c r="AA4484">
        <f t="shared" ca="1" si="430"/>
        <v>0.1156713497314717</v>
      </c>
      <c r="AB4484">
        <f t="shared" ca="1" si="431"/>
        <v>-0.30202615090122764</v>
      </c>
    </row>
    <row r="4485" spans="21:28" x14ac:dyDescent="0.2">
      <c r="U4485">
        <v>4484</v>
      </c>
      <c r="V4485">
        <f t="shared" ca="1" si="426"/>
        <v>0.48504729432689275</v>
      </c>
      <c r="W4485">
        <f t="shared" ca="1" si="427"/>
        <v>0.4466884042556758</v>
      </c>
      <c r="X4485">
        <f t="shared" ca="1" si="428"/>
        <v>0.60627285962624944</v>
      </c>
      <c r="Z4485">
        <f t="shared" ca="1" si="429"/>
        <v>3.8358890071216956E-2</v>
      </c>
      <c r="AA4485">
        <f t="shared" ca="1" si="430"/>
        <v>-0.12122556529935669</v>
      </c>
      <c r="AB4485">
        <f t="shared" ca="1" si="431"/>
        <v>-0.15958445537057364</v>
      </c>
    </row>
    <row r="4486" spans="21:28" x14ac:dyDescent="0.2">
      <c r="U4486">
        <v>4485</v>
      </c>
      <c r="V4486">
        <f t="shared" ca="1" si="426"/>
        <v>0.38109103053381671</v>
      </c>
      <c r="W4486">
        <f t="shared" ca="1" si="427"/>
        <v>0.25278544688642884</v>
      </c>
      <c r="X4486">
        <f t="shared" ca="1" si="428"/>
        <v>0.23708412430878256</v>
      </c>
      <c r="Z4486">
        <f t="shared" ca="1" si="429"/>
        <v>0.12830558364738787</v>
      </c>
      <c r="AA4486">
        <f t="shared" ca="1" si="430"/>
        <v>0.14400690622503415</v>
      </c>
      <c r="AB4486">
        <f t="shared" ca="1" si="431"/>
        <v>1.5701322577646282E-2</v>
      </c>
    </row>
    <row r="4487" spans="21:28" x14ac:dyDescent="0.2">
      <c r="U4487">
        <v>4486</v>
      </c>
      <c r="V4487">
        <f t="shared" ca="1" si="426"/>
        <v>0.48559731320920529</v>
      </c>
      <c r="W4487">
        <f t="shared" ca="1" si="427"/>
        <v>0.28849287834363829</v>
      </c>
      <c r="X4487">
        <f t="shared" ca="1" si="428"/>
        <v>0.23682597157674751</v>
      </c>
      <c r="Z4487">
        <f t="shared" ca="1" si="429"/>
        <v>0.197104434865567</v>
      </c>
      <c r="AA4487">
        <f t="shared" ca="1" si="430"/>
        <v>0.24877134163245779</v>
      </c>
      <c r="AB4487">
        <f t="shared" ca="1" si="431"/>
        <v>5.1666906766890786E-2</v>
      </c>
    </row>
    <row r="4488" spans="21:28" x14ac:dyDescent="0.2">
      <c r="U4488">
        <v>4487</v>
      </c>
      <c r="V4488">
        <f t="shared" ca="1" si="426"/>
        <v>0.3788242120277866</v>
      </c>
      <c r="W4488">
        <f t="shared" ca="1" si="427"/>
        <v>0.28869480937945979</v>
      </c>
      <c r="X4488">
        <f t="shared" ca="1" si="428"/>
        <v>0.34830459578548334</v>
      </c>
      <c r="Z4488">
        <f t="shared" ca="1" si="429"/>
        <v>9.0129402648326806E-2</v>
      </c>
      <c r="AA4488">
        <f t="shared" ca="1" si="430"/>
        <v>3.051961624230326E-2</v>
      </c>
      <c r="AB4488">
        <f t="shared" ca="1" si="431"/>
        <v>-5.9609786406023546E-2</v>
      </c>
    </row>
    <row r="4489" spans="21:28" x14ac:dyDescent="0.2">
      <c r="U4489">
        <v>4488</v>
      </c>
      <c r="V4489">
        <f t="shared" ca="1" si="426"/>
        <v>0.45135547285886013</v>
      </c>
      <c r="W4489">
        <f t="shared" ca="1" si="427"/>
        <v>0.46576962591717386</v>
      </c>
      <c r="X4489">
        <f t="shared" ca="1" si="428"/>
        <v>0.67806925198352219</v>
      </c>
      <c r="Z4489">
        <f t="shared" ca="1" si="429"/>
        <v>-1.4414153058313728E-2</v>
      </c>
      <c r="AA4489">
        <f t="shared" ca="1" si="430"/>
        <v>-0.22671377912466206</v>
      </c>
      <c r="AB4489">
        <f t="shared" ca="1" si="431"/>
        <v>-0.21229962606634833</v>
      </c>
    </row>
    <row r="4490" spans="21:28" x14ac:dyDescent="0.2">
      <c r="U4490">
        <v>4489</v>
      </c>
      <c r="V4490">
        <f t="shared" ca="1" si="426"/>
        <v>0.49907335953993848</v>
      </c>
      <c r="W4490">
        <f t="shared" ca="1" si="427"/>
        <v>0.5481216499369862</v>
      </c>
      <c r="X4490">
        <f t="shared" ca="1" si="428"/>
        <v>0.28216057930264654</v>
      </c>
      <c r="Z4490">
        <f t="shared" ca="1" si="429"/>
        <v>-4.9048290397047722E-2</v>
      </c>
      <c r="AA4490">
        <f t="shared" ca="1" si="430"/>
        <v>0.21691278023729194</v>
      </c>
      <c r="AB4490">
        <f t="shared" ca="1" si="431"/>
        <v>0.26596107063433966</v>
      </c>
    </row>
    <row r="4491" spans="21:28" x14ac:dyDescent="0.2">
      <c r="U4491">
        <v>4490</v>
      </c>
      <c r="V4491">
        <f t="shared" ca="1" si="426"/>
        <v>0.40743857888865964</v>
      </c>
      <c r="W4491">
        <f t="shared" ca="1" si="427"/>
        <v>0.32402147642120904</v>
      </c>
      <c r="X4491">
        <f t="shared" ca="1" si="428"/>
        <v>0.84383274760513882</v>
      </c>
      <c r="Z4491">
        <f t="shared" ca="1" si="429"/>
        <v>8.3417102467450599E-2</v>
      </c>
      <c r="AA4491">
        <f t="shared" ca="1" si="430"/>
        <v>-0.43639416871647918</v>
      </c>
      <c r="AB4491">
        <f t="shared" ca="1" si="431"/>
        <v>-0.51981127118392978</v>
      </c>
    </row>
    <row r="4492" spans="21:28" x14ac:dyDescent="0.2">
      <c r="U4492">
        <v>4491</v>
      </c>
      <c r="V4492">
        <f t="shared" ca="1" si="426"/>
        <v>0.45901223395572799</v>
      </c>
      <c r="W4492">
        <f t="shared" ca="1" si="427"/>
        <v>0.27801078650108296</v>
      </c>
      <c r="X4492">
        <f t="shared" ca="1" si="428"/>
        <v>0.60300885644034341</v>
      </c>
      <c r="Z4492">
        <f t="shared" ca="1" si="429"/>
        <v>0.18100144745464503</v>
      </c>
      <c r="AA4492">
        <f t="shared" ca="1" si="430"/>
        <v>-0.14399662248461542</v>
      </c>
      <c r="AB4492">
        <f t="shared" ca="1" si="431"/>
        <v>-0.32499806993926045</v>
      </c>
    </row>
    <row r="4493" spans="21:28" x14ac:dyDescent="0.2">
      <c r="U4493">
        <v>4492</v>
      </c>
      <c r="V4493">
        <f t="shared" ca="1" si="426"/>
        <v>0.38523060159036454</v>
      </c>
      <c r="W4493">
        <f t="shared" ca="1" si="427"/>
        <v>0.2838523435639253</v>
      </c>
      <c r="X4493">
        <f t="shared" ca="1" si="428"/>
        <v>0.66247648656778768</v>
      </c>
      <c r="Z4493">
        <f t="shared" ca="1" si="429"/>
        <v>0.10137825802643924</v>
      </c>
      <c r="AA4493">
        <f t="shared" ca="1" si="430"/>
        <v>-0.27724588497742314</v>
      </c>
      <c r="AB4493">
        <f t="shared" ca="1" si="431"/>
        <v>-0.37862414300386238</v>
      </c>
    </row>
    <row r="4494" spans="21:28" x14ac:dyDescent="0.2">
      <c r="U4494">
        <v>4493</v>
      </c>
      <c r="V4494">
        <f t="shared" ca="1" si="426"/>
        <v>0.42997592949433572</v>
      </c>
      <c r="W4494">
        <f t="shared" ca="1" si="427"/>
        <v>0.55048723373853004</v>
      </c>
      <c r="X4494">
        <f t="shared" ca="1" si="428"/>
        <v>0.30124551556440921</v>
      </c>
      <c r="Z4494">
        <f t="shared" ca="1" si="429"/>
        <v>-0.12051130424419432</v>
      </c>
      <c r="AA4494">
        <f t="shared" ca="1" si="430"/>
        <v>0.12873041392992651</v>
      </c>
      <c r="AB4494">
        <f t="shared" ca="1" si="431"/>
        <v>0.24924171817412083</v>
      </c>
    </row>
    <row r="4495" spans="21:28" x14ac:dyDescent="0.2">
      <c r="U4495">
        <v>4494</v>
      </c>
      <c r="V4495">
        <f t="shared" ca="1" si="426"/>
        <v>0.45017650689836997</v>
      </c>
      <c r="W4495">
        <f t="shared" ca="1" si="427"/>
        <v>0.62441629669774723</v>
      </c>
      <c r="X4495">
        <f t="shared" ca="1" si="428"/>
        <v>0.37254807699394166</v>
      </c>
      <c r="Z4495">
        <f t="shared" ca="1" si="429"/>
        <v>-0.17423978979937726</v>
      </c>
      <c r="AA4495">
        <f t="shared" ca="1" si="430"/>
        <v>7.7628429904428309E-2</v>
      </c>
      <c r="AB4495">
        <f t="shared" ca="1" si="431"/>
        <v>0.25186821970380557</v>
      </c>
    </row>
    <row r="4496" spans="21:28" x14ac:dyDescent="0.2">
      <c r="U4496">
        <v>4495</v>
      </c>
      <c r="V4496">
        <f t="shared" ca="1" si="426"/>
        <v>0.42838016847897903</v>
      </c>
      <c r="W4496">
        <f t="shared" ca="1" si="427"/>
        <v>0.30935706669476315</v>
      </c>
      <c r="X4496">
        <f t="shared" ca="1" si="428"/>
        <v>0.46249615240604225</v>
      </c>
      <c r="Z4496">
        <f t="shared" ca="1" si="429"/>
        <v>0.11902310178421588</v>
      </c>
      <c r="AA4496">
        <f t="shared" ca="1" si="430"/>
        <v>-3.411598392706322E-2</v>
      </c>
      <c r="AB4496">
        <f t="shared" ca="1" si="431"/>
        <v>-0.1531390857112791</v>
      </c>
    </row>
    <row r="4497" spans="21:28" x14ac:dyDescent="0.2">
      <c r="U4497">
        <v>4496</v>
      </c>
      <c r="V4497">
        <f t="shared" ca="1" si="426"/>
        <v>0.37770397762730612</v>
      </c>
      <c r="W4497">
        <f t="shared" ca="1" si="427"/>
        <v>0.24544225479095649</v>
      </c>
      <c r="X4497">
        <f t="shared" ca="1" si="428"/>
        <v>0.83824484054949711</v>
      </c>
      <c r="Z4497">
        <f t="shared" ca="1" si="429"/>
        <v>0.13226172283634963</v>
      </c>
      <c r="AA4497">
        <f t="shared" ca="1" si="430"/>
        <v>-0.46054086292219099</v>
      </c>
      <c r="AB4497">
        <f t="shared" ca="1" si="431"/>
        <v>-0.59280258575854061</v>
      </c>
    </row>
    <row r="4498" spans="21:28" x14ac:dyDescent="0.2">
      <c r="U4498">
        <v>4497</v>
      </c>
      <c r="V4498">
        <f t="shared" ca="1" si="426"/>
        <v>0.38378171851176757</v>
      </c>
      <c r="W4498">
        <f t="shared" ca="1" si="427"/>
        <v>0.25473802880584856</v>
      </c>
      <c r="X4498">
        <f t="shared" ca="1" si="428"/>
        <v>0.78530642643498738</v>
      </c>
      <c r="Z4498">
        <f t="shared" ca="1" si="429"/>
        <v>0.12904368970591901</v>
      </c>
      <c r="AA4498">
        <f t="shared" ca="1" si="430"/>
        <v>-0.40152470792321981</v>
      </c>
      <c r="AB4498">
        <f t="shared" ca="1" si="431"/>
        <v>-0.53056839762913888</v>
      </c>
    </row>
    <row r="4499" spans="21:28" x14ac:dyDescent="0.2">
      <c r="U4499">
        <v>4498</v>
      </c>
      <c r="V4499">
        <f t="shared" ca="1" si="426"/>
        <v>0.50671889032256268</v>
      </c>
      <c r="W4499">
        <f t="shared" ca="1" si="427"/>
        <v>0.32002876444043865</v>
      </c>
      <c r="X4499">
        <f t="shared" ca="1" si="428"/>
        <v>0.74387235085186409</v>
      </c>
      <c r="Z4499">
        <f t="shared" ca="1" si="429"/>
        <v>0.18669012588212403</v>
      </c>
      <c r="AA4499">
        <f t="shared" ca="1" si="430"/>
        <v>-0.23715346052930142</v>
      </c>
      <c r="AB4499">
        <f t="shared" ca="1" si="431"/>
        <v>-0.42384358641142544</v>
      </c>
    </row>
    <row r="4500" spans="21:28" x14ac:dyDescent="0.2">
      <c r="U4500">
        <v>4499</v>
      </c>
      <c r="V4500">
        <f t="shared" ca="1" si="426"/>
        <v>0.3780802285551712</v>
      </c>
      <c r="W4500">
        <f t="shared" ca="1" si="427"/>
        <v>0.1809274182330611</v>
      </c>
      <c r="X4500">
        <f t="shared" ca="1" si="428"/>
        <v>0.63440744008679473</v>
      </c>
      <c r="Z4500">
        <f t="shared" ca="1" si="429"/>
        <v>0.1971528103221101</v>
      </c>
      <c r="AA4500">
        <f t="shared" ca="1" si="430"/>
        <v>-0.25632721153162352</v>
      </c>
      <c r="AB4500">
        <f t="shared" ca="1" si="431"/>
        <v>-0.45348002185373359</v>
      </c>
    </row>
    <row r="4501" spans="21:28" x14ac:dyDescent="0.2">
      <c r="U4501">
        <v>4500</v>
      </c>
      <c r="V4501">
        <f t="shared" ca="1" si="426"/>
        <v>0.44795499695245078</v>
      </c>
      <c r="W4501">
        <f t="shared" ca="1" si="427"/>
        <v>0.50938284233732456</v>
      </c>
      <c r="X4501">
        <f t="shared" ca="1" si="428"/>
        <v>0.63203241351416595</v>
      </c>
      <c r="Z4501">
        <f t="shared" ca="1" si="429"/>
        <v>-6.142784538487378E-2</v>
      </c>
      <c r="AA4501">
        <f t="shared" ca="1" si="430"/>
        <v>-0.18407741656171517</v>
      </c>
      <c r="AB4501">
        <f t="shared" ca="1" si="431"/>
        <v>-0.12264957117684139</v>
      </c>
    </row>
    <row r="4502" spans="21:28" x14ac:dyDescent="0.2">
      <c r="U4502">
        <v>4501</v>
      </c>
      <c r="V4502">
        <f t="shared" ca="1" si="426"/>
        <v>0.46080097198550263</v>
      </c>
      <c r="W4502">
        <f t="shared" ca="1" si="427"/>
        <v>0.51691986143213431</v>
      </c>
      <c r="X4502">
        <f t="shared" ca="1" si="428"/>
        <v>0.76197471588792165</v>
      </c>
      <c r="Z4502">
        <f t="shared" ca="1" si="429"/>
        <v>-5.6118889446631681E-2</v>
      </c>
      <c r="AA4502">
        <f t="shared" ca="1" si="430"/>
        <v>-0.30117374390241902</v>
      </c>
      <c r="AB4502">
        <f t="shared" ca="1" si="431"/>
        <v>-0.24505485445578734</v>
      </c>
    </row>
    <row r="4503" spans="21:28" x14ac:dyDescent="0.2">
      <c r="U4503">
        <v>4502</v>
      </c>
      <c r="V4503">
        <f t="shared" ca="1" si="426"/>
        <v>0.47936664594611855</v>
      </c>
      <c r="W4503">
        <f t="shared" ca="1" si="427"/>
        <v>0.3548235920689603</v>
      </c>
      <c r="X4503">
        <f t="shared" ca="1" si="428"/>
        <v>0.65437473479873121</v>
      </c>
      <c r="Z4503">
        <f t="shared" ca="1" si="429"/>
        <v>0.12454305387715825</v>
      </c>
      <c r="AA4503">
        <f t="shared" ca="1" si="430"/>
        <v>-0.17500808885261265</v>
      </c>
      <c r="AB4503">
        <f t="shared" ca="1" si="431"/>
        <v>-0.2995511427297709</v>
      </c>
    </row>
    <row r="4504" spans="21:28" x14ac:dyDescent="0.2">
      <c r="U4504">
        <v>4503</v>
      </c>
      <c r="V4504">
        <f t="shared" ca="1" si="426"/>
        <v>0.45488733945263982</v>
      </c>
      <c r="W4504">
        <f t="shared" ca="1" si="427"/>
        <v>0.35827708236620159</v>
      </c>
      <c r="X4504">
        <f t="shared" ca="1" si="428"/>
        <v>0.22235372687369223</v>
      </c>
      <c r="Z4504">
        <f t="shared" ca="1" si="429"/>
        <v>9.6610257086438223E-2</v>
      </c>
      <c r="AA4504">
        <f t="shared" ca="1" si="430"/>
        <v>0.23253361257894758</v>
      </c>
      <c r="AB4504">
        <f t="shared" ca="1" si="431"/>
        <v>0.13592335549250936</v>
      </c>
    </row>
    <row r="4505" spans="21:28" x14ac:dyDescent="0.2">
      <c r="U4505">
        <v>4504</v>
      </c>
      <c r="V4505">
        <f t="shared" ca="1" si="426"/>
        <v>0.55781020682145666</v>
      </c>
      <c r="W4505">
        <f t="shared" ca="1" si="427"/>
        <v>0.27141052198216786</v>
      </c>
      <c r="X4505">
        <f t="shared" ca="1" si="428"/>
        <v>0.11264316644569081</v>
      </c>
      <c r="Z4505">
        <f t="shared" ca="1" si="429"/>
        <v>0.28639968483928879</v>
      </c>
      <c r="AA4505">
        <f t="shared" ca="1" si="430"/>
        <v>0.44516704037576582</v>
      </c>
      <c r="AB4505">
        <f t="shared" ca="1" si="431"/>
        <v>0.15876735553647706</v>
      </c>
    </row>
    <row r="4506" spans="21:28" x14ac:dyDescent="0.2">
      <c r="U4506">
        <v>4505</v>
      </c>
      <c r="V4506">
        <f t="shared" ca="1" si="426"/>
        <v>0.40367251023921874</v>
      </c>
      <c r="W4506">
        <f t="shared" ca="1" si="427"/>
        <v>0.34312989835076313</v>
      </c>
      <c r="X4506">
        <f t="shared" ca="1" si="428"/>
        <v>0.2941840812536341</v>
      </c>
      <c r="Z4506">
        <f t="shared" ca="1" si="429"/>
        <v>6.0542611888455611E-2</v>
      </c>
      <c r="AA4506">
        <f t="shared" ca="1" si="430"/>
        <v>0.10948842898558464</v>
      </c>
      <c r="AB4506">
        <f t="shared" ca="1" si="431"/>
        <v>4.894581709712903E-2</v>
      </c>
    </row>
    <row r="4507" spans="21:28" x14ac:dyDescent="0.2">
      <c r="U4507">
        <v>4506</v>
      </c>
      <c r="V4507">
        <f t="shared" ca="1" si="426"/>
        <v>0.39810775412905813</v>
      </c>
      <c r="W4507">
        <f t="shared" ca="1" si="427"/>
        <v>0.38881681573032634</v>
      </c>
      <c r="X4507">
        <f t="shared" ca="1" si="428"/>
        <v>0.50391733507580883</v>
      </c>
      <c r="Z4507">
        <f t="shared" ca="1" si="429"/>
        <v>9.2909383987317962E-3</v>
      </c>
      <c r="AA4507">
        <f t="shared" ca="1" si="430"/>
        <v>-0.10580958094675069</v>
      </c>
      <c r="AB4507">
        <f t="shared" ca="1" si="431"/>
        <v>-0.11510051934548249</v>
      </c>
    </row>
    <row r="4508" spans="21:28" x14ac:dyDescent="0.2">
      <c r="U4508">
        <v>4507</v>
      </c>
      <c r="V4508">
        <f t="shared" ca="1" si="426"/>
        <v>0.53649206334751309</v>
      </c>
      <c r="W4508">
        <f t="shared" ca="1" si="427"/>
        <v>0.34311409055840181</v>
      </c>
      <c r="X4508">
        <f t="shared" ca="1" si="428"/>
        <v>0.70132936632338616</v>
      </c>
      <c r="Z4508">
        <f t="shared" ca="1" si="429"/>
        <v>0.19337797278911129</v>
      </c>
      <c r="AA4508">
        <f t="shared" ca="1" si="430"/>
        <v>-0.16483730297587307</v>
      </c>
      <c r="AB4508">
        <f t="shared" ca="1" si="431"/>
        <v>-0.35821527576498435</v>
      </c>
    </row>
    <row r="4509" spans="21:28" x14ac:dyDescent="0.2">
      <c r="U4509">
        <v>4508</v>
      </c>
      <c r="V4509">
        <f t="shared" ca="1" si="426"/>
        <v>0.55067270828600556</v>
      </c>
      <c r="W4509">
        <f t="shared" ca="1" si="427"/>
        <v>0.22853541101459171</v>
      </c>
      <c r="X4509">
        <f t="shared" ca="1" si="428"/>
        <v>0.50125034375575239</v>
      </c>
      <c r="Z4509">
        <f t="shared" ca="1" si="429"/>
        <v>0.32213729727141382</v>
      </c>
      <c r="AA4509">
        <f t="shared" ca="1" si="430"/>
        <v>4.9422364530253171E-2</v>
      </c>
      <c r="AB4509">
        <f t="shared" ca="1" si="431"/>
        <v>-0.27271493274116065</v>
      </c>
    </row>
    <row r="4510" spans="21:28" x14ac:dyDescent="0.2">
      <c r="U4510">
        <v>4509</v>
      </c>
      <c r="V4510">
        <f t="shared" ca="1" si="426"/>
        <v>0.41962437256527274</v>
      </c>
      <c r="W4510">
        <f t="shared" ca="1" si="427"/>
        <v>0.39891589066900224</v>
      </c>
      <c r="X4510">
        <f t="shared" ca="1" si="428"/>
        <v>0.42916891976212951</v>
      </c>
      <c r="Z4510">
        <f t="shared" ca="1" si="429"/>
        <v>2.0708481896270503E-2</v>
      </c>
      <c r="AA4510">
        <f t="shared" ca="1" si="430"/>
        <v>-9.5445471968567674E-3</v>
      </c>
      <c r="AB4510">
        <f t="shared" ca="1" si="431"/>
        <v>-3.0253029093127271E-2</v>
      </c>
    </row>
    <row r="4511" spans="21:28" x14ac:dyDescent="0.2">
      <c r="U4511">
        <v>4510</v>
      </c>
      <c r="V4511">
        <f t="shared" ca="1" si="426"/>
        <v>0.39820811607971618</v>
      </c>
      <c r="W4511">
        <f t="shared" ca="1" si="427"/>
        <v>0.27927695266042057</v>
      </c>
      <c r="X4511">
        <f t="shared" ca="1" si="428"/>
        <v>0.20127838429325998</v>
      </c>
      <c r="Z4511">
        <f t="shared" ca="1" si="429"/>
        <v>0.1189311634192956</v>
      </c>
      <c r="AA4511">
        <f t="shared" ca="1" si="430"/>
        <v>0.1969297317864562</v>
      </c>
      <c r="AB4511">
        <f t="shared" ca="1" si="431"/>
        <v>7.7998568367160598E-2</v>
      </c>
    </row>
    <row r="4512" spans="21:28" x14ac:dyDescent="0.2">
      <c r="U4512">
        <v>4511</v>
      </c>
      <c r="V4512">
        <f t="shared" ca="1" si="426"/>
        <v>0.44745315276639808</v>
      </c>
      <c r="W4512">
        <f t="shared" ca="1" si="427"/>
        <v>0.50154604810167103</v>
      </c>
      <c r="X4512">
        <f t="shared" ca="1" si="428"/>
        <v>0.41284869460023882</v>
      </c>
      <c r="Z4512">
        <f t="shared" ca="1" si="429"/>
        <v>-5.409289533527295E-2</v>
      </c>
      <c r="AA4512">
        <f t="shared" ca="1" si="430"/>
        <v>3.4604458166159258E-2</v>
      </c>
      <c r="AB4512">
        <f t="shared" ca="1" si="431"/>
        <v>8.8697353501432208E-2</v>
      </c>
    </row>
    <row r="4513" spans="21:28" x14ac:dyDescent="0.2">
      <c r="U4513">
        <v>4512</v>
      </c>
      <c r="V4513">
        <f t="shared" ca="1" si="426"/>
        <v>0.43738831548106633</v>
      </c>
      <c r="W4513">
        <f t="shared" ca="1" si="427"/>
        <v>8.2111451821568343E-2</v>
      </c>
      <c r="X4513">
        <f t="shared" ca="1" si="428"/>
        <v>0.72659166406739151</v>
      </c>
      <c r="Z4513">
        <f t="shared" ca="1" si="429"/>
        <v>0.35527686365949795</v>
      </c>
      <c r="AA4513">
        <f t="shared" ca="1" si="430"/>
        <v>-0.28920334858632518</v>
      </c>
      <c r="AB4513">
        <f t="shared" ca="1" si="431"/>
        <v>-0.64448021224582319</v>
      </c>
    </row>
    <row r="4514" spans="21:28" x14ac:dyDescent="0.2">
      <c r="U4514">
        <v>4513</v>
      </c>
      <c r="V4514">
        <f t="shared" ca="1" si="426"/>
        <v>0.48570571139559771</v>
      </c>
      <c r="W4514">
        <f t="shared" ca="1" si="427"/>
        <v>0.48544526275924427</v>
      </c>
      <c r="X4514">
        <f t="shared" ca="1" si="428"/>
        <v>0.56729296729326206</v>
      </c>
      <c r="Z4514">
        <f t="shared" ca="1" si="429"/>
        <v>2.6044863635343862E-4</v>
      </c>
      <c r="AA4514">
        <f t="shared" ca="1" si="430"/>
        <v>-8.1587255897664357E-2</v>
      </c>
      <c r="AB4514">
        <f t="shared" ca="1" si="431"/>
        <v>-8.1847704534017796E-2</v>
      </c>
    </row>
    <row r="4515" spans="21:28" x14ac:dyDescent="0.2">
      <c r="U4515">
        <v>4514</v>
      </c>
      <c r="V4515">
        <f t="shared" ca="1" si="426"/>
        <v>0.35273306252898612</v>
      </c>
      <c r="W4515">
        <f t="shared" ca="1" si="427"/>
        <v>0.15159575707962603</v>
      </c>
      <c r="X4515">
        <f t="shared" ca="1" si="428"/>
        <v>0.10337606432845743</v>
      </c>
      <c r="Z4515">
        <f t="shared" ca="1" si="429"/>
        <v>0.20113730544936009</v>
      </c>
      <c r="AA4515">
        <f t="shared" ca="1" si="430"/>
        <v>0.2493569982005287</v>
      </c>
      <c r="AB4515">
        <f t="shared" ca="1" si="431"/>
        <v>4.8219692751168594E-2</v>
      </c>
    </row>
    <row r="4516" spans="21:28" x14ac:dyDescent="0.2">
      <c r="U4516">
        <v>4515</v>
      </c>
      <c r="V4516">
        <f t="shared" ca="1" si="426"/>
        <v>0.38416858198499809</v>
      </c>
      <c r="W4516">
        <f t="shared" ca="1" si="427"/>
        <v>0.33301047645893112</v>
      </c>
      <c r="X4516">
        <f t="shared" ca="1" si="428"/>
        <v>0.34697597163132859</v>
      </c>
      <c r="Z4516">
        <f t="shared" ca="1" si="429"/>
        <v>5.1158105526066977E-2</v>
      </c>
      <c r="AA4516">
        <f t="shared" ca="1" si="430"/>
        <v>3.7192610353669497E-2</v>
      </c>
      <c r="AB4516">
        <f t="shared" ca="1" si="431"/>
        <v>-1.396549517239748E-2</v>
      </c>
    </row>
    <row r="4517" spans="21:28" x14ac:dyDescent="0.2">
      <c r="U4517">
        <v>4516</v>
      </c>
      <c r="V4517">
        <f t="shared" ca="1" si="426"/>
        <v>0.3972152446668667</v>
      </c>
      <c r="W4517">
        <f t="shared" ca="1" si="427"/>
        <v>0.41339892061300842</v>
      </c>
      <c r="X4517">
        <f t="shared" ca="1" si="428"/>
        <v>0.17486518546812124</v>
      </c>
      <c r="Z4517">
        <f t="shared" ca="1" si="429"/>
        <v>-1.6183675946141729E-2</v>
      </c>
      <c r="AA4517">
        <f t="shared" ca="1" si="430"/>
        <v>0.22235005919874545</v>
      </c>
      <c r="AB4517">
        <f t="shared" ca="1" si="431"/>
        <v>0.23853373514488718</v>
      </c>
    </row>
    <row r="4518" spans="21:28" x14ac:dyDescent="0.2">
      <c r="U4518">
        <v>4517</v>
      </c>
      <c r="V4518">
        <f t="shared" ca="1" si="426"/>
        <v>0.41279304103980313</v>
      </c>
      <c r="W4518">
        <f t="shared" ca="1" si="427"/>
        <v>8.4640860641566604E-2</v>
      </c>
      <c r="X4518">
        <f t="shared" ca="1" si="428"/>
        <v>0.69824623981293943</v>
      </c>
      <c r="Z4518">
        <f t="shared" ca="1" si="429"/>
        <v>0.32815218039823651</v>
      </c>
      <c r="AA4518">
        <f t="shared" ca="1" si="430"/>
        <v>-0.2854531987731363</v>
      </c>
      <c r="AB4518">
        <f t="shared" ca="1" si="431"/>
        <v>-0.61360537917137281</v>
      </c>
    </row>
    <row r="4519" spans="21:28" x14ac:dyDescent="0.2">
      <c r="U4519">
        <v>4518</v>
      </c>
      <c r="V4519">
        <f t="shared" ca="1" si="426"/>
        <v>0.46543490612214744</v>
      </c>
      <c r="W4519">
        <f t="shared" ca="1" si="427"/>
        <v>0.3410041551073546</v>
      </c>
      <c r="X4519">
        <f t="shared" ca="1" si="428"/>
        <v>0.16309972297133141</v>
      </c>
      <c r="Z4519">
        <f t="shared" ca="1" si="429"/>
        <v>0.12443075101479284</v>
      </c>
      <c r="AA4519">
        <f t="shared" ca="1" si="430"/>
        <v>0.30233518315081603</v>
      </c>
      <c r="AB4519">
        <f t="shared" ca="1" si="431"/>
        <v>0.17790443213602319</v>
      </c>
    </row>
    <row r="4520" spans="21:28" x14ac:dyDescent="0.2">
      <c r="U4520">
        <v>4519</v>
      </c>
      <c r="V4520">
        <f t="shared" ca="1" si="426"/>
        <v>0.45002918629774269</v>
      </c>
      <c r="W4520">
        <f t="shared" ca="1" si="427"/>
        <v>0.45465253352288892</v>
      </c>
      <c r="X4520">
        <f t="shared" ca="1" si="428"/>
        <v>0.32517676114451455</v>
      </c>
      <c r="Z4520">
        <f t="shared" ca="1" si="429"/>
        <v>-4.6233472251462349E-3</v>
      </c>
      <c r="AA4520">
        <f t="shared" ca="1" si="430"/>
        <v>0.12485242515322814</v>
      </c>
      <c r="AB4520">
        <f t="shared" ca="1" si="431"/>
        <v>0.12947577237837438</v>
      </c>
    </row>
    <row r="4521" spans="21:28" x14ac:dyDescent="0.2">
      <c r="U4521">
        <v>4520</v>
      </c>
      <c r="V4521">
        <f t="shared" ca="1" si="426"/>
        <v>0.40603881432224342</v>
      </c>
      <c r="W4521">
        <f t="shared" ca="1" si="427"/>
        <v>0.67087749077764192</v>
      </c>
      <c r="X4521">
        <f t="shared" ca="1" si="428"/>
        <v>0.65834900716695466</v>
      </c>
      <c r="Z4521">
        <f t="shared" ca="1" si="429"/>
        <v>-0.26483867645539849</v>
      </c>
      <c r="AA4521">
        <f t="shared" ca="1" si="430"/>
        <v>-0.25231019284471123</v>
      </c>
      <c r="AB4521">
        <f t="shared" ca="1" si="431"/>
        <v>1.2528483610687258E-2</v>
      </c>
    </row>
    <row r="4522" spans="21:28" x14ac:dyDescent="0.2">
      <c r="U4522">
        <v>4521</v>
      </c>
      <c r="V4522">
        <f t="shared" ca="1" si="426"/>
        <v>0.37628373402496473</v>
      </c>
      <c r="W4522">
        <f t="shared" ca="1" si="427"/>
        <v>0.24475517407476818</v>
      </c>
      <c r="X4522">
        <f t="shared" ca="1" si="428"/>
        <v>0.41383077571608207</v>
      </c>
      <c r="Z4522">
        <f t="shared" ca="1" si="429"/>
        <v>0.13152855995019655</v>
      </c>
      <c r="AA4522">
        <f t="shared" ca="1" si="430"/>
        <v>-3.7547041691117333E-2</v>
      </c>
      <c r="AB4522">
        <f t="shared" ca="1" si="431"/>
        <v>-0.16907560164131388</v>
      </c>
    </row>
    <row r="4523" spans="21:28" x14ac:dyDescent="0.2">
      <c r="U4523">
        <v>4522</v>
      </c>
      <c r="V4523">
        <f t="shared" ca="1" si="426"/>
        <v>0.51170995335170766</v>
      </c>
      <c r="W4523">
        <f t="shared" ca="1" si="427"/>
        <v>0.3138331496665655</v>
      </c>
      <c r="X4523">
        <f t="shared" ca="1" si="428"/>
        <v>0.34742656113699383</v>
      </c>
      <c r="Z4523">
        <f t="shared" ca="1" si="429"/>
        <v>0.19787680368514216</v>
      </c>
      <c r="AA4523">
        <f t="shared" ca="1" si="430"/>
        <v>0.16428339221471383</v>
      </c>
      <c r="AB4523">
        <f t="shared" ca="1" si="431"/>
        <v>-3.3593411470428325E-2</v>
      </c>
    </row>
    <row r="4524" spans="21:28" x14ac:dyDescent="0.2">
      <c r="U4524">
        <v>4523</v>
      </c>
      <c r="V4524">
        <f t="shared" ca="1" si="426"/>
        <v>0.4994326642212531</v>
      </c>
      <c r="W4524">
        <f t="shared" ca="1" si="427"/>
        <v>0.32548874320304932</v>
      </c>
      <c r="X4524">
        <f t="shared" ca="1" si="428"/>
        <v>0.66066313339267846</v>
      </c>
      <c r="Z4524">
        <f t="shared" ca="1" si="429"/>
        <v>0.17394392101820377</v>
      </c>
      <c r="AA4524">
        <f t="shared" ca="1" si="430"/>
        <v>-0.16123046917142536</v>
      </c>
      <c r="AB4524">
        <f t="shared" ca="1" si="431"/>
        <v>-0.33517439018962913</v>
      </c>
    </row>
    <row r="4525" spans="21:28" x14ac:dyDescent="0.2">
      <c r="U4525">
        <v>4524</v>
      </c>
      <c r="V4525">
        <f t="shared" ca="1" si="426"/>
        <v>0.44958631256127668</v>
      </c>
      <c r="W4525">
        <f t="shared" ca="1" si="427"/>
        <v>0.33692879955238231</v>
      </c>
      <c r="X4525">
        <f t="shared" ca="1" si="428"/>
        <v>0.54537363767686675</v>
      </c>
      <c r="Z4525">
        <f t="shared" ca="1" si="429"/>
        <v>0.11265751300889437</v>
      </c>
      <c r="AA4525">
        <f t="shared" ca="1" si="430"/>
        <v>-9.5787325115590072E-2</v>
      </c>
      <c r="AB4525">
        <f t="shared" ca="1" si="431"/>
        <v>-0.20844483812448444</v>
      </c>
    </row>
    <row r="4526" spans="21:28" x14ac:dyDescent="0.2">
      <c r="U4526">
        <v>4525</v>
      </c>
      <c r="V4526">
        <f t="shared" ca="1" si="426"/>
        <v>0.40353232048917892</v>
      </c>
      <c r="W4526">
        <f t="shared" ca="1" si="427"/>
        <v>0.4334889324287734</v>
      </c>
      <c r="X4526">
        <f t="shared" ca="1" si="428"/>
        <v>8.9985814153466723E-2</v>
      </c>
      <c r="Z4526">
        <f t="shared" ca="1" si="429"/>
        <v>-2.995661193959448E-2</v>
      </c>
      <c r="AA4526">
        <f t="shared" ca="1" si="430"/>
        <v>0.31354650633571218</v>
      </c>
      <c r="AB4526">
        <f t="shared" ca="1" si="431"/>
        <v>0.34350311827530666</v>
      </c>
    </row>
    <row r="4527" spans="21:28" x14ac:dyDescent="0.2">
      <c r="U4527">
        <v>4526</v>
      </c>
      <c r="V4527">
        <f t="shared" ca="1" si="426"/>
        <v>0.4074381537142997</v>
      </c>
      <c r="W4527">
        <f t="shared" ca="1" si="427"/>
        <v>0.277581615267255</v>
      </c>
      <c r="X4527">
        <f t="shared" ca="1" si="428"/>
        <v>0.55131963666806272</v>
      </c>
      <c r="Z4527">
        <f t="shared" ca="1" si="429"/>
        <v>0.1298565384470447</v>
      </c>
      <c r="AA4527">
        <f t="shared" ca="1" si="430"/>
        <v>-0.14388148295376302</v>
      </c>
      <c r="AB4527">
        <f t="shared" ca="1" si="431"/>
        <v>-0.27373802140080772</v>
      </c>
    </row>
    <row r="4528" spans="21:28" x14ac:dyDescent="0.2">
      <c r="U4528">
        <v>4527</v>
      </c>
      <c r="V4528">
        <f t="shared" ca="1" si="426"/>
        <v>0.47764680862751552</v>
      </c>
      <c r="W4528">
        <f t="shared" ca="1" si="427"/>
        <v>0.32991835258664737</v>
      </c>
      <c r="X4528">
        <f t="shared" ca="1" si="428"/>
        <v>0.94678811056980949</v>
      </c>
      <c r="Z4528">
        <f t="shared" ca="1" si="429"/>
        <v>0.14772845604086815</v>
      </c>
      <c r="AA4528">
        <f t="shared" ca="1" si="430"/>
        <v>-0.46914130194229398</v>
      </c>
      <c r="AB4528">
        <f t="shared" ca="1" si="431"/>
        <v>-0.61686975798316213</v>
      </c>
    </row>
    <row r="4529" spans="21:28" x14ac:dyDescent="0.2">
      <c r="U4529">
        <v>4528</v>
      </c>
      <c r="V4529">
        <f t="shared" ca="1" si="426"/>
        <v>0.50021705504761815</v>
      </c>
      <c r="W4529">
        <f t="shared" ca="1" si="427"/>
        <v>0.30495065217717088</v>
      </c>
      <c r="X4529">
        <f t="shared" ca="1" si="428"/>
        <v>0.54722215532729845</v>
      </c>
      <c r="Z4529">
        <f t="shared" ca="1" si="429"/>
        <v>0.19526640287044728</v>
      </c>
      <c r="AA4529">
        <f t="shared" ca="1" si="430"/>
        <v>-4.7005100279680301E-2</v>
      </c>
      <c r="AB4529">
        <f t="shared" ca="1" si="431"/>
        <v>-0.24227150315012758</v>
      </c>
    </row>
    <row r="4530" spans="21:28" x14ac:dyDescent="0.2">
      <c r="U4530">
        <v>4529</v>
      </c>
      <c r="V4530">
        <f t="shared" ca="1" si="426"/>
        <v>0.46518411107184932</v>
      </c>
      <c r="W4530">
        <f t="shared" ca="1" si="427"/>
        <v>0.19224270770025037</v>
      </c>
      <c r="X4530">
        <f t="shared" ca="1" si="428"/>
        <v>0.31322793861842563</v>
      </c>
      <c r="Z4530">
        <f t="shared" ca="1" si="429"/>
        <v>0.27294140337159895</v>
      </c>
      <c r="AA4530">
        <f t="shared" ca="1" si="430"/>
        <v>0.15195617245342369</v>
      </c>
      <c r="AB4530">
        <f t="shared" ca="1" si="431"/>
        <v>-0.12098523091817526</v>
      </c>
    </row>
    <row r="4531" spans="21:28" x14ac:dyDescent="0.2">
      <c r="U4531">
        <v>4530</v>
      </c>
      <c r="V4531">
        <f t="shared" ca="1" si="426"/>
        <v>0.35844607482545293</v>
      </c>
      <c r="W4531">
        <f t="shared" ca="1" si="427"/>
        <v>0.21802787701071055</v>
      </c>
      <c r="X4531">
        <f t="shared" ca="1" si="428"/>
        <v>0.31240165633792133</v>
      </c>
      <c r="Z4531">
        <f t="shared" ca="1" si="429"/>
        <v>0.14041819781474238</v>
      </c>
      <c r="AA4531">
        <f t="shared" ca="1" si="430"/>
        <v>4.6044418487531602E-2</v>
      </c>
      <c r="AB4531">
        <f t="shared" ca="1" si="431"/>
        <v>-9.4373779327210777E-2</v>
      </c>
    </row>
    <row r="4532" spans="21:28" x14ac:dyDescent="0.2">
      <c r="U4532">
        <v>4531</v>
      </c>
      <c r="V4532">
        <f t="shared" ca="1" si="426"/>
        <v>0.39776501820405163</v>
      </c>
      <c r="W4532">
        <f t="shared" ca="1" si="427"/>
        <v>0.31423045674354</v>
      </c>
      <c r="X4532">
        <f t="shared" ca="1" si="428"/>
        <v>0.41263629131719187</v>
      </c>
      <c r="Z4532">
        <f t="shared" ca="1" si="429"/>
        <v>8.3534561460511636E-2</v>
      </c>
      <c r="AA4532">
        <f t="shared" ca="1" si="430"/>
        <v>-1.4871273113140238E-2</v>
      </c>
      <c r="AB4532">
        <f t="shared" ca="1" si="431"/>
        <v>-9.8405834573651874E-2</v>
      </c>
    </row>
    <row r="4533" spans="21:28" x14ac:dyDescent="0.2">
      <c r="U4533">
        <v>4532</v>
      </c>
      <c r="V4533">
        <f t="shared" ca="1" si="426"/>
        <v>0.44116921923548791</v>
      </c>
      <c r="W4533">
        <f t="shared" ca="1" si="427"/>
        <v>0.36753156508868934</v>
      </c>
      <c r="X4533">
        <f t="shared" ca="1" si="428"/>
        <v>0.34322748334210551</v>
      </c>
      <c r="Z4533">
        <f t="shared" ca="1" si="429"/>
        <v>7.363765414679857E-2</v>
      </c>
      <c r="AA4533">
        <f t="shared" ca="1" si="430"/>
        <v>9.7941735893382398E-2</v>
      </c>
      <c r="AB4533">
        <f t="shared" ca="1" si="431"/>
        <v>2.4304081746583828E-2</v>
      </c>
    </row>
    <row r="4534" spans="21:28" x14ac:dyDescent="0.2">
      <c r="U4534">
        <v>4533</v>
      </c>
      <c r="V4534">
        <f t="shared" ca="1" si="426"/>
        <v>0.54231161066047395</v>
      </c>
      <c r="W4534">
        <f t="shared" ca="1" si="427"/>
        <v>0.35597734934498226</v>
      </c>
      <c r="X4534">
        <f t="shared" ca="1" si="428"/>
        <v>5.369285628798124E-2</v>
      </c>
      <c r="Z4534">
        <f t="shared" ca="1" si="429"/>
        <v>0.18633426131549169</v>
      </c>
      <c r="AA4534">
        <f t="shared" ca="1" si="430"/>
        <v>0.48861875437249269</v>
      </c>
      <c r="AB4534">
        <f t="shared" ca="1" si="431"/>
        <v>0.302284493057001</v>
      </c>
    </row>
    <row r="4535" spans="21:28" x14ac:dyDescent="0.2">
      <c r="U4535">
        <v>4534</v>
      </c>
      <c r="V4535">
        <f t="shared" ca="1" si="426"/>
        <v>0.47808368859714434</v>
      </c>
      <c r="W4535">
        <f t="shared" ca="1" si="427"/>
        <v>0.3623854099624565</v>
      </c>
      <c r="X4535">
        <f t="shared" ca="1" si="428"/>
        <v>0.28358591233195768</v>
      </c>
      <c r="Z4535">
        <f t="shared" ca="1" si="429"/>
        <v>0.11569827863468785</v>
      </c>
      <c r="AA4535">
        <f t="shared" ca="1" si="430"/>
        <v>0.19449777626518666</v>
      </c>
      <c r="AB4535">
        <f t="shared" ca="1" si="431"/>
        <v>7.8799497630498816E-2</v>
      </c>
    </row>
    <row r="4536" spans="21:28" x14ac:dyDescent="0.2">
      <c r="U4536">
        <v>4535</v>
      </c>
      <c r="V4536">
        <f t="shared" ca="1" si="426"/>
        <v>0.51688167633261606</v>
      </c>
      <c r="W4536">
        <f t="shared" ca="1" si="427"/>
        <v>0.24080861949989027</v>
      </c>
      <c r="X4536">
        <f t="shared" ca="1" si="428"/>
        <v>0.48450981910984398</v>
      </c>
      <c r="Z4536">
        <f t="shared" ca="1" si="429"/>
        <v>0.27607305683272576</v>
      </c>
      <c r="AA4536">
        <f t="shared" ca="1" si="430"/>
        <v>3.2371857222772082E-2</v>
      </c>
      <c r="AB4536">
        <f t="shared" ca="1" si="431"/>
        <v>-0.24370119960995371</v>
      </c>
    </row>
    <row r="4537" spans="21:28" x14ac:dyDescent="0.2">
      <c r="U4537">
        <v>4536</v>
      </c>
      <c r="V4537">
        <f t="shared" ca="1" si="426"/>
        <v>0.47883547927849746</v>
      </c>
      <c r="W4537">
        <f t="shared" ca="1" si="427"/>
        <v>0.54844310151334774</v>
      </c>
      <c r="X4537">
        <f t="shared" ca="1" si="428"/>
        <v>0.26803991572566449</v>
      </c>
      <c r="Z4537">
        <f t="shared" ca="1" si="429"/>
        <v>-6.9607622234850286E-2</v>
      </c>
      <c r="AA4537">
        <f t="shared" ca="1" si="430"/>
        <v>0.21079556355283297</v>
      </c>
      <c r="AB4537">
        <f t="shared" ca="1" si="431"/>
        <v>0.28040318578768325</v>
      </c>
    </row>
    <row r="4538" spans="21:28" x14ac:dyDescent="0.2">
      <c r="U4538">
        <v>4537</v>
      </c>
      <c r="V4538">
        <f t="shared" ca="1" si="426"/>
        <v>0.42968900719531306</v>
      </c>
      <c r="W4538">
        <f t="shared" ca="1" si="427"/>
        <v>0.19964501658241282</v>
      </c>
      <c r="X4538">
        <f t="shared" ca="1" si="428"/>
        <v>0.4779029747777549</v>
      </c>
      <c r="Z4538">
        <f t="shared" ca="1" si="429"/>
        <v>0.23004399061290023</v>
      </c>
      <c r="AA4538">
        <f t="shared" ca="1" si="430"/>
        <v>-4.8213967582441841E-2</v>
      </c>
      <c r="AB4538">
        <f t="shared" ca="1" si="431"/>
        <v>-0.27825795819534205</v>
      </c>
    </row>
    <row r="4539" spans="21:28" x14ac:dyDescent="0.2">
      <c r="U4539">
        <v>4538</v>
      </c>
      <c r="V4539">
        <f t="shared" ca="1" si="426"/>
        <v>0.33202018311102638</v>
      </c>
      <c r="W4539">
        <f t="shared" ca="1" si="427"/>
        <v>0.2879007691082498</v>
      </c>
      <c r="X4539">
        <f t="shared" ca="1" si="428"/>
        <v>0.74413339407362533</v>
      </c>
      <c r="Z4539">
        <f t="shared" ca="1" si="429"/>
        <v>4.411941400277658E-2</v>
      </c>
      <c r="AA4539">
        <f t="shared" ca="1" si="430"/>
        <v>-0.41211321096259895</v>
      </c>
      <c r="AB4539">
        <f t="shared" ca="1" si="431"/>
        <v>-0.45623262496537553</v>
      </c>
    </row>
    <row r="4540" spans="21:28" x14ac:dyDescent="0.2">
      <c r="U4540">
        <v>4539</v>
      </c>
      <c r="V4540">
        <f t="shared" ca="1" si="426"/>
        <v>0.4034948874347839</v>
      </c>
      <c r="W4540">
        <f t="shared" ca="1" si="427"/>
        <v>0.30385813498694642</v>
      </c>
      <c r="X4540">
        <f t="shared" ca="1" si="428"/>
        <v>0.96341034372487522</v>
      </c>
      <c r="Z4540">
        <f t="shared" ca="1" si="429"/>
        <v>9.9636752447837484E-2</v>
      </c>
      <c r="AA4540">
        <f t="shared" ca="1" si="430"/>
        <v>-0.55991545629009132</v>
      </c>
      <c r="AB4540">
        <f t="shared" ca="1" si="431"/>
        <v>-0.65955220873792886</v>
      </c>
    </row>
    <row r="4541" spans="21:28" x14ac:dyDescent="0.2">
      <c r="U4541">
        <v>4540</v>
      </c>
      <c r="V4541">
        <f t="shared" ca="1" si="426"/>
        <v>0.35430280890309279</v>
      </c>
      <c r="W4541">
        <f t="shared" ca="1" si="427"/>
        <v>0.33093389767041592</v>
      </c>
      <c r="X4541">
        <f t="shared" ca="1" si="428"/>
        <v>0.59998804505752701</v>
      </c>
      <c r="Z4541">
        <f t="shared" ca="1" si="429"/>
        <v>2.336891123267687E-2</v>
      </c>
      <c r="AA4541">
        <f t="shared" ca="1" si="430"/>
        <v>-0.24568523615443422</v>
      </c>
      <c r="AB4541">
        <f t="shared" ca="1" si="431"/>
        <v>-0.26905414738711109</v>
      </c>
    </row>
    <row r="4542" spans="21:28" x14ac:dyDescent="0.2">
      <c r="U4542">
        <v>4541</v>
      </c>
      <c r="V4542">
        <f t="shared" ca="1" si="426"/>
        <v>0.4222770185697336</v>
      </c>
      <c r="W4542">
        <f t="shared" ca="1" si="427"/>
        <v>0.16063610957985669</v>
      </c>
      <c r="X4542">
        <f t="shared" ca="1" si="428"/>
        <v>0.58572293568579759</v>
      </c>
      <c r="Z4542">
        <f t="shared" ca="1" si="429"/>
        <v>0.26164090898987691</v>
      </c>
      <c r="AA4542">
        <f t="shared" ca="1" si="430"/>
        <v>-0.16344591711606399</v>
      </c>
      <c r="AB4542">
        <f t="shared" ca="1" si="431"/>
        <v>-0.4250868261059409</v>
      </c>
    </row>
    <row r="4543" spans="21:28" x14ac:dyDescent="0.2">
      <c r="U4543">
        <v>4542</v>
      </c>
      <c r="V4543">
        <f t="shared" ca="1" si="426"/>
        <v>0.56333964548756432</v>
      </c>
      <c r="W4543">
        <f t="shared" ca="1" si="427"/>
        <v>0.33442645918241753</v>
      </c>
      <c r="X4543">
        <f t="shared" ca="1" si="428"/>
        <v>0.2768438270633598</v>
      </c>
      <c r="Z4543">
        <f t="shared" ca="1" si="429"/>
        <v>0.22891318630514679</v>
      </c>
      <c r="AA4543">
        <f t="shared" ca="1" si="430"/>
        <v>0.28649581842420452</v>
      </c>
      <c r="AB4543">
        <f t="shared" ca="1" si="431"/>
        <v>5.7582632119057731E-2</v>
      </c>
    </row>
    <row r="4544" spans="21:28" x14ac:dyDescent="0.2">
      <c r="U4544">
        <v>4543</v>
      </c>
      <c r="V4544">
        <f t="shared" ca="1" si="426"/>
        <v>0.32673631088658722</v>
      </c>
      <c r="W4544">
        <f t="shared" ca="1" si="427"/>
        <v>0.33239639092652529</v>
      </c>
      <c r="X4544">
        <f t="shared" ca="1" si="428"/>
        <v>0.37675056346928731</v>
      </c>
      <c r="Z4544">
        <f t="shared" ca="1" si="429"/>
        <v>-5.6600800399380646E-3</v>
      </c>
      <c r="AA4544">
        <f t="shared" ca="1" si="430"/>
        <v>-5.0014252582700092E-2</v>
      </c>
      <c r="AB4544">
        <f t="shared" ca="1" si="431"/>
        <v>-4.4354172542762027E-2</v>
      </c>
    </row>
    <row r="4545" spans="21:28" x14ac:dyDescent="0.2">
      <c r="U4545">
        <v>4544</v>
      </c>
      <c r="V4545">
        <f t="shared" ca="1" si="426"/>
        <v>0.45241893023249269</v>
      </c>
      <c r="W4545">
        <f t="shared" ca="1" si="427"/>
        <v>0.46789919326744422</v>
      </c>
      <c r="X4545">
        <f t="shared" ca="1" si="428"/>
        <v>0.54191437050055458</v>
      </c>
      <c r="Z4545">
        <f t="shared" ca="1" si="429"/>
        <v>-1.5480263034951536E-2</v>
      </c>
      <c r="AA4545">
        <f t="shared" ca="1" si="430"/>
        <v>-8.9495440268061888E-2</v>
      </c>
      <c r="AB4545">
        <f t="shared" ca="1" si="431"/>
        <v>-7.4015177233110352E-2</v>
      </c>
    </row>
    <row r="4546" spans="21:28" x14ac:dyDescent="0.2">
      <c r="U4546">
        <v>4545</v>
      </c>
      <c r="V4546">
        <f t="shared" ca="1" si="426"/>
        <v>0.49873739516730065</v>
      </c>
      <c r="W4546">
        <f t="shared" ca="1" si="427"/>
        <v>0.3822216777471964</v>
      </c>
      <c r="X4546">
        <f t="shared" ca="1" si="428"/>
        <v>0.77051532328727901</v>
      </c>
      <c r="Z4546">
        <f t="shared" ca="1" si="429"/>
        <v>0.11651571742010425</v>
      </c>
      <c r="AA4546">
        <f t="shared" ca="1" si="430"/>
        <v>-0.27177792811997836</v>
      </c>
      <c r="AB4546">
        <f t="shared" ca="1" si="431"/>
        <v>-0.38829364554008261</v>
      </c>
    </row>
    <row r="4547" spans="21:28" x14ac:dyDescent="0.2">
      <c r="U4547">
        <v>4546</v>
      </c>
      <c r="V4547">
        <f t="shared" ref="V4547:V4610" ca="1" si="432">_xlfn.BETA.INV(RAND(), 1+$B$3,1+$C$3-$B$3)</f>
        <v>0.40199362868825822</v>
      </c>
      <c r="W4547">
        <f t="shared" ref="W4547:W4610" ca="1" si="433">_xlfn.BETA.INV(RAND(), 1+$B$4,1+$C$4-$B$4)</f>
        <v>0.34075970680503997</v>
      </c>
      <c r="X4547">
        <f t="shared" ref="X4547:X4610" ca="1" si="434">_xlfn.BETA.INV(RAND(), 1+$B$5,1+$C$5-$B$5)</f>
        <v>0.63752698149399567</v>
      </c>
      <c r="Z4547">
        <f t="shared" ref="Z4547:Z4610" ca="1" si="435">V4547-W4547</f>
        <v>6.1233921883218245E-2</v>
      </c>
      <c r="AA4547">
        <f t="shared" ref="AA4547:AA4610" ca="1" si="436">V4547-X4547</f>
        <v>-0.23553335280573745</v>
      </c>
      <c r="AB4547">
        <f t="shared" ref="AB4547:AB4610" ca="1" si="437">W4547-X4547</f>
        <v>-0.2967672746889557</v>
      </c>
    </row>
    <row r="4548" spans="21:28" x14ac:dyDescent="0.2">
      <c r="U4548">
        <v>4547</v>
      </c>
      <c r="V4548">
        <f t="shared" ca="1" si="432"/>
        <v>0.42126875216558174</v>
      </c>
      <c r="W4548">
        <f t="shared" ca="1" si="433"/>
        <v>0.3375682735894181</v>
      </c>
      <c r="X4548">
        <f t="shared" ca="1" si="434"/>
        <v>8.3069321319702183E-2</v>
      </c>
      <c r="Z4548">
        <f t="shared" ca="1" si="435"/>
        <v>8.3700478576163639E-2</v>
      </c>
      <c r="AA4548">
        <f t="shared" ca="1" si="436"/>
        <v>0.33819943084587956</v>
      </c>
      <c r="AB4548">
        <f t="shared" ca="1" si="437"/>
        <v>0.25449895226971592</v>
      </c>
    </row>
    <row r="4549" spans="21:28" x14ac:dyDescent="0.2">
      <c r="U4549">
        <v>4548</v>
      </c>
      <c r="V4549">
        <f t="shared" ca="1" si="432"/>
        <v>0.42123305523437315</v>
      </c>
      <c r="W4549">
        <f t="shared" ca="1" si="433"/>
        <v>0.13874273124644498</v>
      </c>
      <c r="X4549">
        <f t="shared" ca="1" si="434"/>
        <v>0.49982980606637412</v>
      </c>
      <c r="Z4549">
        <f t="shared" ca="1" si="435"/>
        <v>0.28249032398792817</v>
      </c>
      <c r="AA4549">
        <f t="shared" ca="1" si="436"/>
        <v>-7.8596750832000961E-2</v>
      </c>
      <c r="AB4549">
        <f t="shared" ca="1" si="437"/>
        <v>-0.36108707481992913</v>
      </c>
    </row>
    <row r="4550" spans="21:28" x14ac:dyDescent="0.2">
      <c r="U4550">
        <v>4549</v>
      </c>
      <c r="V4550">
        <f t="shared" ca="1" si="432"/>
        <v>0.42136522878913352</v>
      </c>
      <c r="W4550">
        <f t="shared" ca="1" si="433"/>
        <v>0.26051402666257151</v>
      </c>
      <c r="X4550">
        <f t="shared" ca="1" si="434"/>
        <v>0.25456878504979419</v>
      </c>
      <c r="Z4550">
        <f t="shared" ca="1" si="435"/>
        <v>0.16085120212656201</v>
      </c>
      <c r="AA4550">
        <f t="shared" ca="1" si="436"/>
        <v>0.16679644373933933</v>
      </c>
      <c r="AB4550">
        <f t="shared" ca="1" si="437"/>
        <v>5.9452416127773189E-3</v>
      </c>
    </row>
    <row r="4551" spans="21:28" x14ac:dyDescent="0.2">
      <c r="U4551">
        <v>4550</v>
      </c>
      <c r="V4551">
        <f t="shared" ca="1" si="432"/>
        <v>0.42927253022983547</v>
      </c>
      <c r="W4551">
        <f t="shared" ca="1" si="433"/>
        <v>0.16108758671893167</v>
      </c>
      <c r="X4551">
        <f t="shared" ca="1" si="434"/>
        <v>0.87339421619153357</v>
      </c>
      <c r="Z4551">
        <f t="shared" ca="1" si="435"/>
        <v>0.26818494351090383</v>
      </c>
      <c r="AA4551">
        <f t="shared" ca="1" si="436"/>
        <v>-0.4441216859616981</v>
      </c>
      <c r="AB4551">
        <f t="shared" ca="1" si="437"/>
        <v>-0.71230662947260193</v>
      </c>
    </row>
    <row r="4552" spans="21:28" x14ac:dyDescent="0.2">
      <c r="U4552">
        <v>4551</v>
      </c>
      <c r="V4552">
        <f t="shared" ca="1" si="432"/>
        <v>0.52511175745332395</v>
      </c>
      <c r="W4552">
        <f t="shared" ca="1" si="433"/>
        <v>0.21188216639246146</v>
      </c>
      <c r="X4552">
        <f t="shared" ca="1" si="434"/>
        <v>0.76672387798857877</v>
      </c>
      <c r="Z4552">
        <f t="shared" ca="1" si="435"/>
        <v>0.31322959106086246</v>
      </c>
      <c r="AA4552">
        <f t="shared" ca="1" si="436"/>
        <v>-0.24161212053525483</v>
      </c>
      <c r="AB4552">
        <f t="shared" ca="1" si="437"/>
        <v>-0.55484171159611728</v>
      </c>
    </row>
    <row r="4553" spans="21:28" x14ac:dyDescent="0.2">
      <c r="U4553">
        <v>4552</v>
      </c>
      <c r="V4553">
        <f t="shared" ca="1" si="432"/>
        <v>0.44973233148460356</v>
      </c>
      <c r="W4553">
        <f t="shared" ca="1" si="433"/>
        <v>0.5851716589505509</v>
      </c>
      <c r="X4553">
        <f t="shared" ca="1" si="434"/>
        <v>0.44022281189541645</v>
      </c>
      <c r="Z4553">
        <f t="shared" ca="1" si="435"/>
        <v>-0.13543932746594733</v>
      </c>
      <c r="AA4553">
        <f t="shared" ca="1" si="436"/>
        <v>9.5095195891871098E-3</v>
      </c>
      <c r="AB4553">
        <f t="shared" ca="1" si="437"/>
        <v>0.14494884705513444</v>
      </c>
    </row>
    <row r="4554" spans="21:28" x14ac:dyDescent="0.2">
      <c r="U4554">
        <v>4553</v>
      </c>
      <c r="V4554">
        <f t="shared" ca="1" si="432"/>
        <v>0.475915193627097</v>
      </c>
      <c r="W4554">
        <f t="shared" ca="1" si="433"/>
        <v>0.34599043414821451</v>
      </c>
      <c r="X4554">
        <f t="shared" ca="1" si="434"/>
        <v>0.75864795723499223</v>
      </c>
      <c r="Z4554">
        <f t="shared" ca="1" si="435"/>
        <v>0.12992475947888249</v>
      </c>
      <c r="AA4554">
        <f t="shared" ca="1" si="436"/>
        <v>-0.28273276360789523</v>
      </c>
      <c r="AB4554">
        <f t="shared" ca="1" si="437"/>
        <v>-0.41265752308677772</v>
      </c>
    </row>
    <row r="4555" spans="21:28" x14ac:dyDescent="0.2">
      <c r="U4555">
        <v>4554</v>
      </c>
      <c r="V4555">
        <f t="shared" ca="1" si="432"/>
        <v>0.42474261600451668</v>
      </c>
      <c r="W4555">
        <f t="shared" ca="1" si="433"/>
        <v>0.28194025272761758</v>
      </c>
      <c r="X4555">
        <f t="shared" ca="1" si="434"/>
        <v>0.36602648430302059</v>
      </c>
      <c r="Z4555">
        <f t="shared" ca="1" si="435"/>
        <v>0.1428023632768991</v>
      </c>
      <c r="AA4555">
        <f t="shared" ca="1" si="436"/>
        <v>5.8716131701496088E-2</v>
      </c>
      <c r="AB4555">
        <f t="shared" ca="1" si="437"/>
        <v>-8.4086231575403014E-2</v>
      </c>
    </row>
    <row r="4556" spans="21:28" x14ac:dyDescent="0.2">
      <c r="U4556">
        <v>4555</v>
      </c>
      <c r="V4556">
        <f t="shared" ca="1" si="432"/>
        <v>0.42671290417900981</v>
      </c>
      <c r="W4556">
        <f t="shared" ca="1" si="433"/>
        <v>0.47917149167252615</v>
      </c>
      <c r="X4556">
        <f t="shared" ca="1" si="434"/>
        <v>0.81713828228832441</v>
      </c>
      <c r="Z4556">
        <f t="shared" ca="1" si="435"/>
        <v>-5.245858749351634E-2</v>
      </c>
      <c r="AA4556">
        <f t="shared" ca="1" si="436"/>
        <v>-0.3904253781093146</v>
      </c>
      <c r="AB4556">
        <f t="shared" ca="1" si="437"/>
        <v>-0.33796679061579826</v>
      </c>
    </row>
    <row r="4557" spans="21:28" x14ac:dyDescent="0.2">
      <c r="U4557">
        <v>4556</v>
      </c>
      <c r="V4557">
        <f t="shared" ca="1" si="432"/>
        <v>0.46080042886250705</v>
      </c>
      <c r="W4557">
        <f t="shared" ca="1" si="433"/>
        <v>0.45520149571968649</v>
      </c>
      <c r="X4557">
        <f t="shared" ca="1" si="434"/>
        <v>0.74937120048395589</v>
      </c>
      <c r="Z4557">
        <f t="shared" ca="1" si="435"/>
        <v>5.5989331428205613E-3</v>
      </c>
      <c r="AA4557">
        <f t="shared" ca="1" si="436"/>
        <v>-0.28857077162144884</v>
      </c>
      <c r="AB4557">
        <f t="shared" ca="1" si="437"/>
        <v>-0.2941697047642694</v>
      </c>
    </row>
    <row r="4558" spans="21:28" x14ac:dyDescent="0.2">
      <c r="U4558">
        <v>4557</v>
      </c>
      <c r="V4558">
        <f t="shared" ca="1" si="432"/>
        <v>0.40951312795421907</v>
      </c>
      <c r="W4558">
        <f t="shared" ca="1" si="433"/>
        <v>0.27132666814133377</v>
      </c>
      <c r="X4558">
        <f t="shared" ca="1" si="434"/>
        <v>0.29607452224958719</v>
      </c>
      <c r="Z4558">
        <f t="shared" ca="1" si="435"/>
        <v>0.1381864598128853</v>
      </c>
      <c r="AA4558">
        <f t="shared" ca="1" si="436"/>
        <v>0.11343860570463188</v>
      </c>
      <c r="AB4558">
        <f t="shared" ca="1" si="437"/>
        <v>-2.474785410825342E-2</v>
      </c>
    </row>
    <row r="4559" spans="21:28" x14ac:dyDescent="0.2">
      <c r="U4559">
        <v>4558</v>
      </c>
      <c r="V4559">
        <f t="shared" ca="1" si="432"/>
        <v>0.53029820833346597</v>
      </c>
      <c r="W4559">
        <f t="shared" ca="1" si="433"/>
        <v>0.30636896499784</v>
      </c>
      <c r="X4559">
        <f t="shared" ca="1" si="434"/>
        <v>0.83217162315418214</v>
      </c>
      <c r="Z4559">
        <f t="shared" ca="1" si="435"/>
        <v>0.22392924333562597</v>
      </c>
      <c r="AA4559">
        <f t="shared" ca="1" si="436"/>
        <v>-0.30187341482071617</v>
      </c>
      <c r="AB4559">
        <f t="shared" ca="1" si="437"/>
        <v>-0.5258026581563422</v>
      </c>
    </row>
    <row r="4560" spans="21:28" x14ac:dyDescent="0.2">
      <c r="U4560">
        <v>4559</v>
      </c>
      <c r="V4560">
        <f t="shared" ca="1" si="432"/>
        <v>0.45514344768167692</v>
      </c>
      <c r="W4560">
        <f t="shared" ca="1" si="433"/>
        <v>0.23280733847913296</v>
      </c>
      <c r="X4560">
        <f t="shared" ca="1" si="434"/>
        <v>0.62713459922834125</v>
      </c>
      <c r="Z4560">
        <f t="shared" ca="1" si="435"/>
        <v>0.22233610920254396</v>
      </c>
      <c r="AA4560">
        <f t="shared" ca="1" si="436"/>
        <v>-0.17199115154666433</v>
      </c>
      <c r="AB4560">
        <f t="shared" ca="1" si="437"/>
        <v>-0.39432726074920832</v>
      </c>
    </row>
    <row r="4561" spans="21:28" x14ac:dyDescent="0.2">
      <c r="U4561">
        <v>4560</v>
      </c>
      <c r="V4561">
        <f t="shared" ca="1" si="432"/>
        <v>0.5606166310559153</v>
      </c>
      <c r="W4561">
        <f t="shared" ca="1" si="433"/>
        <v>0.44621029114888089</v>
      </c>
      <c r="X4561">
        <f t="shared" ca="1" si="434"/>
        <v>0.52856947575324864</v>
      </c>
      <c r="Z4561">
        <f t="shared" ca="1" si="435"/>
        <v>0.11440633990703442</v>
      </c>
      <c r="AA4561">
        <f t="shared" ca="1" si="436"/>
        <v>3.2047155302666663E-2</v>
      </c>
      <c r="AB4561">
        <f t="shared" ca="1" si="437"/>
        <v>-8.2359184604367752E-2</v>
      </c>
    </row>
    <row r="4562" spans="21:28" x14ac:dyDescent="0.2">
      <c r="U4562">
        <v>4561</v>
      </c>
      <c r="V4562">
        <f t="shared" ca="1" si="432"/>
        <v>0.44909787056426509</v>
      </c>
      <c r="W4562">
        <f t="shared" ca="1" si="433"/>
        <v>0.48297649579943558</v>
      </c>
      <c r="X4562">
        <f t="shared" ca="1" si="434"/>
        <v>0.30936132212183354</v>
      </c>
      <c r="Z4562">
        <f t="shared" ca="1" si="435"/>
        <v>-3.387862523517049E-2</v>
      </c>
      <c r="AA4562">
        <f t="shared" ca="1" si="436"/>
        <v>0.13973654844243155</v>
      </c>
      <c r="AB4562">
        <f t="shared" ca="1" si="437"/>
        <v>0.17361517367760204</v>
      </c>
    </row>
    <row r="4563" spans="21:28" x14ac:dyDescent="0.2">
      <c r="U4563">
        <v>4562</v>
      </c>
      <c r="V4563">
        <f t="shared" ca="1" si="432"/>
        <v>0.46229509111846812</v>
      </c>
      <c r="W4563">
        <f t="shared" ca="1" si="433"/>
        <v>0.51509138667227261</v>
      </c>
      <c r="X4563">
        <f t="shared" ca="1" si="434"/>
        <v>0.24818402149552854</v>
      </c>
      <c r="Z4563">
        <f t="shared" ca="1" si="435"/>
        <v>-5.2796295553804495E-2</v>
      </c>
      <c r="AA4563">
        <f t="shared" ca="1" si="436"/>
        <v>0.21411106962293958</v>
      </c>
      <c r="AB4563">
        <f t="shared" ca="1" si="437"/>
        <v>0.26690736517674407</v>
      </c>
    </row>
    <row r="4564" spans="21:28" x14ac:dyDescent="0.2">
      <c r="U4564">
        <v>4563</v>
      </c>
      <c r="V4564">
        <f t="shared" ca="1" si="432"/>
        <v>0.42773637870249659</v>
      </c>
      <c r="W4564">
        <f t="shared" ca="1" si="433"/>
        <v>0.37429965921410424</v>
      </c>
      <c r="X4564">
        <f t="shared" ca="1" si="434"/>
        <v>0.47793177688847172</v>
      </c>
      <c r="Z4564">
        <f t="shared" ca="1" si="435"/>
        <v>5.3436719488392348E-2</v>
      </c>
      <c r="AA4564">
        <f t="shared" ca="1" si="436"/>
        <v>-5.0195398185975126E-2</v>
      </c>
      <c r="AB4564">
        <f t="shared" ca="1" si="437"/>
        <v>-0.10363211767436747</v>
      </c>
    </row>
    <row r="4565" spans="21:28" x14ac:dyDescent="0.2">
      <c r="U4565">
        <v>4564</v>
      </c>
      <c r="V4565">
        <f t="shared" ca="1" si="432"/>
        <v>0.41079170243256058</v>
      </c>
      <c r="W4565">
        <f t="shared" ca="1" si="433"/>
        <v>0.2563690860414235</v>
      </c>
      <c r="X4565">
        <f t="shared" ca="1" si="434"/>
        <v>0.73967665510994474</v>
      </c>
      <c r="Z4565">
        <f t="shared" ca="1" si="435"/>
        <v>0.15442261639113708</v>
      </c>
      <c r="AA4565">
        <f t="shared" ca="1" si="436"/>
        <v>-0.32888495267738416</v>
      </c>
      <c r="AB4565">
        <f t="shared" ca="1" si="437"/>
        <v>-0.48330756906852124</v>
      </c>
    </row>
    <row r="4566" spans="21:28" x14ac:dyDescent="0.2">
      <c r="U4566">
        <v>4565</v>
      </c>
      <c r="V4566">
        <f t="shared" ca="1" si="432"/>
        <v>0.36313830818478976</v>
      </c>
      <c r="W4566">
        <f t="shared" ca="1" si="433"/>
        <v>0.24019845260742917</v>
      </c>
      <c r="X4566">
        <f t="shared" ca="1" si="434"/>
        <v>0.17295554601670754</v>
      </c>
      <c r="Z4566">
        <f t="shared" ca="1" si="435"/>
        <v>0.12293985557736059</v>
      </c>
      <c r="AA4566">
        <f t="shared" ca="1" si="436"/>
        <v>0.19018276216808222</v>
      </c>
      <c r="AB4566">
        <f t="shared" ca="1" si="437"/>
        <v>6.7242906590721629E-2</v>
      </c>
    </row>
    <row r="4567" spans="21:28" x14ac:dyDescent="0.2">
      <c r="U4567">
        <v>4566</v>
      </c>
      <c r="V4567">
        <f t="shared" ca="1" si="432"/>
        <v>0.3783575683818704</v>
      </c>
      <c r="W4567">
        <f t="shared" ca="1" si="433"/>
        <v>0.66464324634797989</v>
      </c>
      <c r="X4567">
        <f t="shared" ca="1" si="434"/>
        <v>0.84838133110086811</v>
      </c>
      <c r="Z4567">
        <f t="shared" ca="1" si="435"/>
        <v>-0.28628567796610949</v>
      </c>
      <c r="AA4567">
        <f t="shared" ca="1" si="436"/>
        <v>-0.47002376271899771</v>
      </c>
      <c r="AB4567">
        <f t="shared" ca="1" si="437"/>
        <v>-0.18373808475288822</v>
      </c>
    </row>
    <row r="4568" spans="21:28" x14ac:dyDescent="0.2">
      <c r="U4568">
        <v>4567</v>
      </c>
      <c r="V4568">
        <f t="shared" ca="1" si="432"/>
        <v>0.44582435771829287</v>
      </c>
      <c r="W4568">
        <f t="shared" ca="1" si="433"/>
        <v>0.34763982630463108</v>
      </c>
      <c r="X4568">
        <f t="shared" ca="1" si="434"/>
        <v>0.48114164854818614</v>
      </c>
      <c r="Z4568">
        <f t="shared" ca="1" si="435"/>
        <v>9.8184531413661791E-2</v>
      </c>
      <c r="AA4568">
        <f t="shared" ca="1" si="436"/>
        <v>-3.5317290829893266E-2</v>
      </c>
      <c r="AB4568">
        <f t="shared" ca="1" si="437"/>
        <v>-0.13350182224355506</v>
      </c>
    </row>
    <row r="4569" spans="21:28" x14ac:dyDescent="0.2">
      <c r="U4569">
        <v>4568</v>
      </c>
      <c r="V4569">
        <f t="shared" ca="1" si="432"/>
        <v>0.4539303262937987</v>
      </c>
      <c r="W4569">
        <f t="shared" ca="1" si="433"/>
        <v>0.55420192090621345</v>
      </c>
      <c r="X4569">
        <f t="shared" ca="1" si="434"/>
        <v>0.47099729943242202</v>
      </c>
      <c r="Z4569">
        <f t="shared" ca="1" si="435"/>
        <v>-0.10027159461241475</v>
      </c>
      <c r="AA4569">
        <f t="shared" ca="1" si="436"/>
        <v>-1.706697313862332E-2</v>
      </c>
      <c r="AB4569">
        <f t="shared" ca="1" si="437"/>
        <v>8.3204621473791429E-2</v>
      </c>
    </row>
    <row r="4570" spans="21:28" x14ac:dyDescent="0.2">
      <c r="U4570">
        <v>4569</v>
      </c>
      <c r="V4570">
        <f t="shared" ca="1" si="432"/>
        <v>0.39540827285045516</v>
      </c>
      <c r="W4570">
        <f t="shared" ca="1" si="433"/>
        <v>0.20049826282612326</v>
      </c>
      <c r="X4570">
        <f t="shared" ca="1" si="434"/>
        <v>0.53623521466088753</v>
      </c>
      <c r="Z4570">
        <f t="shared" ca="1" si="435"/>
        <v>0.19491001002433189</v>
      </c>
      <c r="AA4570">
        <f t="shared" ca="1" si="436"/>
        <v>-0.14082694181043237</v>
      </c>
      <c r="AB4570">
        <f t="shared" ca="1" si="437"/>
        <v>-0.33573695183476426</v>
      </c>
    </row>
    <row r="4571" spans="21:28" x14ac:dyDescent="0.2">
      <c r="U4571">
        <v>4570</v>
      </c>
      <c r="V4571">
        <f t="shared" ca="1" si="432"/>
        <v>0.45925680300503613</v>
      </c>
      <c r="W4571">
        <f t="shared" ca="1" si="433"/>
        <v>0.53762889497936261</v>
      </c>
      <c r="X4571">
        <f t="shared" ca="1" si="434"/>
        <v>0.32848792384541642</v>
      </c>
      <c r="Z4571">
        <f t="shared" ca="1" si="435"/>
        <v>-7.8372091974326485E-2</v>
      </c>
      <c r="AA4571">
        <f t="shared" ca="1" si="436"/>
        <v>0.13076887915961971</v>
      </c>
      <c r="AB4571">
        <f t="shared" ca="1" si="437"/>
        <v>0.2091409711339462</v>
      </c>
    </row>
    <row r="4572" spans="21:28" x14ac:dyDescent="0.2">
      <c r="U4572">
        <v>4571</v>
      </c>
      <c r="V4572">
        <f t="shared" ca="1" si="432"/>
        <v>0.46551805949285685</v>
      </c>
      <c r="W4572">
        <f t="shared" ca="1" si="433"/>
        <v>0.48262110908297962</v>
      </c>
      <c r="X4572">
        <f t="shared" ca="1" si="434"/>
        <v>0.39025933106308919</v>
      </c>
      <c r="Z4572">
        <f t="shared" ca="1" si="435"/>
        <v>-1.7103049590122765E-2</v>
      </c>
      <c r="AA4572">
        <f t="shared" ca="1" si="436"/>
        <v>7.5258728429767663E-2</v>
      </c>
      <c r="AB4572">
        <f t="shared" ca="1" si="437"/>
        <v>9.2361778019890428E-2</v>
      </c>
    </row>
    <row r="4573" spans="21:28" x14ac:dyDescent="0.2">
      <c r="U4573">
        <v>4572</v>
      </c>
      <c r="V4573">
        <f t="shared" ca="1" si="432"/>
        <v>0.41957986988013513</v>
      </c>
      <c r="W4573">
        <f t="shared" ca="1" si="433"/>
        <v>0.25211745180447825</v>
      </c>
      <c r="X4573">
        <f t="shared" ca="1" si="434"/>
        <v>0.35528859337490015</v>
      </c>
      <c r="Z4573">
        <f t="shared" ca="1" si="435"/>
        <v>0.16746241807565687</v>
      </c>
      <c r="AA4573">
        <f t="shared" ca="1" si="436"/>
        <v>6.4291276505234973E-2</v>
      </c>
      <c r="AB4573">
        <f t="shared" ca="1" si="437"/>
        <v>-0.1031711415704219</v>
      </c>
    </row>
    <row r="4574" spans="21:28" x14ac:dyDescent="0.2">
      <c r="U4574">
        <v>4573</v>
      </c>
      <c r="V4574">
        <f t="shared" ca="1" si="432"/>
        <v>0.41801658994747831</v>
      </c>
      <c r="W4574">
        <f t="shared" ca="1" si="433"/>
        <v>0.42062836626925293</v>
      </c>
      <c r="X4574">
        <f t="shared" ca="1" si="434"/>
        <v>0.34270433174656562</v>
      </c>
      <c r="Z4574">
        <f t="shared" ca="1" si="435"/>
        <v>-2.611776321774617E-3</v>
      </c>
      <c r="AA4574">
        <f t="shared" ca="1" si="436"/>
        <v>7.5312258200912696E-2</v>
      </c>
      <c r="AB4574">
        <f t="shared" ca="1" si="437"/>
        <v>7.7924034522687313E-2</v>
      </c>
    </row>
    <row r="4575" spans="21:28" x14ac:dyDescent="0.2">
      <c r="U4575">
        <v>4574</v>
      </c>
      <c r="V4575">
        <f t="shared" ca="1" si="432"/>
        <v>0.53047710072843834</v>
      </c>
      <c r="W4575">
        <f t="shared" ca="1" si="433"/>
        <v>0.25028624618016121</v>
      </c>
      <c r="X4575">
        <f t="shared" ca="1" si="434"/>
        <v>0.38508457910474847</v>
      </c>
      <c r="Z4575">
        <f t="shared" ca="1" si="435"/>
        <v>0.28019085454827714</v>
      </c>
      <c r="AA4575">
        <f t="shared" ca="1" si="436"/>
        <v>0.14539252162368987</v>
      </c>
      <c r="AB4575">
        <f t="shared" ca="1" si="437"/>
        <v>-0.13479833292458726</v>
      </c>
    </row>
    <row r="4576" spans="21:28" x14ac:dyDescent="0.2">
      <c r="U4576">
        <v>4575</v>
      </c>
      <c r="V4576">
        <f t="shared" ca="1" si="432"/>
        <v>0.50793793362894635</v>
      </c>
      <c r="W4576">
        <f t="shared" ca="1" si="433"/>
        <v>0.42774557098499566</v>
      </c>
      <c r="X4576">
        <f t="shared" ca="1" si="434"/>
        <v>0.51857420304863533</v>
      </c>
      <c r="Z4576">
        <f t="shared" ca="1" si="435"/>
        <v>8.0192362643950688E-2</v>
      </c>
      <c r="AA4576">
        <f t="shared" ca="1" si="436"/>
        <v>-1.0636269419688982E-2</v>
      </c>
      <c r="AB4576">
        <f t="shared" ca="1" si="437"/>
        <v>-9.0828632063639669E-2</v>
      </c>
    </row>
    <row r="4577" spans="21:28" x14ac:dyDescent="0.2">
      <c r="U4577">
        <v>4576</v>
      </c>
      <c r="V4577">
        <f t="shared" ca="1" si="432"/>
        <v>0.35138033966212467</v>
      </c>
      <c r="W4577">
        <f t="shared" ca="1" si="433"/>
        <v>0.21102926877886363</v>
      </c>
      <c r="X4577">
        <f t="shared" ca="1" si="434"/>
        <v>0.6043681928585688</v>
      </c>
      <c r="Z4577">
        <f t="shared" ca="1" si="435"/>
        <v>0.14035107088326104</v>
      </c>
      <c r="AA4577">
        <f t="shared" ca="1" si="436"/>
        <v>-0.25298785319644412</v>
      </c>
      <c r="AB4577">
        <f t="shared" ca="1" si="437"/>
        <v>-0.39333892407970517</v>
      </c>
    </row>
    <row r="4578" spans="21:28" x14ac:dyDescent="0.2">
      <c r="U4578">
        <v>4577</v>
      </c>
      <c r="V4578">
        <f t="shared" ca="1" si="432"/>
        <v>0.52298476472372002</v>
      </c>
      <c r="W4578">
        <f t="shared" ca="1" si="433"/>
        <v>0.19729145523670275</v>
      </c>
      <c r="X4578">
        <f t="shared" ca="1" si="434"/>
        <v>9.2630413466023923E-2</v>
      </c>
      <c r="Z4578">
        <f t="shared" ca="1" si="435"/>
        <v>0.32569330948701725</v>
      </c>
      <c r="AA4578">
        <f t="shared" ca="1" si="436"/>
        <v>0.43035435125769611</v>
      </c>
      <c r="AB4578">
        <f t="shared" ca="1" si="437"/>
        <v>0.10466104177067882</v>
      </c>
    </row>
    <row r="4579" spans="21:28" x14ac:dyDescent="0.2">
      <c r="U4579">
        <v>4578</v>
      </c>
      <c r="V4579">
        <f t="shared" ca="1" si="432"/>
        <v>0.39639714831022543</v>
      </c>
      <c r="W4579">
        <f t="shared" ca="1" si="433"/>
        <v>0.47085657818922844</v>
      </c>
      <c r="X4579">
        <f t="shared" ca="1" si="434"/>
        <v>0.60527922265901291</v>
      </c>
      <c r="Z4579">
        <f t="shared" ca="1" si="435"/>
        <v>-7.4459429879003003E-2</v>
      </c>
      <c r="AA4579">
        <f t="shared" ca="1" si="436"/>
        <v>-0.20888207434878747</v>
      </c>
      <c r="AB4579">
        <f t="shared" ca="1" si="437"/>
        <v>-0.13442264446978447</v>
      </c>
    </row>
    <row r="4580" spans="21:28" x14ac:dyDescent="0.2">
      <c r="U4580">
        <v>4579</v>
      </c>
      <c r="V4580">
        <f t="shared" ca="1" si="432"/>
        <v>0.53995332013542374</v>
      </c>
      <c r="W4580">
        <f t="shared" ca="1" si="433"/>
        <v>0.41415674288610227</v>
      </c>
      <c r="X4580">
        <f t="shared" ca="1" si="434"/>
        <v>0.51801258208302492</v>
      </c>
      <c r="Z4580">
        <f t="shared" ca="1" si="435"/>
        <v>0.12579657724932147</v>
      </c>
      <c r="AA4580">
        <f t="shared" ca="1" si="436"/>
        <v>2.1940738052398823E-2</v>
      </c>
      <c r="AB4580">
        <f t="shared" ca="1" si="437"/>
        <v>-0.10385583919692265</v>
      </c>
    </row>
    <row r="4581" spans="21:28" x14ac:dyDescent="0.2">
      <c r="U4581">
        <v>4580</v>
      </c>
      <c r="V4581">
        <f t="shared" ca="1" si="432"/>
        <v>0.37876380436420837</v>
      </c>
      <c r="W4581">
        <f t="shared" ca="1" si="433"/>
        <v>0.36717011486602413</v>
      </c>
      <c r="X4581">
        <f t="shared" ca="1" si="434"/>
        <v>0.7638596788871308</v>
      </c>
      <c r="Z4581">
        <f t="shared" ca="1" si="435"/>
        <v>1.1593689498184234E-2</v>
      </c>
      <c r="AA4581">
        <f t="shared" ca="1" si="436"/>
        <v>-0.38509587452292243</v>
      </c>
      <c r="AB4581">
        <f t="shared" ca="1" si="437"/>
        <v>-0.39668956402110667</v>
      </c>
    </row>
    <row r="4582" spans="21:28" x14ac:dyDescent="0.2">
      <c r="U4582">
        <v>4581</v>
      </c>
      <c r="V4582">
        <f t="shared" ca="1" si="432"/>
        <v>0.48343270621139511</v>
      </c>
      <c r="W4582">
        <f t="shared" ca="1" si="433"/>
        <v>0.27542002258434872</v>
      </c>
      <c r="X4582">
        <f t="shared" ca="1" si="434"/>
        <v>0.70449549336349637</v>
      </c>
      <c r="Z4582">
        <f t="shared" ca="1" si="435"/>
        <v>0.20801268362704639</v>
      </c>
      <c r="AA4582">
        <f t="shared" ca="1" si="436"/>
        <v>-0.22106278715210126</v>
      </c>
      <c r="AB4582">
        <f t="shared" ca="1" si="437"/>
        <v>-0.42907547077914765</v>
      </c>
    </row>
    <row r="4583" spans="21:28" x14ac:dyDescent="0.2">
      <c r="U4583">
        <v>4582</v>
      </c>
      <c r="V4583">
        <f t="shared" ca="1" si="432"/>
        <v>0.41328045599096708</v>
      </c>
      <c r="W4583">
        <f t="shared" ca="1" si="433"/>
        <v>0.35319487580743125</v>
      </c>
      <c r="X4583">
        <f t="shared" ca="1" si="434"/>
        <v>0.50540003856073568</v>
      </c>
      <c r="Z4583">
        <f t="shared" ca="1" si="435"/>
        <v>6.0085580183535825E-2</v>
      </c>
      <c r="AA4583">
        <f t="shared" ca="1" si="436"/>
        <v>-9.2119582569768599E-2</v>
      </c>
      <c r="AB4583">
        <f t="shared" ca="1" si="437"/>
        <v>-0.15220516275330442</v>
      </c>
    </row>
    <row r="4584" spans="21:28" x14ac:dyDescent="0.2">
      <c r="U4584">
        <v>4583</v>
      </c>
      <c r="V4584">
        <f t="shared" ca="1" si="432"/>
        <v>0.40433810649116297</v>
      </c>
      <c r="W4584">
        <f t="shared" ca="1" si="433"/>
        <v>0.22625819572720121</v>
      </c>
      <c r="X4584">
        <f t="shared" ca="1" si="434"/>
        <v>0.94965106585633996</v>
      </c>
      <c r="Z4584">
        <f t="shared" ca="1" si="435"/>
        <v>0.17807991076396176</v>
      </c>
      <c r="AA4584">
        <f t="shared" ca="1" si="436"/>
        <v>-0.54531295936517699</v>
      </c>
      <c r="AB4584">
        <f t="shared" ca="1" si="437"/>
        <v>-0.72339287012913878</v>
      </c>
    </row>
    <row r="4585" spans="21:28" x14ac:dyDescent="0.2">
      <c r="U4585">
        <v>4584</v>
      </c>
      <c r="V4585">
        <f t="shared" ca="1" si="432"/>
        <v>0.44919864179590541</v>
      </c>
      <c r="W4585">
        <f t="shared" ca="1" si="433"/>
        <v>0.36328725798678585</v>
      </c>
      <c r="X4585">
        <f t="shared" ca="1" si="434"/>
        <v>0.71887984892623225</v>
      </c>
      <c r="Z4585">
        <f t="shared" ca="1" si="435"/>
        <v>8.5911383809119557E-2</v>
      </c>
      <c r="AA4585">
        <f t="shared" ca="1" si="436"/>
        <v>-0.26968120713032684</v>
      </c>
      <c r="AB4585">
        <f t="shared" ca="1" si="437"/>
        <v>-0.3555925909394464</v>
      </c>
    </row>
    <row r="4586" spans="21:28" x14ac:dyDescent="0.2">
      <c r="U4586">
        <v>4585</v>
      </c>
      <c r="V4586">
        <f t="shared" ca="1" si="432"/>
        <v>0.35888186470476541</v>
      </c>
      <c r="W4586">
        <f t="shared" ca="1" si="433"/>
        <v>0.53510275723571032</v>
      </c>
      <c r="X4586">
        <f t="shared" ca="1" si="434"/>
        <v>0.6868904769499673</v>
      </c>
      <c r="Z4586">
        <f t="shared" ca="1" si="435"/>
        <v>-0.17622089253094492</v>
      </c>
      <c r="AA4586">
        <f t="shared" ca="1" si="436"/>
        <v>-0.32800861224520189</v>
      </c>
      <c r="AB4586">
        <f t="shared" ca="1" si="437"/>
        <v>-0.15178771971425697</v>
      </c>
    </row>
    <row r="4587" spans="21:28" x14ac:dyDescent="0.2">
      <c r="U4587">
        <v>4586</v>
      </c>
      <c r="V4587">
        <f t="shared" ca="1" si="432"/>
        <v>0.42106532025188426</v>
      </c>
      <c r="W4587">
        <f t="shared" ca="1" si="433"/>
        <v>0.33206406853769521</v>
      </c>
      <c r="X4587">
        <f t="shared" ca="1" si="434"/>
        <v>0.45176669890670507</v>
      </c>
      <c r="Z4587">
        <f t="shared" ca="1" si="435"/>
        <v>8.9001251714189045E-2</v>
      </c>
      <c r="AA4587">
        <f t="shared" ca="1" si="436"/>
        <v>-3.070137865482081E-2</v>
      </c>
      <c r="AB4587">
        <f t="shared" ca="1" si="437"/>
        <v>-0.11970263036900985</v>
      </c>
    </row>
    <row r="4588" spans="21:28" x14ac:dyDescent="0.2">
      <c r="U4588">
        <v>4587</v>
      </c>
      <c r="V4588">
        <f t="shared" ca="1" si="432"/>
        <v>0.45325906272449568</v>
      </c>
      <c r="W4588">
        <f t="shared" ca="1" si="433"/>
        <v>0.38987392168755131</v>
      </c>
      <c r="X4588">
        <f t="shared" ca="1" si="434"/>
        <v>0.44590505254350282</v>
      </c>
      <c r="Z4588">
        <f t="shared" ca="1" si="435"/>
        <v>6.338514103694437E-2</v>
      </c>
      <c r="AA4588">
        <f t="shared" ca="1" si="436"/>
        <v>7.3540101809928538E-3</v>
      </c>
      <c r="AB4588">
        <f t="shared" ca="1" si="437"/>
        <v>-5.6031130855951516E-2</v>
      </c>
    </row>
    <row r="4589" spans="21:28" x14ac:dyDescent="0.2">
      <c r="U4589">
        <v>4588</v>
      </c>
      <c r="V4589">
        <f t="shared" ca="1" si="432"/>
        <v>0.3549159011868413</v>
      </c>
      <c r="W4589">
        <f t="shared" ca="1" si="433"/>
        <v>0.26102784819077907</v>
      </c>
      <c r="X4589">
        <f t="shared" ca="1" si="434"/>
        <v>0.74079263216280955</v>
      </c>
      <c r="Z4589">
        <f t="shared" ca="1" si="435"/>
        <v>9.3888052996062232E-2</v>
      </c>
      <c r="AA4589">
        <f t="shared" ca="1" si="436"/>
        <v>-0.38587673097596825</v>
      </c>
      <c r="AB4589">
        <f t="shared" ca="1" si="437"/>
        <v>-0.47976478397203048</v>
      </c>
    </row>
    <row r="4590" spans="21:28" x14ac:dyDescent="0.2">
      <c r="U4590">
        <v>4589</v>
      </c>
      <c r="V4590">
        <f t="shared" ca="1" si="432"/>
        <v>0.39544336982393513</v>
      </c>
      <c r="W4590">
        <f t="shared" ca="1" si="433"/>
        <v>0.27200574896975499</v>
      </c>
      <c r="X4590">
        <f t="shared" ca="1" si="434"/>
        <v>0.36840409573534161</v>
      </c>
      <c r="Z4590">
        <f t="shared" ca="1" si="435"/>
        <v>0.12343762085418014</v>
      </c>
      <c r="AA4590">
        <f t="shared" ca="1" si="436"/>
        <v>2.7039274088593523E-2</v>
      </c>
      <c r="AB4590">
        <f t="shared" ca="1" si="437"/>
        <v>-9.6398346765586618E-2</v>
      </c>
    </row>
    <row r="4591" spans="21:28" x14ac:dyDescent="0.2">
      <c r="U4591">
        <v>4590</v>
      </c>
      <c r="V4591">
        <f t="shared" ca="1" si="432"/>
        <v>0.46039278759362756</v>
      </c>
      <c r="W4591">
        <f t="shared" ca="1" si="433"/>
        <v>0.16661024784033918</v>
      </c>
      <c r="X4591">
        <f t="shared" ca="1" si="434"/>
        <v>0.78434815654640777</v>
      </c>
      <c r="Z4591">
        <f t="shared" ca="1" si="435"/>
        <v>0.29378253975328839</v>
      </c>
      <c r="AA4591">
        <f t="shared" ca="1" si="436"/>
        <v>-0.32395536895278021</v>
      </c>
      <c r="AB4591">
        <f t="shared" ca="1" si="437"/>
        <v>-0.61773790870606859</v>
      </c>
    </row>
    <row r="4592" spans="21:28" x14ac:dyDescent="0.2">
      <c r="U4592">
        <v>4591</v>
      </c>
      <c r="V4592">
        <f t="shared" ca="1" si="432"/>
        <v>0.47311139190071672</v>
      </c>
      <c r="W4592">
        <f t="shared" ca="1" si="433"/>
        <v>0.24594588377700449</v>
      </c>
      <c r="X4592">
        <f t="shared" ca="1" si="434"/>
        <v>0.50332726128855632</v>
      </c>
      <c r="Z4592">
        <f t="shared" ca="1" si="435"/>
        <v>0.22716550812371222</v>
      </c>
      <c r="AA4592">
        <f t="shared" ca="1" si="436"/>
        <v>-3.02158693878396E-2</v>
      </c>
      <c r="AB4592">
        <f t="shared" ca="1" si="437"/>
        <v>-0.25738137751155182</v>
      </c>
    </row>
    <row r="4593" spans="21:28" x14ac:dyDescent="0.2">
      <c r="U4593">
        <v>4592</v>
      </c>
      <c r="V4593">
        <f t="shared" ca="1" si="432"/>
        <v>0.39012823303143124</v>
      </c>
      <c r="W4593">
        <f t="shared" ca="1" si="433"/>
        <v>0.33202605206568614</v>
      </c>
      <c r="X4593">
        <f t="shared" ca="1" si="434"/>
        <v>0.88234760013348945</v>
      </c>
      <c r="Z4593">
        <f t="shared" ca="1" si="435"/>
        <v>5.8102180965745098E-2</v>
      </c>
      <c r="AA4593">
        <f t="shared" ca="1" si="436"/>
        <v>-0.49221936710205821</v>
      </c>
      <c r="AB4593">
        <f t="shared" ca="1" si="437"/>
        <v>-0.55032154806780331</v>
      </c>
    </row>
    <row r="4594" spans="21:28" x14ac:dyDescent="0.2">
      <c r="U4594">
        <v>4593</v>
      </c>
      <c r="V4594">
        <f t="shared" ca="1" si="432"/>
        <v>0.46607329247309814</v>
      </c>
      <c r="W4594">
        <f t="shared" ca="1" si="433"/>
        <v>0.56365480637329335</v>
      </c>
      <c r="X4594">
        <f t="shared" ca="1" si="434"/>
        <v>0.11080018522776855</v>
      </c>
      <c r="Z4594">
        <f t="shared" ca="1" si="435"/>
        <v>-9.7581513900195205E-2</v>
      </c>
      <c r="AA4594">
        <f t="shared" ca="1" si="436"/>
        <v>0.35527310724532957</v>
      </c>
      <c r="AB4594">
        <f t="shared" ca="1" si="437"/>
        <v>0.45285462114552477</v>
      </c>
    </row>
    <row r="4595" spans="21:28" x14ac:dyDescent="0.2">
      <c r="U4595">
        <v>4594</v>
      </c>
      <c r="V4595">
        <f t="shared" ca="1" si="432"/>
        <v>0.42471754794091759</v>
      </c>
      <c r="W4595">
        <f t="shared" ca="1" si="433"/>
        <v>0.12389331174296983</v>
      </c>
      <c r="X4595">
        <f t="shared" ca="1" si="434"/>
        <v>0.14684758084458638</v>
      </c>
      <c r="Z4595">
        <f t="shared" ca="1" si="435"/>
        <v>0.30082423619794774</v>
      </c>
      <c r="AA4595">
        <f t="shared" ca="1" si="436"/>
        <v>0.27786996709633122</v>
      </c>
      <c r="AB4595">
        <f t="shared" ca="1" si="437"/>
        <v>-2.2954269101616548E-2</v>
      </c>
    </row>
    <row r="4596" spans="21:28" x14ac:dyDescent="0.2">
      <c r="U4596">
        <v>4595</v>
      </c>
      <c r="V4596">
        <f t="shared" ca="1" si="432"/>
        <v>0.42585152034110202</v>
      </c>
      <c r="W4596">
        <f t="shared" ca="1" si="433"/>
        <v>0.27667024601393742</v>
      </c>
      <c r="X4596">
        <f t="shared" ca="1" si="434"/>
        <v>5.4501736956656305E-2</v>
      </c>
      <c r="Z4596">
        <f t="shared" ca="1" si="435"/>
        <v>0.1491812743271646</v>
      </c>
      <c r="AA4596">
        <f t="shared" ca="1" si="436"/>
        <v>0.37134978338444569</v>
      </c>
      <c r="AB4596">
        <f t="shared" ca="1" si="437"/>
        <v>0.22216850905728111</v>
      </c>
    </row>
    <row r="4597" spans="21:28" x14ac:dyDescent="0.2">
      <c r="U4597">
        <v>4596</v>
      </c>
      <c r="V4597">
        <f t="shared" ca="1" si="432"/>
        <v>0.41483684863419845</v>
      </c>
      <c r="W4597">
        <f t="shared" ca="1" si="433"/>
        <v>0.28875908862323502</v>
      </c>
      <c r="X4597">
        <f t="shared" ca="1" si="434"/>
        <v>0.14384913326118692</v>
      </c>
      <c r="Z4597">
        <f t="shared" ca="1" si="435"/>
        <v>0.12607776001096344</v>
      </c>
      <c r="AA4597">
        <f t="shared" ca="1" si="436"/>
        <v>0.27098771537301153</v>
      </c>
      <c r="AB4597">
        <f t="shared" ca="1" si="437"/>
        <v>0.14490995536204809</v>
      </c>
    </row>
    <row r="4598" spans="21:28" x14ac:dyDescent="0.2">
      <c r="U4598">
        <v>4597</v>
      </c>
      <c r="V4598">
        <f t="shared" ca="1" si="432"/>
        <v>0.48053533412904637</v>
      </c>
      <c r="W4598">
        <f t="shared" ca="1" si="433"/>
        <v>0.46645492218354623</v>
      </c>
      <c r="X4598">
        <f t="shared" ca="1" si="434"/>
        <v>0.36036702939057663</v>
      </c>
      <c r="Z4598">
        <f t="shared" ca="1" si="435"/>
        <v>1.4080411945500138E-2</v>
      </c>
      <c r="AA4598">
        <f t="shared" ca="1" si="436"/>
        <v>0.12016830473846973</v>
      </c>
      <c r="AB4598">
        <f t="shared" ca="1" si="437"/>
        <v>0.1060878927929696</v>
      </c>
    </row>
    <row r="4599" spans="21:28" x14ac:dyDescent="0.2">
      <c r="U4599">
        <v>4598</v>
      </c>
      <c r="V4599">
        <f t="shared" ca="1" si="432"/>
        <v>0.38684698712910076</v>
      </c>
      <c r="W4599">
        <f t="shared" ca="1" si="433"/>
        <v>0.36916811782360348</v>
      </c>
      <c r="X4599">
        <f t="shared" ca="1" si="434"/>
        <v>0.65220895388057953</v>
      </c>
      <c r="Z4599">
        <f t="shared" ca="1" si="435"/>
        <v>1.767886930549728E-2</v>
      </c>
      <c r="AA4599">
        <f t="shared" ca="1" si="436"/>
        <v>-0.26536196675147877</v>
      </c>
      <c r="AB4599">
        <f t="shared" ca="1" si="437"/>
        <v>-0.28304083605697605</v>
      </c>
    </row>
    <row r="4600" spans="21:28" x14ac:dyDescent="0.2">
      <c r="U4600">
        <v>4599</v>
      </c>
      <c r="V4600">
        <f t="shared" ca="1" si="432"/>
        <v>0.39732858284244921</v>
      </c>
      <c r="W4600">
        <f t="shared" ca="1" si="433"/>
        <v>0.4194626752241003</v>
      </c>
      <c r="X4600">
        <f t="shared" ca="1" si="434"/>
        <v>0.33601144039315645</v>
      </c>
      <c r="Z4600">
        <f t="shared" ca="1" si="435"/>
        <v>-2.2134092381651094E-2</v>
      </c>
      <c r="AA4600">
        <f t="shared" ca="1" si="436"/>
        <v>6.1317142449292761E-2</v>
      </c>
      <c r="AB4600">
        <f t="shared" ca="1" si="437"/>
        <v>8.3451234830943855E-2</v>
      </c>
    </row>
    <row r="4601" spans="21:28" x14ac:dyDescent="0.2">
      <c r="U4601">
        <v>4600</v>
      </c>
      <c r="V4601">
        <f t="shared" ca="1" si="432"/>
        <v>0.45697201042204227</v>
      </c>
      <c r="W4601">
        <f t="shared" ca="1" si="433"/>
        <v>0.24553309765655074</v>
      </c>
      <c r="X4601">
        <f t="shared" ca="1" si="434"/>
        <v>0.15247561862141126</v>
      </c>
      <c r="Z4601">
        <f t="shared" ca="1" si="435"/>
        <v>0.21143891276549154</v>
      </c>
      <c r="AA4601">
        <f t="shared" ca="1" si="436"/>
        <v>0.30449639180063104</v>
      </c>
      <c r="AB4601">
        <f t="shared" ca="1" si="437"/>
        <v>9.3057479035139473E-2</v>
      </c>
    </row>
    <row r="4602" spans="21:28" x14ac:dyDescent="0.2">
      <c r="U4602">
        <v>4601</v>
      </c>
      <c r="V4602">
        <f t="shared" ca="1" si="432"/>
        <v>0.35500744985519828</v>
      </c>
      <c r="W4602">
        <f t="shared" ca="1" si="433"/>
        <v>0.45729617834005654</v>
      </c>
      <c r="X4602">
        <f t="shared" ca="1" si="434"/>
        <v>0.24755207464153384</v>
      </c>
      <c r="Z4602">
        <f t="shared" ca="1" si="435"/>
        <v>-0.10228872848485826</v>
      </c>
      <c r="AA4602">
        <f t="shared" ca="1" si="436"/>
        <v>0.10745537521366444</v>
      </c>
      <c r="AB4602">
        <f t="shared" ca="1" si="437"/>
        <v>0.2097441036985227</v>
      </c>
    </row>
    <row r="4603" spans="21:28" x14ac:dyDescent="0.2">
      <c r="U4603">
        <v>4602</v>
      </c>
      <c r="V4603">
        <f t="shared" ca="1" si="432"/>
        <v>0.46262138600484204</v>
      </c>
      <c r="W4603">
        <f t="shared" ca="1" si="433"/>
        <v>0.19967787715645477</v>
      </c>
      <c r="X4603">
        <f t="shared" ca="1" si="434"/>
        <v>0.7084186155706087</v>
      </c>
      <c r="Z4603">
        <f t="shared" ca="1" si="435"/>
        <v>0.26294350884838724</v>
      </c>
      <c r="AA4603">
        <f t="shared" ca="1" si="436"/>
        <v>-0.24579722956576666</v>
      </c>
      <c r="AB4603">
        <f t="shared" ca="1" si="437"/>
        <v>-0.5087407384141539</v>
      </c>
    </row>
    <row r="4604" spans="21:28" x14ac:dyDescent="0.2">
      <c r="U4604">
        <v>4603</v>
      </c>
      <c r="V4604">
        <f t="shared" ca="1" si="432"/>
        <v>0.47091701285046594</v>
      </c>
      <c r="W4604">
        <f t="shared" ca="1" si="433"/>
        <v>0.12569006679369366</v>
      </c>
      <c r="X4604">
        <f t="shared" ca="1" si="434"/>
        <v>0.62902938290033061</v>
      </c>
      <c r="Z4604">
        <f t="shared" ca="1" si="435"/>
        <v>0.34522694605677229</v>
      </c>
      <c r="AA4604">
        <f t="shared" ca="1" si="436"/>
        <v>-0.15811237004986467</v>
      </c>
      <c r="AB4604">
        <f t="shared" ca="1" si="437"/>
        <v>-0.50333931610663696</v>
      </c>
    </row>
    <row r="4605" spans="21:28" x14ac:dyDescent="0.2">
      <c r="U4605">
        <v>4604</v>
      </c>
      <c r="V4605">
        <f t="shared" ca="1" si="432"/>
        <v>0.44543787058617945</v>
      </c>
      <c r="W4605">
        <f t="shared" ca="1" si="433"/>
        <v>0.43182863455070397</v>
      </c>
      <c r="X4605">
        <f t="shared" ca="1" si="434"/>
        <v>0.17348922630476096</v>
      </c>
      <c r="Z4605">
        <f t="shared" ca="1" si="435"/>
        <v>1.360923603547548E-2</v>
      </c>
      <c r="AA4605">
        <f t="shared" ca="1" si="436"/>
        <v>0.27194864428141852</v>
      </c>
      <c r="AB4605">
        <f t="shared" ca="1" si="437"/>
        <v>0.25833940824594304</v>
      </c>
    </row>
    <row r="4606" spans="21:28" x14ac:dyDescent="0.2">
      <c r="U4606">
        <v>4605</v>
      </c>
      <c r="V4606">
        <f t="shared" ca="1" si="432"/>
        <v>0.39245166498868034</v>
      </c>
      <c r="W4606">
        <f t="shared" ca="1" si="433"/>
        <v>0.34671812655733214</v>
      </c>
      <c r="X4606">
        <f t="shared" ca="1" si="434"/>
        <v>0.55500763647895379</v>
      </c>
      <c r="Z4606">
        <f t="shared" ca="1" si="435"/>
        <v>4.5733538431348197E-2</v>
      </c>
      <c r="AA4606">
        <f t="shared" ca="1" si="436"/>
        <v>-0.16255597149027345</v>
      </c>
      <c r="AB4606">
        <f t="shared" ca="1" si="437"/>
        <v>-0.20828950992162165</v>
      </c>
    </row>
    <row r="4607" spans="21:28" x14ac:dyDescent="0.2">
      <c r="U4607">
        <v>4606</v>
      </c>
      <c r="V4607">
        <f t="shared" ca="1" si="432"/>
        <v>0.48356804623729088</v>
      </c>
      <c r="W4607">
        <f t="shared" ca="1" si="433"/>
        <v>0.43698345780439773</v>
      </c>
      <c r="X4607">
        <f t="shared" ca="1" si="434"/>
        <v>0.36751608760074977</v>
      </c>
      <c r="Z4607">
        <f t="shared" ca="1" si="435"/>
        <v>4.6584588432893148E-2</v>
      </c>
      <c r="AA4607">
        <f t="shared" ca="1" si="436"/>
        <v>0.11605195863654111</v>
      </c>
      <c r="AB4607">
        <f t="shared" ca="1" si="437"/>
        <v>6.946737020364796E-2</v>
      </c>
    </row>
    <row r="4608" spans="21:28" x14ac:dyDescent="0.2">
      <c r="U4608">
        <v>4607</v>
      </c>
      <c r="V4608">
        <f t="shared" ca="1" si="432"/>
        <v>0.34215832510267402</v>
      </c>
      <c r="W4608">
        <f t="shared" ca="1" si="433"/>
        <v>0.1280838618714806</v>
      </c>
      <c r="X4608">
        <f t="shared" ca="1" si="434"/>
        <v>0.43417730806318278</v>
      </c>
      <c r="Z4608">
        <f t="shared" ca="1" si="435"/>
        <v>0.21407446323119342</v>
      </c>
      <c r="AA4608">
        <f t="shared" ca="1" si="436"/>
        <v>-9.2018982960508755E-2</v>
      </c>
      <c r="AB4608">
        <f t="shared" ca="1" si="437"/>
        <v>-0.3060934461917022</v>
      </c>
    </row>
    <row r="4609" spans="21:28" x14ac:dyDescent="0.2">
      <c r="U4609">
        <v>4608</v>
      </c>
      <c r="V4609">
        <f t="shared" ca="1" si="432"/>
        <v>0.50591433130013419</v>
      </c>
      <c r="W4609">
        <f t="shared" ca="1" si="433"/>
        <v>0.31523291534547165</v>
      </c>
      <c r="X4609">
        <f t="shared" ca="1" si="434"/>
        <v>0.69794346107741956</v>
      </c>
      <c r="Z4609">
        <f t="shared" ca="1" si="435"/>
        <v>0.19068141595466254</v>
      </c>
      <c r="AA4609">
        <f t="shared" ca="1" si="436"/>
        <v>-0.19202912977728537</v>
      </c>
      <c r="AB4609">
        <f t="shared" ca="1" si="437"/>
        <v>-0.3827105457319479</v>
      </c>
    </row>
    <row r="4610" spans="21:28" x14ac:dyDescent="0.2">
      <c r="U4610">
        <v>4609</v>
      </c>
      <c r="V4610">
        <f t="shared" ca="1" si="432"/>
        <v>0.48010506110708406</v>
      </c>
      <c r="W4610">
        <f t="shared" ca="1" si="433"/>
        <v>0.24382787525543195</v>
      </c>
      <c r="X4610">
        <f t="shared" ca="1" si="434"/>
        <v>0.41688203900976556</v>
      </c>
      <c r="Z4610">
        <f t="shared" ca="1" si="435"/>
        <v>0.23627718585165211</v>
      </c>
      <c r="AA4610">
        <f t="shared" ca="1" si="436"/>
        <v>6.3223022097318504E-2</v>
      </c>
      <c r="AB4610">
        <f t="shared" ca="1" si="437"/>
        <v>-0.17305416375433361</v>
      </c>
    </row>
    <row r="4611" spans="21:28" x14ac:dyDescent="0.2">
      <c r="U4611">
        <v>4610</v>
      </c>
      <c r="V4611">
        <f t="shared" ref="V4611:V4674" ca="1" si="438">_xlfn.BETA.INV(RAND(), 1+$B$3,1+$C$3-$B$3)</f>
        <v>0.44447016468683698</v>
      </c>
      <c r="W4611">
        <f t="shared" ref="W4611:W4674" ca="1" si="439">_xlfn.BETA.INV(RAND(), 1+$B$4,1+$C$4-$B$4)</f>
        <v>0.35379092037058435</v>
      </c>
      <c r="X4611">
        <f t="shared" ref="X4611:X4674" ca="1" si="440">_xlfn.BETA.INV(RAND(), 1+$B$5,1+$C$5-$B$5)</f>
        <v>0.71220488660808923</v>
      </c>
      <c r="Z4611">
        <f t="shared" ref="Z4611:Z4674" ca="1" si="441">V4611-W4611</f>
        <v>9.0679244316252627E-2</v>
      </c>
      <c r="AA4611">
        <f t="shared" ref="AA4611:AA4674" ca="1" si="442">V4611-X4611</f>
        <v>-0.26773472192125225</v>
      </c>
      <c r="AB4611">
        <f t="shared" ref="AB4611:AB4674" ca="1" si="443">W4611-X4611</f>
        <v>-0.35841396623750488</v>
      </c>
    </row>
    <row r="4612" spans="21:28" x14ac:dyDescent="0.2">
      <c r="U4612">
        <v>4611</v>
      </c>
      <c r="V4612">
        <f t="shared" ca="1" si="438"/>
        <v>0.38603597495791742</v>
      </c>
      <c r="W4612">
        <f t="shared" ca="1" si="439"/>
        <v>0.39428324645111279</v>
      </c>
      <c r="X4612">
        <f t="shared" ca="1" si="440"/>
        <v>0.66345998200580303</v>
      </c>
      <c r="Z4612">
        <f t="shared" ca="1" si="441"/>
        <v>-8.2472714931953739E-3</v>
      </c>
      <c r="AA4612">
        <f t="shared" ca="1" si="442"/>
        <v>-0.27742400704788561</v>
      </c>
      <c r="AB4612">
        <f t="shared" ca="1" si="443"/>
        <v>-0.26917673555469024</v>
      </c>
    </row>
    <row r="4613" spans="21:28" x14ac:dyDescent="0.2">
      <c r="U4613">
        <v>4612</v>
      </c>
      <c r="V4613">
        <f t="shared" ca="1" si="438"/>
        <v>0.38348374416637049</v>
      </c>
      <c r="W4613">
        <f t="shared" ca="1" si="439"/>
        <v>0.26258856778538964</v>
      </c>
      <c r="X4613">
        <f t="shared" ca="1" si="440"/>
        <v>0.88946691207276696</v>
      </c>
      <c r="Z4613">
        <f t="shared" ca="1" si="441"/>
        <v>0.12089517638098085</v>
      </c>
      <c r="AA4613">
        <f t="shared" ca="1" si="442"/>
        <v>-0.50598316790639641</v>
      </c>
      <c r="AB4613">
        <f t="shared" ca="1" si="443"/>
        <v>-0.62687834428737732</v>
      </c>
    </row>
    <row r="4614" spans="21:28" x14ac:dyDescent="0.2">
      <c r="U4614">
        <v>4613</v>
      </c>
      <c r="V4614">
        <f t="shared" ca="1" si="438"/>
        <v>0.53703608339756426</v>
      </c>
      <c r="W4614">
        <f t="shared" ca="1" si="439"/>
        <v>0.34636089661273217</v>
      </c>
      <c r="X4614">
        <f t="shared" ca="1" si="440"/>
        <v>0.65368837321769802</v>
      </c>
      <c r="Z4614">
        <f t="shared" ca="1" si="441"/>
        <v>0.19067518678483208</v>
      </c>
      <c r="AA4614">
        <f t="shared" ca="1" si="442"/>
        <v>-0.11665228982013376</v>
      </c>
      <c r="AB4614">
        <f t="shared" ca="1" si="443"/>
        <v>-0.30732747660496584</v>
      </c>
    </row>
    <row r="4615" spans="21:28" x14ac:dyDescent="0.2">
      <c r="U4615">
        <v>4614</v>
      </c>
      <c r="V4615">
        <f t="shared" ca="1" si="438"/>
        <v>0.46109986768636546</v>
      </c>
      <c r="W4615">
        <f t="shared" ca="1" si="439"/>
        <v>1.4585954525671215E-2</v>
      </c>
      <c r="X4615">
        <f t="shared" ca="1" si="440"/>
        <v>0.60366062003869525</v>
      </c>
      <c r="Z4615">
        <f t="shared" ca="1" si="441"/>
        <v>0.44651391316069422</v>
      </c>
      <c r="AA4615">
        <f t="shared" ca="1" si="442"/>
        <v>-0.14256075235232979</v>
      </c>
      <c r="AB4615">
        <f t="shared" ca="1" si="443"/>
        <v>-0.58907466551302401</v>
      </c>
    </row>
    <row r="4616" spans="21:28" x14ac:dyDescent="0.2">
      <c r="U4616">
        <v>4615</v>
      </c>
      <c r="V4616">
        <f t="shared" ca="1" si="438"/>
        <v>0.41285381156300527</v>
      </c>
      <c r="W4616">
        <f t="shared" ca="1" si="439"/>
        <v>0.48897764831363721</v>
      </c>
      <c r="X4616">
        <f t="shared" ca="1" si="440"/>
        <v>0.15028029153564129</v>
      </c>
      <c r="Z4616">
        <f t="shared" ca="1" si="441"/>
        <v>-7.6123836750631946E-2</v>
      </c>
      <c r="AA4616">
        <f t="shared" ca="1" si="442"/>
        <v>0.262573520027364</v>
      </c>
      <c r="AB4616">
        <f t="shared" ca="1" si="443"/>
        <v>0.33869735677799595</v>
      </c>
    </row>
    <row r="4617" spans="21:28" x14ac:dyDescent="0.2">
      <c r="U4617">
        <v>4616</v>
      </c>
      <c r="V4617">
        <f t="shared" ca="1" si="438"/>
        <v>0.46167529038096944</v>
      </c>
      <c r="W4617">
        <f t="shared" ca="1" si="439"/>
        <v>0.34432692882906635</v>
      </c>
      <c r="X4617">
        <f t="shared" ca="1" si="440"/>
        <v>0.32638201391375588</v>
      </c>
      <c r="Z4617">
        <f t="shared" ca="1" si="441"/>
        <v>0.11734836155190309</v>
      </c>
      <c r="AA4617">
        <f t="shared" ca="1" si="442"/>
        <v>0.13529327646721356</v>
      </c>
      <c r="AB4617">
        <f t="shared" ca="1" si="443"/>
        <v>1.7944914915310473E-2</v>
      </c>
    </row>
    <row r="4618" spans="21:28" x14ac:dyDescent="0.2">
      <c r="U4618">
        <v>4617</v>
      </c>
      <c r="V4618">
        <f t="shared" ca="1" si="438"/>
        <v>0.37070769361871592</v>
      </c>
      <c r="W4618">
        <f t="shared" ca="1" si="439"/>
        <v>0.30922007496309145</v>
      </c>
      <c r="X4618">
        <f t="shared" ca="1" si="440"/>
        <v>0.22797052799183745</v>
      </c>
      <c r="Z4618">
        <f t="shared" ca="1" si="441"/>
        <v>6.1487618655624465E-2</v>
      </c>
      <c r="AA4618">
        <f t="shared" ca="1" si="442"/>
        <v>0.14273716562687846</v>
      </c>
      <c r="AB4618">
        <f t="shared" ca="1" si="443"/>
        <v>8.1249546971254E-2</v>
      </c>
    </row>
    <row r="4619" spans="21:28" x14ac:dyDescent="0.2">
      <c r="U4619">
        <v>4618</v>
      </c>
      <c r="V4619">
        <f t="shared" ca="1" si="438"/>
        <v>0.41610071526668146</v>
      </c>
      <c r="W4619">
        <f t="shared" ca="1" si="439"/>
        <v>0.39720274566993174</v>
      </c>
      <c r="X4619">
        <f t="shared" ca="1" si="440"/>
        <v>0.54572260794223615</v>
      </c>
      <c r="Z4619">
        <f t="shared" ca="1" si="441"/>
        <v>1.889796959674972E-2</v>
      </c>
      <c r="AA4619">
        <f t="shared" ca="1" si="442"/>
        <v>-0.12962189267555468</v>
      </c>
      <c r="AB4619">
        <f t="shared" ca="1" si="443"/>
        <v>-0.1485198622723044</v>
      </c>
    </row>
    <row r="4620" spans="21:28" x14ac:dyDescent="0.2">
      <c r="U4620">
        <v>4619</v>
      </c>
      <c r="V4620">
        <f t="shared" ca="1" si="438"/>
        <v>0.38284332293701206</v>
      </c>
      <c r="W4620">
        <f t="shared" ca="1" si="439"/>
        <v>0.16032351890736898</v>
      </c>
      <c r="X4620">
        <f t="shared" ca="1" si="440"/>
        <v>0.9305081984208694</v>
      </c>
      <c r="Z4620">
        <f t="shared" ca="1" si="441"/>
        <v>0.22251980402964308</v>
      </c>
      <c r="AA4620">
        <f t="shared" ca="1" si="442"/>
        <v>-0.54766487548385734</v>
      </c>
      <c r="AB4620">
        <f t="shared" ca="1" si="443"/>
        <v>-0.77018467951350045</v>
      </c>
    </row>
    <row r="4621" spans="21:28" x14ac:dyDescent="0.2">
      <c r="U4621">
        <v>4620</v>
      </c>
      <c r="V4621">
        <f t="shared" ca="1" si="438"/>
        <v>0.48002357327548073</v>
      </c>
      <c r="W4621">
        <f t="shared" ca="1" si="439"/>
        <v>0.53745483171035069</v>
      </c>
      <c r="X4621">
        <f t="shared" ca="1" si="440"/>
        <v>0.6999524682172964</v>
      </c>
      <c r="Z4621">
        <f t="shared" ca="1" si="441"/>
        <v>-5.7431258434869958E-2</v>
      </c>
      <c r="AA4621">
        <f t="shared" ca="1" si="442"/>
        <v>-0.21992889494181567</v>
      </c>
      <c r="AB4621">
        <f t="shared" ca="1" si="443"/>
        <v>-0.16249763650694571</v>
      </c>
    </row>
    <row r="4622" spans="21:28" x14ac:dyDescent="0.2">
      <c r="U4622">
        <v>4621</v>
      </c>
      <c r="V4622">
        <f t="shared" ca="1" si="438"/>
        <v>0.47014443915307547</v>
      </c>
      <c r="W4622">
        <f t="shared" ca="1" si="439"/>
        <v>0.18957821368721578</v>
      </c>
      <c r="X4622">
        <f t="shared" ca="1" si="440"/>
        <v>0.31733864032617493</v>
      </c>
      <c r="Z4622">
        <f t="shared" ca="1" si="441"/>
        <v>0.28056622546585969</v>
      </c>
      <c r="AA4622">
        <f t="shared" ca="1" si="442"/>
        <v>0.15280579882690054</v>
      </c>
      <c r="AB4622">
        <f t="shared" ca="1" si="443"/>
        <v>-0.12776042663895915</v>
      </c>
    </row>
    <row r="4623" spans="21:28" x14ac:dyDescent="0.2">
      <c r="U4623">
        <v>4622</v>
      </c>
      <c r="V4623">
        <f t="shared" ca="1" si="438"/>
        <v>0.48093428415371542</v>
      </c>
      <c r="W4623">
        <f t="shared" ca="1" si="439"/>
        <v>0.18999723418960693</v>
      </c>
      <c r="X4623">
        <f t="shared" ca="1" si="440"/>
        <v>0.58450882923541758</v>
      </c>
      <c r="Z4623">
        <f t="shared" ca="1" si="441"/>
        <v>0.29093704996410852</v>
      </c>
      <c r="AA4623">
        <f t="shared" ca="1" si="442"/>
        <v>-0.10357454508170216</v>
      </c>
      <c r="AB4623">
        <f t="shared" ca="1" si="443"/>
        <v>-0.39451159504581068</v>
      </c>
    </row>
    <row r="4624" spans="21:28" x14ac:dyDescent="0.2">
      <c r="U4624">
        <v>4623</v>
      </c>
      <c r="V4624">
        <f t="shared" ca="1" si="438"/>
        <v>0.47254499603677336</v>
      </c>
      <c r="W4624">
        <f t="shared" ca="1" si="439"/>
        <v>0.37124407369600976</v>
      </c>
      <c r="X4624">
        <f t="shared" ca="1" si="440"/>
        <v>0.7976136912905254</v>
      </c>
      <c r="Z4624">
        <f t="shared" ca="1" si="441"/>
        <v>0.1013009223407636</v>
      </c>
      <c r="AA4624">
        <f t="shared" ca="1" si="442"/>
        <v>-0.32506869525375204</v>
      </c>
      <c r="AB4624">
        <f t="shared" ca="1" si="443"/>
        <v>-0.42636961759451564</v>
      </c>
    </row>
    <row r="4625" spans="21:28" x14ac:dyDescent="0.2">
      <c r="U4625">
        <v>4624</v>
      </c>
      <c r="V4625">
        <f t="shared" ca="1" si="438"/>
        <v>0.44999247958666189</v>
      </c>
      <c r="W4625">
        <f t="shared" ca="1" si="439"/>
        <v>0.34768099677946485</v>
      </c>
      <c r="X4625">
        <f t="shared" ca="1" si="440"/>
        <v>0.55865194649311323</v>
      </c>
      <c r="Z4625">
        <f t="shared" ca="1" si="441"/>
        <v>0.10231148280719704</v>
      </c>
      <c r="AA4625">
        <f t="shared" ca="1" si="442"/>
        <v>-0.10865946690645134</v>
      </c>
      <c r="AB4625">
        <f t="shared" ca="1" si="443"/>
        <v>-0.21097094971364838</v>
      </c>
    </row>
    <row r="4626" spans="21:28" x14ac:dyDescent="0.2">
      <c r="U4626">
        <v>4625</v>
      </c>
      <c r="V4626">
        <f t="shared" ca="1" si="438"/>
        <v>0.44106771450359861</v>
      </c>
      <c r="W4626">
        <f t="shared" ca="1" si="439"/>
        <v>0.12863924975491572</v>
      </c>
      <c r="X4626">
        <f t="shared" ca="1" si="440"/>
        <v>0.58185936439011354</v>
      </c>
      <c r="Z4626">
        <f t="shared" ca="1" si="441"/>
        <v>0.31242846474868291</v>
      </c>
      <c r="AA4626">
        <f t="shared" ca="1" si="442"/>
        <v>-0.14079164988651494</v>
      </c>
      <c r="AB4626">
        <f t="shared" ca="1" si="443"/>
        <v>-0.45322011463519785</v>
      </c>
    </row>
    <row r="4627" spans="21:28" x14ac:dyDescent="0.2">
      <c r="U4627">
        <v>4626</v>
      </c>
      <c r="V4627">
        <f t="shared" ca="1" si="438"/>
        <v>0.46957816033182043</v>
      </c>
      <c r="W4627">
        <f t="shared" ca="1" si="439"/>
        <v>0.4190914059843498</v>
      </c>
      <c r="X4627">
        <f t="shared" ca="1" si="440"/>
        <v>0.4036278452702462</v>
      </c>
      <c r="Z4627">
        <f t="shared" ca="1" si="441"/>
        <v>5.048675434747063E-2</v>
      </c>
      <c r="AA4627">
        <f t="shared" ca="1" si="442"/>
        <v>6.5950315061574227E-2</v>
      </c>
      <c r="AB4627">
        <f t="shared" ca="1" si="443"/>
        <v>1.5463560714103597E-2</v>
      </c>
    </row>
    <row r="4628" spans="21:28" x14ac:dyDescent="0.2">
      <c r="U4628">
        <v>4627</v>
      </c>
      <c r="V4628">
        <f t="shared" ca="1" si="438"/>
        <v>0.49625133570180768</v>
      </c>
      <c r="W4628">
        <f t="shared" ca="1" si="439"/>
        <v>0.52999890082633039</v>
      </c>
      <c r="X4628">
        <f t="shared" ca="1" si="440"/>
        <v>0.41003535345394665</v>
      </c>
      <c r="Z4628">
        <f t="shared" ca="1" si="441"/>
        <v>-3.3747565124522705E-2</v>
      </c>
      <c r="AA4628">
        <f t="shared" ca="1" si="442"/>
        <v>8.6215982247861034E-2</v>
      </c>
      <c r="AB4628">
        <f t="shared" ca="1" si="443"/>
        <v>0.11996354737238374</v>
      </c>
    </row>
    <row r="4629" spans="21:28" x14ac:dyDescent="0.2">
      <c r="U4629">
        <v>4628</v>
      </c>
      <c r="V4629">
        <f t="shared" ca="1" si="438"/>
        <v>0.4285889564038145</v>
      </c>
      <c r="W4629">
        <f t="shared" ca="1" si="439"/>
        <v>0.33313495994589126</v>
      </c>
      <c r="X4629">
        <f t="shared" ca="1" si="440"/>
        <v>0.19425735035427205</v>
      </c>
      <c r="Z4629">
        <f t="shared" ca="1" si="441"/>
        <v>9.545399645792324E-2</v>
      </c>
      <c r="AA4629">
        <f t="shared" ca="1" si="442"/>
        <v>0.23433160604954245</v>
      </c>
      <c r="AB4629">
        <f t="shared" ca="1" si="443"/>
        <v>0.13887760959161921</v>
      </c>
    </row>
    <row r="4630" spans="21:28" x14ac:dyDescent="0.2">
      <c r="U4630">
        <v>4629</v>
      </c>
      <c r="V4630">
        <f t="shared" ca="1" si="438"/>
        <v>0.44699763493133216</v>
      </c>
      <c r="W4630">
        <f t="shared" ca="1" si="439"/>
        <v>0.21228272235706694</v>
      </c>
      <c r="X4630">
        <f t="shared" ca="1" si="440"/>
        <v>0.56911329067101524</v>
      </c>
      <c r="Z4630">
        <f t="shared" ca="1" si="441"/>
        <v>0.23471491257426522</v>
      </c>
      <c r="AA4630">
        <f t="shared" ca="1" si="442"/>
        <v>-0.12211565573968308</v>
      </c>
      <c r="AB4630">
        <f t="shared" ca="1" si="443"/>
        <v>-0.35683056831394833</v>
      </c>
    </row>
    <row r="4631" spans="21:28" x14ac:dyDescent="0.2">
      <c r="U4631">
        <v>4630</v>
      </c>
      <c r="V4631">
        <f t="shared" ca="1" si="438"/>
        <v>0.51554821515298144</v>
      </c>
      <c r="W4631">
        <f t="shared" ca="1" si="439"/>
        <v>0.24107960004305792</v>
      </c>
      <c r="X4631">
        <f t="shared" ca="1" si="440"/>
        <v>0.69022104006008922</v>
      </c>
      <c r="Z4631">
        <f t="shared" ca="1" si="441"/>
        <v>0.27446861510992349</v>
      </c>
      <c r="AA4631">
        <f t="shared" ca="1" si="442"/>
        <v>-0.17467282490710778</v>
      </c>
      <c r="AB4631">
        <f t="shared" ca="1" si="443"/>
        <v>-0.44914144001703127</v>
      </c>
    </row>
    <row r="4632" spans="21:28" x14ac:dyDescent="0.2">
      <c r="U4632">
        <v>4631</v>
      </c>
      <c r="V4632">
        <f t="shared" ca="1" si="438"/>
        <v>0.42942567438501833</v>
      </c>
      <c r="W4632">
        <f t="shared" ca="1" si="439"/>
        <v>0.24196747687508618</v>
      </c>
      <c r="X4632">
        <f t="shared" ca="1" si="440"/>
        <v>0.43083896175961711</v>
      </c>
      <c r="Z4632">
        <f t="shared" ca="1" si="441"/>
        <v>0.18745819750993215</v>
      </c>
      <c r="AA4632">
        <f t="shared" ca="1" si="442"/>
        <v>-1.4132873745987817E-3</v>
      </c>
      <c r="AB4632">
        <f t="shared" ca="1" si="443"/>
        <v>-0.18887148488453093</v>
      </c>
    </row>
    <row r="4633" spans="21:28" x14ac:dyDescent="0.2">
      <c r="U4633">
        <v>4632</v>
      </c>
      <c r="V4633">
        <f t="shared" ca="1" si="438"/>
        <v>0.42283834746479348</v>
      </c>
      <c r="W4633">
        <f t="shared" ca="1" si="439"/>
        <v>0.27108752642189315</v>
      </c>
      <c r="X4633">
        <f t="shared" ca="1" si="440"/>
        <v>0.81594321517558233</v>
      </c>
      <c r="Z4633">
        <f t="shared" ca="1" si="441"/>
        <v>0.15175082104290033</v>
      </c>
      <c r="AA4633">
        <f t="shared" ca="1" si="442"/>
        <v>-0.39310486771078884</v>
      </c>
      <c r="AB4633">
        <f t="shared" ca="1" si="443"/>
        <v>-0.54485568875368917</v>
      </c>
    </row>
    <row r="4634" spans="21:28" x14ac:dyDescent="0.2">
      <c r="U4634">
        <v>4633</v>
      </c>
      <c r="V4634">
        <f t="shared" ca="1" si="438"/>
        <v>0.34277672726340302</v>
      </c>
      <c r="W4634">
        <f t="shared" ca="1" si="439"/>
        <v>0.29904085156550414</v>
      </c>
      <c r="X4634">
        <f t="shared" ca="1" si="440"/>
        <v>0.40630931598792108</v>
      </c>
      <c r="Z4634">
        <f t="shared" ca="1" si="441"/>
        <v>4.3735875697898885E-2</v>
      </c>
      <c r="AA4634">
        <f t="shared" ca="1" si="442"/>
        <v>-6.3532588724518058E-2</v>
      </c>
      <c r="AB4634">
        <f t="shared" ca="1" si="443"/>
        <v>-0.10726846442241694</v>
      </c>
    </row>
    <row r="4635" spans="21:28" x14ac:dyDescent="0.2">
      <c r="U4635">
        <v>4634</v>
      </c>
      <c r="V4635">
        <f t="shared" ca="1" si="438"/>
        <v>0.49252593783551557</v>
      </c>
      <c r="W4635">
        <f t="shared" ca="1" si="439"/>
        <v>0.33744460409362331</v>
      </c>
      <c r="X4635">
        <f t="shared" ca="1" si="440"/>
        <v>0.74225351089585734</v>
      </c>
      <c r="Z4635">
        <f t="shared" ca="1" si="441"/>
        <v>0.15508133374189226</v>
      </c>
      <c r="AA4635">
        <f t="shared" ca="1" si="442"/>
        <v>-0.24972757306034177</v>
      </c>
      <c r="AB4635">
        <f t="shared" ca="1" si="443"/>
        <v>-0.40480890680223403</v>
      </c>
    </row>
    <row r="4636" spans="21:28" x14ac:dyDescent="0.2">
      <c r="U4636">
        <v>4635</v>
      </c>
      <c r="V4636">
        <f t="shared" ca="1" si="438"/>
        <v>0.48072381577980161</v>
      </c>
      <c r="W4636">
        <f t="shared" ca="1" si="439"/>
        <v>0.62177555861871048</v>
      </c>
      <c r="X4636">
        <f t="shared" ca="1" si="440"/>
        <v>0.76624592244657586</v>
      </c>
      <c r="Z4636">
        <f t="shared" ca="1" si="441"/>
        <v>-0.14105174283890887</v>
      </c>
      <c r="AA4636">
        <f t="shared" ca="1" si="442"/>
        <v>-0.28552210666677424</v>
      </c>
      <c r="AB4636">
        <f t="shared" ca="1" si="443"/>
        <v>-0.14447036382786538</v>
      </c>
    </row>
    <row r="4637" spans="21:28" x14ac:dyDescent="0.2">
      <c r="U4637">
        <v>4636</v>
      </c>
      <c r="V4637">
        <f t="shared" ca="1" si="438"/>
        <v>0.38205776826583038</v>
      </c>
      <c r="W4637">
        <f t="shared" ca="1" si="439"/>
        <v>0.20190875478896492</v>
      </c>
      <c r="X4637">
        <f t="shared" ca="1" si="440"/>
        <v>0.67468610789474126</v>
      </c>
      <c r="Z4637">
        <f t="shared" ca="1" si="441"/>
        <v>0.18014901347686546</v>
      </c>
      <c r="AA4637">
        <f t="shared" ca="1" si="442"/>
        <v>-0.29262833962891088</v>
      </c>
      <c r="AB4637">
        <f t="shared" ca="1" si="443"/>
        <v>-0.47277735310577634</v>
      </c>
    </row>
    <row r="4638" spans="21:28" x14ac:dyDescent="0.2">
      <c r="U4638">
        <v>4637</v>
      </c>
      <c r="V4638">
        <f t="shared" ca="1" si="438"/>
        <v>0.38904515209424478</v>
      </c>
      <c r="W4638">
        <f t="shared" ca="1" si="439"/>
        <v>0.27914960825970148</v>
      </c>
      <c r="X4638">
        <f t="shared" ca="1" si="440"/>
        <v>0.18031516276249726</v>
      </c>
      <c r="Z4638">
        <f t="shared" ca="1" si="441"/>
        <v>0.10989554383454331</v>
      </c>
      <c r="AA4638">
        <f t="shared" ca="1" si="442"/>
        <v>0.20872998933174752</v>
      </c>
      <c r="AB4638">
        <f t="shared" ca="1" si="443"/>
        <v>9.8834445497204215E-2</v>
      </c>
    </row>
    <row r="4639" spans="21:28" x14ac:dyDescent="0.2">
      <c r="U4639">
        <v>4638</v>
      </c>
      <c r="V4639">
        <f t="shared" ca="1" si="438"/>
        <v>0.34573254616505944</v>
      </c>
      <c r="W4639">
        <f t="shared" ca="1" si="439"/>
        <v>0.24408779910498937</v>
      </c>
      <c r="X4639">
        <f t="shared" ca="1" si="440"/>
        <v>0.57078511856116654</v>
      </c>
      <c r="Z4639">
        <f t="shared" ca="1" si="441"/>
        <v>0.10164474706007007</v>
      </c>
      <c r="AA4639">
        <f t="shared" ca="1" si="442"/>
        <v>-0.2250525723961071</v>
      </c>
      <c r="AB4639">
        <f t="shared" ca="1" si="443"/>
        <v>-0.32669731945617719</v>
      </c>
    </row>
    <row r="4640" spans="21:28" x14ac:dyDescent="0.2">
      <c r="U4640">
        <v>4639</v>
      </c>
      <c r="V4640">
        <f t="shared" ca="1" si="438"/>
        <v>0.41629576816932323</v>
      </c>
      <c r="W4640">
        <f t="shared" ca="1" si="439"/>
        <v>0.12270217242325919</v>
      </c>
      <c r="X4640">
        <f t="shared" ca="1" si="440"/>
        <v>0.85111296555831539</v>
      </c>
      <c r="Z4640">
        <f t="shared" ca="1" si="441"/>
        <v>0.29359359574606403</v>
      </c>
      <c r="AA4640">
        <f t="shared" ca="1" si="442"/>
        <v>-0.43481719738899216</v>
      </c>
      <c r="AB4640">
        <f t="shared" ca="1" si="443"/>
        <v>-0.72841079313505619</v>
      </c>
    </row>
    <row r="4641" spans="21:28" x14ac:dyDescent="0.2">
      <c r="U4641">
        <v>4640</v>
      </c>
      <c r="V4641">
        <f t="shared" ca="1" si="438"/>
        <v>0.36880530792261795</v>
      </c>
      <c r="W4641">
        <f t="shared" ca="1" si="439"/>
        <v>0.39402159408688231</v>
      </c>
      <c r="X4641">
        <f t="shared" ca="1" si="440"/>
        <v>0.66885334489617865</v>
      </c>
      <c r="Z4641">
        <f t="shared" ca="1" si="441"/>
        <v>-2.5216286164264357E-2</v>
      </c>
      <c r="AA4641">
        <f t="shared" ca="1" si="442"/>
        <v>-0.30004803697356069</v>
      </c>
      <c r="AB4641">
        <f t="shared" ca="1" si="443"/>
        <v>-0.27483175080929634</v>
      </c>
    </row>
    <row r="4642" spans="21:28" x14ac:dyDescent="0.2">
      <c r="U4642">
        <v>4641</v>
      </c>
      <c r="V4642">
        <f t="shared" ca="1" si="438"/>
        <v>0.45102117967639677</v>
      </c>
      <c r="W4642">
        <f t="shared" ca="1" si="439"/>
        <v>0.50922063174109</v>
      </c>
      <c r="X4642">
        <f t="shared" ca="1" si="440"/>
        <v>0.42613863053403545</v>
      </c>
      <c r="Z4642">
        <f t="shared" ca="1" si="441"/>
        <v>-5.8199452064693236E-2</v>
      </c>
      <c r="AA4642">
        <f t="shared" ca="1" si="442"/>
        <v>2.4882549142361321E-2</v>
      </c>
      <c r="AB4642">
        <f t="shared" ca="1" si="443"/>
        <v>8.3082001207054557E-2</v>
      </c>
    </row>
    <row r="4643" spans="21:28" x14ac:dyDescent="0.2">
      <c r="U4643">
        <v>4642</v>
      </c>
      <c r="V4643">
        <f t="shared" ca="1" si="438"/>
        <v>0.38087741594721009</v>
      </c>
      <c r="W4643">
        <f t="shared" ca="1" si="439"/>
        <v>0.29987973433446335</v>
      </c>
      <c r="X4643">
        <f t="shared" ca="1" si="440"/>
        <v>0.69264137414911642</v>
      </c>
      <c r="Z4643">
        <f t="shared" ca="1" si="441"/>
        <v>8.099768161274673E-2</v>
      </c>
      <c r="AA4643">
        <f t="shared" ca="1" si="442"/>
        <v>-0.31176395820190633</v>
      </c>
      <c r="AB4643">
        <f t="shared" ca="1" si="443"/>
        <v>-0.39276163981465306</v>
      </c>
    </row>
    <row r="4644" spans="21:28" x14ac:dyDescent="0.2">
      <c r="U4644">
        <v>4643</v>
      </c>
      <c r="V4644">
        <f t="shared" ca="1" si="438"/>
        <v>0.4333785895706353</v>
      </c>
      <c r="W4644">
        <f t="shared" ca="1" si="439"/>
        <v>9.4170346248766121E-2</v>
      </c>
      <c r="X4644">
        <f t="shared" ca="1" si="440"/>
        <v>0.35179294595950167</v>
      </c>
      <c r="Z4644">
        <f t="shared" ca="1" si="441"/>
        <v>0.33920824332186916</v>
      </c>
      <c r="AA4644">
        <f t="shared" ca="1" si="442"/>
        <v>8.1585643611133629E-2</v>
      </c>
      <c r="AB4644">
        <f t="shared" ca="1" si="443"/>
        <v>-0.25762259971073553</v>
      </c>
    </row>
    <row r="4645" spans="21:28" x14ac:dyDescent="0.2">
      <c r="U4645">
        <v>4644</v>
      </c>
      <c r="V4645">
        <f t="shared" ca="1" si="438"/>
        <v>0.40893885752643311</v>
      </c>
      <c r="W4645">
        <f t="shared" ca="1" si="439"/>
        <v>0.2798888826195659</v>
      </c>
      <c r="X4645">
        <f t="shared" ca="1" si="440"/>
        <v>0.19020598254825832</v>
      </c>
      <c r="Z4645">
        <f t="shared" ca="1" si="441"/>
        <v>0.1290499749068672</v>
      </c>
      <c r="AA4645">
        <f t="shared" ca="1" si="442"/>
        <v>0.21873287497817478</v>
      </c>
      <c r="AB4645">
        <f t="shared" ca="1" si="443"/>
        <v>8.9682900071307581E-2</v>
      </c>
    </row>
    <row r="4646" spans="21:28" x14ac:dyDescent="0.2">
      <c r="U4646">
        <v>4645</v>
      </c>
      <c r="V4646">
        <f t="shared" ca="1" si="438"/>
        <v>0.39599322285253757</v>
      </c>
      <c r="W4646">
        <f t="shared" ca="1" si="439"/>
        <v>0.48698590166861166</v>
      </c>
      <c r="X4646">
        <f t="shared" ca="1" si="440"/>
        <v>0.73544234416735377</v>
      </c>
      <c r="Z4646">
        <f t="shared" ca="1" si="441"/>
        <v>-9.0992678816074091E-2</v>
      </c>
      <c r="AA4646">
        <f t="shared" ca="1" si="442"/>
        <v>-0.33944912131481619</v>
      </c>
      <c r="AB4646">
        <f t="shared" ca="1" si="443"/>
        <v>-0.2484564424987421</v>
      </c>
    </row>
    <row r="4647" spans="21:28" x14ac:dyDescent="0.2">
      <c r="U4647">
        <v>4646</v>
      </c>
      <c r="V4647">
        <f t="shared" ca="1" si="438"/>
        <v>0.50177324750126873</v>
      </c>
      <c r="W4647">
        <f t="shared" ca="1" si="439"/>
        <v>0.34661561390953655</v>
      </c>
      <c r="X4647">
        <f t="shared" ca="1" si="440"/>
        <v>0.6967965844445132</v>
      </c>
      <c r="Z4647">
        <f t="shared" ca="1" si="441"/>
        <v>0.15515763359173218</v>
      </c>
      <c r="AA4647">
        <f t="shared" ca="1" si="442"/>
        <v>-0.19502333694324447</v>
      </c>
      <c r="AB4647">
        <f t="shared" ca="1" si="443"/>
        <v>-0.35018097053497665</v>
      </c>
    </row>
    <row r="4648" spans="21:28" x14ac:dyDescent="0.2">
      <c r="U4648">
        <v>4647</v>
      </c>
      <c r="V4648">
        <f t="shared" ca="1" si="438"/>
        <v>0.45244252502989635</v>
      </c>
      <c r="W4648">
        <f t="shared" ca="1" si="439"/>
        <v>0.20152444302272768</v>
      </c>
      <c r="X4648">
        <f t="shared" ca="1" si="440"/>
        <v>0.31361092637537158</v>
      </c>
      <c r="Z4648">
        <f t="shared" ca="1" si="441"/>
        <v>0.2509180820071687</v>
      </c>
      <c r="AA4648">
        <f t="shared" ca="1" si="442"/>
        <v>0.13883159865452477</v>
      </c>
      <c r="AB4648">
        <f t="shared" ca="1" si="443"/>
        <v>-0.1120864833526439</v>
      </c>
    </row>
    <row r="4649" spans="21:28" x14ac:dyDescent="0.2">
      <c r="U4649">
        <v>4648</v>
      </c>
      <c r="V4649">
        <f t="shared" ca="1" si="438"/>
        <v>0.37905363614871174</v>
      </c>
      <c r="W4649">
        <f t="shared" ca="1" si="439"/>
        <v>0.45017076257356681</v>
      </c>
      <c r="X4649">
        <f t="shared" ca="1" si="440"/>
        <v>0.23349179667431053</v>
      </c>
      <c r="Z4649">
        <f t="shared" ca="1" si="441"/>
        <v>-7.1117126424855071E-2</v>
      </c>
      <c r="AA4649">
        <f t="shared" ca="1" si="442"/>
        <v>0.14556183947440121</v>
      </c>
      <c r="AB4649">
        <f t="shared" ca="1" si="443"/>
        <v>0.21667896589925628</v>
      </c>
    </row>
    <row r="4650" spans="21:28" x14ac:dyDescent="0.2">
      <c r="U4650">
        <v>4649</v>
      </c>
      <c r="V4650">
        <f t="shared" ca="1" si="438"/>
        <v>0.4241689155570833</v>
      </c>
      <c r="W4650">
        <f t="shared" ca="1" si="439"/>
        <v>0.64219094453133718</v>
      </c>
      <c r="X4650">
        <f t="shared" ca="1" si="440"/>
        <v>0.46401361791296081</v>
      </c>
      <c r="Z4650">
        <f t="shared" ca="1" si="441"/>
        <v>-0.21802202897425388</v>
      </c>
      <c r="AA4650">
        <f t="shared" ca="1" si="442"/>
        <v>-3.9844702355877504E-2</v>
      </c>
      <c r="AB4650">
        <f t="shared" ca="1" si="443"/>
        <v>0.17817732661837637</v>
      </c>
    </row>
    <row r="4651" spans="21:28" x14ac:dyDescent="0.2">
      <c r="U4651">
        <v>4650</v>
      </c>
      <c r="V4651">
        <f t="shared" ca="1" si="438"/>
        <v>0.48056525075359857</v>
      </c>
      <c r="W4651">
        <f t="shared" ca="1" si="439"/>
        <v>0.19953046137090674</v>
      </c>
      <c r="X4651">
        <f t="shared" ca="1" si="440"/>
        <v>0.53966828582313964</v>
      </c>
      <c r="Z4651">
        <f t="shared" ca="1" si="441"/>
        <v>0.28103478938269183</v>
      </c>
      <c r="AA4651">
        <f t="shared" ca="1" si="442"/>
        <v>-5.9103035069541066E-2</v>
      </c>
      <c r="AB4651">
        <f t="shared" ca="1" si="443"/>
        <v>-0.3401378244522329</v>
      </c>
    </row>
    <row r="4652" spans="21:28" x14ac:dyDescent="0.2">
      <c r="U4652">
        <v>4651</v>
      </c>
      <c r="V4652">
        <f t="shared" ca="1" si="438"/>
        <v>0.38532056448860336</v>
      </c>
      <c r="W4652">
        <f t="shared" ca="1" si="439"/>
        <v>0.22402111770536665</v>
      </c>
      <c r="X4652">
        <f t="shared" ca="1" si="440"/>
        <v>0.71515022218573521</v>
      </c>
      <c r="Z4652">
        <f t="shared" ca="1" si="441"/>
        <v>0.16129944678323671</v>
      </c>
      <c r="AA4652">
        <f t="shared" ca="1" si="442"/>
        <v>-0.32982965769713185</v>
      </c>
      <c r="AB4652">
        <f t="shared" ca="1" si="443"/>
        <v>-0.49112910448036856</v>
      </c>
    </row>
    <row r="4653" spans="21:28" x14ac:dyDescent="0.2">
      <c r="U4653">
        <v>4652</v>
      </c>
      <c r="V4653">
        <f t="shared" ca="1" si="438"/>
        <v>0.40927889724155803</v>
      </c>
      <c r="W4653">
        <f t="shared" ca="1" si="439"/>
        <v>0.12181143662345562</v>
      </c>
      <c r="X4653">
        <f t="shared" ca="1" si="440"/>
        <v>0.59168425132499247</v>
      </c>
      <c r="Z4653">
        <f t="shared" ca="1" si="441"/>
        <v>0.28746746061810241</v>
      </c>
      <c r="AA4653">
        <f t="shared" ca="1" si="442"/>
        <v>-0.18240535408343445</v>
      </c>
      <c r="AB4653">
        <f t="shared" ca="1" si="443"/>
        <v>-0.46987281470153686</v>
      </c>
    </row>
    <row r="4654" spans="21:28" x14ac:dyDescent="0.2">
      <c r="U4654">
        <v>4653</v>
      </c>
      <c r="V4654">
        <f t="shared" ca="1" si="438"/>
        <v>0.44157990654380075</v>
      </c>
      <c r="W4654">
        <f t="shared" ca="1" si="439"/>
        <v>0.41696084928883825</v>
      </c>
      <c r="X4654">
        <f t="shared" ca="1" si="440"/>
        <v>0.53635555444542549</v>
      </c>
      <c r="Z4654">
        <f t="shared" ca="1" si="441"/>
        <v>2.4619057254962495E-2</v>
      </c>
      <c r="AA4654">
        <f t="shared" ca="1" si="442"/>
        <v>-9.4775647901624738E-2</v>
      </c>
      <c r="AB4654">
        <f t="shared" ca="1" si="443"/>
        <v>-0.11939470515658723</v>
      </c>
    </row>
    <row r="4655" spans="21:28" x14ac:dyDescent="0.2">
      <c r="U4655">
        <v>4654</v>
      </c>
      <c r="V4655">
        <f t="shared" ca="1" si="438"/>
        <v>0.44321534759678782</v>
      </c>
      <c r="W4655">
        <f t="shared" ca="1" si="439"/>
        <v>0.12990332634530952</v>
      </c>
      <c r="X4655">
        <f t="shared" ca="1" si="440"/>
        <v>0.58870539357535367</v>
      </c>
      <c r="Z4655">
        <f t="shared" ca="1" si="441"/>
        <v>0.31331202125147828</v>
      </c>
      <c r="AA4655">
        <f t="shared" ca="1" si="442"/>
        <v>-0.14549004597856585</v>
      </c>
      <c r="AB4655">
        <f t="shared" ca="1" si="443"/>
        <v>-0.45880206723004413</v>
      </c>
    </row>
    <row r="4656" spans="21:28" x14ac:dyDescent="0.2">
      <c r="U4656">
        <v>4655</v>
      </c>
      <c r="V4656">
        <f t="shared" ca="1" si="438"/>
        <v>0.42849573661737667</v>
      </c>
      <c r="W4656">
        <f t="shared" ca="1" si="439"/>
        <v>0.35741337281412655</v>
      </c>
      <c r="X4656">
        <f t="shared" ca="1" si="440"/>
        <v>0.54953358841242272</v>
      </c>
      <c r="Z4656">
        <f t="shared" ca="1" si="441"/>
        <v>7.1082363803250115E-2</v>
      </c>
      <c r="AA4656">
        <f t="shared" ca="1" si="442"/>
        <v>-0.12103785179504606</v>
      </c>
      <c r="AB4656">
        <f t="shared" ca="1" si="443"/>
        <v>-0.19212021559829617</v>
      </c>
    </row>
    <row r="4657" spans="21:28" x14ac:dyDescent="0.2">
      <c r="U4657">
        <v>4656</v>
      </c>
      <c r="V4657">
        <f t="shared" ca="1" si="438"/>
        <v>0.39568871441636255</v>
      </c>
      <c r="W4657">
        <f t="shared" ca="1" si="439"/>
        <v>0.52376493067499608</v>
      </c>
      <c r="X4657">
        <f t="shared" ca="1" si="440"/>
        <v>0.83342418464247148</v>
      </c>
      <c r="Z4657">
        <f t="shared" ca="1" si="441"/>
        <v>-0.12807621625863352</v>
      </c>
      <c r="AA4657">
        <f t="shared" ca="1" si="442"/>
        <v>-0.43773547022610892</v>
      </c>
      <c r="AB4657">
        <f t="shared" ca="1" si="443"/>
        <v>-0.3096592539674754</v>
      </c>
    </row>
    <row r="4658" spans="21:28" x14ac:dyDescent="0.2">
      <c r="U4658">
        <v>4657</v>
      </c>
      <c r="V4658">
        <f t="shared" ca="1" si="438"/>
        <v>0.42730798881262511</v>
      </c>
      <c r="W4658">
        <f t="shared" ca="1" si="439"/>
        <v>0.30180967301287803</v>
      </c>
      <c r="X4658">
        <f t="shared" ca="1" si="440"/>
        <v>0.75235199799104591</v>
      </c>
      <c r="Z4658">
        <f t="shared" ca="1" si="441"/>
        <v>0.12549831579974707</v>
      </c>
      <c r="AA4658">
        <f t="shared" ca="1" si="442"/>
        <v>-0.3250440091784208</v>
      </c>
      <c r="AB4658">
        <f t="shared" ca="1" si="443"/>
        <v>-0.45054232497816787</v>
      </c>
    </row>
    <row r="4659" spans="21:28" x14ac:dyDescent="0.2">
      <c r="U4659">
        <v>4658</v>
      </c>
      <c r="V4659">
        <f t="shared" ca="1" si="438"/>
        <v>0.41835335778992239</v>
      </c>
      <c r="W4659">
        <f t="shared" ca="1" si="439"/>
        <v>0.2284147513888562</v>
      </c>
      <c r="X4659">
        <f t="shared" ca="1" si="440"/>
        <v>0.73646345456985962</v>
      </c>
      <c r="Z4659">
        <f t="shared" ca="1" si="441"/>
        <v>0.18993860640106619</v>
      </c>
      <c r="AA4659">
        <f t="shared" ca="1" si="442"/>
        <v>-0.31811009677993723</v>
      </c>
      <c r="AB4659">
        <f t="shared" ca="1" si="443"/>
        <v>-0.50804870318100348</v>
      </c>
    </row>
    <row r="4660" spans="21:28" x14ac:dyDescent="0.2">
      <c r="U4660">
        <v>4659</v>
      </c>
      <c r="V4660">
        <f t="shared" ca="1" si="438"/>
        <v>0.43264554532088262</v>
      </c>
      <c r="W4660">
        <f t="shared" ca="1" si="439"/>
        <v>0.23264904442838652</v>
      </c>
      <c r="X4660">
        <f t="shared" ca="1" si="440"/>
        <v>0.47627587035358337</v>
      </c>
      <c r="Z4660">
        <f t="shared" ca="1" si="441"/>
        <v>0.1999965008924961</v>
      </c>
      <c r="AA4660">
        <f t="shared" ca="1" si="442"/>
        <v>-4.3630325032700756E-2</v>
      </c>
      <c r="AB4660">
        <f t="shared" ca="1" si="443"/>
        <v>-0.24362682592519685</v>
      </c>
    </row>
    <row r="4661" spans="21:28" x14ac:dyDescent="0.2">
      <c r="U4661">
        <v>4660</v>
      </c>
      <c r="V4661">
        <f t="shared" ca="1" si="438"/>
        <v>0.49475690655381621</v>
      </c>
      <c r="W4661">
        <f t="shared" ca="1" si="439"/>
        <v>0.21295313797458088</v>
      </c>
      <c r="X4661">
        <f t="shared" ca="1" si="440"/>
        <v>0.1836409890860099</v>
      </c>
      <c r="Z4661">
        <f t="shared" ca="1" si="441"/>
        <v>0.28180376857923534</v>
      </c>
      <c r="AA4661">
        <f t="shared" ca="1" si="442"/>
        <v>0.31111591746780631</v>
      </c>
      <c r="AB4661">
        <f t="shared" ca="1" si="443"/>
        <v>2.9312148888570977E-2</v>
      </c>
    </row>
    <row r="4662" spans="21:28" x14ac:dyDescent="0.2">
      <c r="U4662">
        <v>4661</v>
      </c>
      <c r="V4662">
        <f t="shared" ca="1" si="438"/>
        <v>0.38731986723137674</v>
      </c>
      <c r="W4662">
        <f t="shared" ca="1" si="439"/>
        <v>0.25834238714795776</v>
      </c>
      <c r="X4662">
        <f t="shared" ca="1" si="440"/>
        <v>0.25958742544634822</v>
      </c>
      <c r="Z4662">
        <f t="shared" ca="1" si="441"/>
        <v>0.12897748008341897</v>
      </c>
      <c r="AA4662">
        <f t="shared" ca="1" si="442"/>
        <v>0.12773244178502852</v>
      </c>
      <c r="AB4662">
        <f t="shared" ca="1" si="443"/>
        <v>-1.2450382983904551E-3</v>
      </c>
    </row>
    <row r="4663" spans="21:28" x14ac:dyDescent="0.2">
      <c r="U4663">
        <v>4662</v>
      </c>
      <c r="V4663">
        <f t="shared" ca="1" si="438"/>
        <v>0.40251341948801667</v>
      </c>
      <c r="W4663">
        <f t="shared" ca="1" si="439"/>
        <v>0.13776132139187286</v>
      </c>
      <c r="X4663">
        <f t="shared" ca="1" si="440"/>
        <v>0.23700434938356787</v>
      </c>
      <c r="Z4663">
        <f t="shared" ca="1" si="441"/>
        <v>0.26475209809614381</v>
      </c>
      <c r="AA4663">
        <f t="shared" ca="1" si="442"/>
        <v>0.16550907010444879</v>
      </c>
      <c r="AB4663">
        <f t="shared" ca="1" si="443"/>
        <v>-9.9243027991695015E-2</v>
      </c>
    </row>
    <row r="4664" spans="21:28" x14ac:dyDescent="0.2">
      <c r="U4664">
        <v>4663</v>
      </c>
      <c r="V4664">
        <f t="shared" ca="1" si="438"/>
        <v>0.40988772612455854</v>
      </c>
      <c r="W4664">
        <f t="shared" ca="1" si="439"/>
        <v>0.48272128252483637</v>
      </c>
      <c r="X4664">
        <f t="shared" ca="1" si="440"/>
        <v>0.40031116739278039</v>
      </c>
      <c r="Z4664">
        <f t="shared" ca="1" si="441"/>
        <v>-7.2833556400277832E-2</v>
      </c>
      <c r="AA4664">
        <f t="shared" ca="1" si="442"/>
        <v>9.5765587317781509E-3</v>
      </c>
      <c r="AB4664">
        <f t="shared" ca="1" si="443"/>
        <v>8.2410115132055983E-2</v>
      </c>
    </row>
    <row r="4665" spans="21:28" x14ac:dyDescent="0.2">
      <c r="U4665">
        <v>4664</v>
      </c>
      <c r="V4665">
        <f t="shared" ca="1" si="438"/>
        <v>0.45492838305965466</v>
      </c>
      <c r="W4665">
        <f t="shared" ca="1" si="439"/>
        <v>0.44002816353186225</v>
      </c>
      <c r="X4665">
        <f t="shared" ca="1" si="440"/>
        <v>0.70450861996932268</v>
      </c>
      <c r="Z4665">
        <f t="shared" ca="1" si="441"/>
        <v>1.4900219527792413E-2</v>
      </c>
      <c r="AA4665">
        <f t="shared" ca="1" si="442"/>
        <v>-0.24958023690966802</v>
      </c>
      <c r="AB4665">
        <f t="shared" ca="1" si="443"/>
        <v>-0.26448045643746043</v>
      </c>
    </row>
    <row r="4666" spans="21:28" x14ac:dyDescent="0.2">
      <c r="U4666">
        <v>4665</v>
      </c>
      <c r="V4666">
        <f t="shared" ca="1" si="438"/>
        <v>0.45782654054508554</v>
      </c>
      <c r="W4666">
        <f t="shared" ca="1" si="439"/>
        <v>0.2559283886676158</v>
      </c>
      <c r="X4666">
        <f t="shared" ca="1" si="440"/>
        <v>0.4069746968604665</v>
      </c>
      <c r="Z4666">
        <f t="shared" ca="1" si="441"/>
        <v>0.20189815187746973</v>
      </c>
      <c r="AA4666">
        <f t="shared" ca="1" si="442"/>
        <v>5.0851843684619036E-2</v>
      </c>
      <c r="AB4666">
        <f t="shared" ca="1" si="443"/>
        <v>-0.1510463081928507</v>
      </c>
    </row>
    <row r="4667" spans="21:28" x14ac:dyDescent="0.2">
      <c r="U4667">
        <v>4666</v>
      </c>
      <c r="V4667">
        <f t="shared" ca="1" si="438"/>
        <v>0.39723162540902196</v>
      </c>
      <c r="W4667">
        <f t="shared" ca="1" si="439"/>
        <v>0.12470815101156123</v>
      </c>
      <c r="X4667">
        <f t="shared" ca="1" si="440"/>
        <v>0.74766719684240546</v>
      </c>
      <c r="Z4667">
        <f t="shared" ca="1" si="441"/>
        <v>0.27252347439746072</v>
      </c>
      <c r="AA4667">
        <f t="shared" ca="1" si="442"/>
        <v>-0.3504355714333835</v>
      </c>
      <c r="AB4667">
        <f t="shared" ca="1" si="443"/>
        <v>-0.62295904583084427</v>
      </c>
    </row>
    <row r="4668" spans="21:28" x14ac:dyDescent="0.2">
      <c r="U4668">
        <v>4667</v>
      </c>
      <c r="V4668">
        <f t="shared" ca="1" si="438"/>
        <v>0.46216122636008972</v>
      </c>
      <c r="W4668">
        <f t="shared" ca="1" si="439"/>
        <v>0.26543855025871749</v>
      </c>
      <c r="X4668">
        <f t="shared" ca="1" si="440"/>
        <v>0.27348362743531751</v>
      </c>
      <c r="Z4668">
        <f t="shared" ca="1" si="441"/>
        <v>0.19672267610137223</v>
      </c>
      <c r="AA4668">
        <f t="shared" ca="1" si="442"/>
        <v>0.18867759892477221</v>
      </c>
      <c r="AB4668">
        <f t="shared" ca="1" si="443"/>
        <v>-8.045077176600024E-3</v>
      </c>
    </row>
    <row r="4669" spans="21:28" x14ac:dyDescent="0.2">
      <c r="U4669">
        <v>4668</v>
      </c>
      <c r="V4669">
        <f t="shared" ca="1" si="438"/>
        <v>0.37481511346809171</v>
      </c>
      <c r="W4669">
        <f t="shared" ca="1" si="439"/>
        <v>0.27811311099531683</v>
      </c>
      <c r="X4669">
        <f t="shared" ca="1" si="440"/>
        <v>0.57296629146684386</v>
      </c>
      <c r="Z4669">
        <f t="shared" ca="1" si="441"/>
        <v>9.6702002472774884E-2</v>
      </c>
      <c r="AA4669">
        <f t="shared" ca="1" si="442"/>
        <v>-0.19815117799875215</v>
      </c>
      <c r="AB4669">
        <f t="shared" ca="1" si="443"/>
        <v>-0.29485318047152703</v>
      </c>
    </row>
    <row r="4670" spans="21:28" x14ac:dyDescent="0.2">
      <c r="U4670">
        <v>4669</v>
      </c>
      <c r="V4670">
        <f t="shared" ca="1" si="438"/>
        <v>0.51174674452752467</v>
      </c>
      <c r="W4670">
        <f t="shared" ca="1" si="439"/>
        <v>0.15648429598375241</v>
      </c>
      <c r="X4670">
        <f t="shared" ca="1" si="440"/>
        <v>0.76226751376189461</v>
      </c>
      <c r="Z4670">
        <f t="shared" ca="1" si="441"/>
        <v>0.35526244854377226</v>
      </c>
      <c r="AA4670">
        <f t="shared" ca="1" si="442"/>
        <v>-0.25052076923436994</v>
      </c>
      <c r="AB4670">
        <f t="shared" ca="1" si="443"/>
        <v>-0.60578321777814215</v>
      </c>
    </row>
    <row r="4671" spans="21:28" x14ac:dyDescent="0.2">
      <c r="U4671">
        <v>4670</v>
      </c>
      <c r="V4671">
        <f t="shared" ca="1" si="438"/>
        <v>0.33457505038499352</v>
      </c>
      <c r="W4671">
        <f t="shared" ca="1" si="439"/>
        <v>0.49149021735662668</v>
      </c>
      <c r="X4671">
        <f t="shared" ca="1" si="440"/>
        <v>0.26038777338552282</v>
      </c>
      <c r="Z4671">
        <f t="shared" ca="1" si="441"/>
        <v>-0.15691516697163316</v>
      </c>
      <c r="AA4671">
        <f t="shared" ca="1" si="442"/>
        <v>7.4187276999470697E-2</v>
      </c>
      <c r="AB4671">
        <f t="shared" ca="1" si="443"/>
        <v>0.23110244397110385</v>
      </c>
    </row>
    <row r="4672" spans="21:28" x14ac:dyDescent="0.2">
      <c r="U4672">
        <v>4671</v>
      </c>
      <c r="V4672">
        <f t="shared" ca="1" si="438"/>
        <v>0.46167762959809133</v>
      </c>
      <c r="W4672">
        <f t="shared" ca="1" si="439"/>
        <v>0.43985677544959634</v>
      </c>
      <c r="X4672">
        <f t="shared" ca="1" si="440"/>
        <v>0.15012246794695858</v>
      </c>
      <c r="Z4672">
        <f t="shared" ca="1" si="441"/>
        <v>2.1820854148494995E-2</v>
      </c>
      <c r="AA4672">
        <f t="shared" ca="1" si="442"/>
        <v>0.31155516165113273</v>
      </c>
      <c r="AB4672">
        <f t="shared" ca="1" si="443"/>
        <v>0.28973430750263773</v>
      </c>
    </row>
    <row r="4673" spans="21:28" x14ac:dyDescent="0.2">
      <c r="U4673">
        <v>4672</v>
      </c>
      <c r="V4673">
        <f t="shared" ca="1" si="438"/>
        <v>0.38512769172916606</v>
      </c>
      <c r="W4673">
        <f t="shared" ca="1" si="439"/>
        <v>0.44390076228680475</v>
      </c>
      <c r="X4673">
        <f t="shared" ca="1" si="440"/>
        <v>0.31924479457229588</v>
      </c>
      <c r="Z4673">
        <f t="shared" ca="1" si="441"/>
        <v>-5.8773070557638696E-2</v>
      </c>
      <c r="AA4673">
        <f t="shared" ca="1" si="442"/>
        <v>6.5882897156870179E-2</v>
      </c>
      <c r="AB4673">
        <f t="shared" ca="1" si="443"/>
        <v>0.12465596771450888</v>
      </c>
    </row>
    <row r="4674" spans="21:28" x14ac:dyDescent="0.2">
      <c r="U4674">
        <v>4673</v>
      </c>
      <c r="V4674">
        <f t="shared" ca="1" si="438"/>
        <v>0.42449805178218214</v>
      </c>
      <c r="W4674">
        <f t="shared" ca="1" si="439"/>
        <v>0.21780352559487451</v>
      </c>
      <c r="X4674">
        <f t="shared" ca="1" si="440"/>
        <v>0.40356270671385031</v>
      </c>
      <c r="Z4674">
        <f t="shared" ca="1" si="441"/>
        <v>0.20669452618730763</v>
      </c>
      <c r="AA4674">
        <f t="shared" ca="1" si="442"/>
        <v>2.0935345068331834E-2</v>
      </c>
      <c r="AB4674">
        <f t="shared" ca="1" si="443"/>
        <v>-0.1857591811189758</v>
      </c>
    </row>
    <row r="4675" spans="21:28" x14ac:dyDescent="0.2">
      <c r="U4675">
        <v>4674</v>
      </c>
      <c r="V4675">
        <f t="shared" ref="V4675:V4738" ca="1" si="444">_xlfn.BETA.INV(RAND(), 1+$B$3,1+$C$3-$B$3)</f>
        <v>0.49837534631070524</v>
      </c>
      <c r="W4675">
        <f t="shared" ref="W4675:W4738" ca="1" si="445">_xlfn.BETA.INV(RAND(), 1+$B$4,1+$C$4-$B$4)</f>
        <v>0.42460416677358448</v>
      </c>
      <c r="X4675">
        <f t="shared" ref="X4675:X4738" ca="1" si="446">_xlfn.BETA.INV(RAND(), 1+$B$5,1+$C$5-$B$5)</f>
        <v>0.25100689379241492</v>
      </c>
      <c r="Z4675">
        <f t="shared" ref="Z4675:Z4738" ca="1" si="447">V4675-W4675</f>
        <v>7.3771179537120757E-2</v>
      </c>
      <c r="AA4675">
        <f t="shared" ref="AA4675:AA4738" ca="1" si="448">V4675-X4675</f>
        <v>0.24736845251829032</v>
      </c>
      <c r="AB4675">
        <f t="shared" ref="AB4675:AB4738" ca="1" si="449">W4675-X4675</f>
        <v>0.17359727298116956</v>
      </c>
    </row>
    <row r="4676" spans="21:28" x14ac:dyDescent="0.2">
      <c r="U4676">
        <v>4675</v>
      </c>
      <c r="V4676">
        <f t="shared" ca="1" si="444"/>
        <v>0.38647725831360885</v>
      </c>
      <c r="W4676">
        <f t="shared" ca="1" si="445"/>
        <v>0.46670072751679703</v>
      </c>
      <c r="X4676">
        <f t="shared" ca="1" si="446"/>
        <v>0.16213020104484982</v>
      </c>
      <c r="Z4676">
        <f t="shared" ca="1" si="447"/>
        <v>-8.022346920318818E-2</v>
      </c>
      <c r="AA4676">
        <f t="shared" ca="1" si="448"/>
        <v>0.22434705726875903</v>
      </c>
      <c r="AB4676">
        <f t="shared" ca="1" si="449"/>
        <v>0.30457052647194721</v>
      </c>
    </row>
    <row r="4677" spans="21:28" x14ac:dyDescent="0.2">
      <c r="U4677">
        <v>4676</v>
      </c>
      <c r="V4677">
        <f t="shared" ca="1" si="444"/>
        <v>0.30868323818213989</v>
      </c>
      <c r="W4677">
        <f t="shared" ca="1" si="445"/>
        <v>0.11669594830675514</v>
      </c>
      <c r="X4677">
        <f t="shared" ca="1" si="446"/>
        <v>0.10119621565699033</v>
      </c>
      <c r="Z4677">
        <f t="shared" ca="1" si="447"/>
        <v>0.19198728987538474</v>
      </c>
      <c r="AA4677">
        <f t="shared" ca="1" si="448"/>
        <v>0.20748702252514956</v>
      </c>
      <c r="AB4677">
        <f t="shared" ca="1" si="449"/>
        <v>1.5499732649764814E-2</v>
      </c>
    </row>
    <row r="4678" spans="21:28" x14ac:dyDescent="0.2">
      <c r="U4678">
        <v>4677</v>
      </c>
      <c r="V4678">
        <f t="shared" ca="1" si="444"/>
        <v>0.47508341077268224</v>
      </c>
      <c r="W4678">
        <f t="shared" ca="1" si="445"/>
        <v>0.42700002645261137</v>
      </c>
      <c r="X4678">
        <f t="shared" ca="1" si="446"/>
        <v>0.40259616033665158</v>
      </c>
      <c r="Z4678">
        <f t="shared" ca="1" si="447"/>
        <v>4.8083384320070865E-2</v>
      </c>
      <c r="AA4678">
        <f t="shared" ca="1" si="448"/>
        <v>7.2487250436030659E-2</v>
      </c>
      <c r="AB4678">
        <f t="shared" ca="1" si="449"/>
        <v>2.4403866115959794E-2</v>
      </c>
    </row>
    <row r="4679" spans="21:28" x14ac:dyDescent="0.2">
      <c r="U4679">
        <v>4678</v>
      </c>
      <c r="V4679">
        <f t="shared" ca="1" si="444"/>
        <v>0.46400503951488981</v>
      </c>
      <c r="W4679">
        <f t="shared" ca="1" si="445"/>
        <v>0.17645009517107249</v>
      </c>
      <c r="X4679">
        <f t="shared" ca="1" si="446"/>
        <v>0.48936257846621867</v>
      </c>
      <c r="Z4679">
        <f t="shared" ca="1" si="447"/>
        <v>0.28755494434381734</v>
      </c>
      <c r="AA4679">
        <f t="shared" ca="1" si="448"/>
        <v>-2.5357538951328862E-2</v>
      </c>
      <c r="AB4679">
        <f t="shared" ca="1" si="449"/>
        <v>-0.3129124832951462</v>
      </c>
    </row>
    <row r="4680" spans="21:28" x14ac:dyDescent="0.2">
      <c r="U4680">
        <v>4679</v>
      </c>
      <c r="V4680">
        <f t="shared" ca="1" si="444"/>
        <v>0.44017256821435102</v>
      </c>
      <c r="W4680">
        <f t="shared" ca="1" si="445"/>
        <v>0.45179564622701274</v>
      </c>
      <c r="X4680">
        <f t="shared" ca="1" si="446"/>
        <v>0.27786040213305369</v>
      </c>
      <c r="Z4680">
        <f t="shared" ca="1" si="447"/>
        <v>-1.1623078012661714E-2</v>
      </c>
      <c r="AA4680">
        <f t="shared" ca="1" si="448"/>
        <v>0.16231216608129734</v>
      </c>
      <c r="AB4680">
        <f t="shared" ca="1" si="449"/>
        <v>0.17393524409395905</v>
      </c>
    </row>
    <row r="4681" spans="21:28" x14ac:dyDescent="0.2">
      <c r="U4681">
        <v>4680</v>
      </c>
      <c r="V4681">
        <f t="shared" ca="1" si="444"/>
        <v>0.41816204010722496</v>
      </c>
      <c r="W4681">
        <f t="shared" ca="1" si="445"/>
        <v>0.38686382259920804</v>
      </c>
      <c r="X4681">
        <f t="shared" ca="1" si="446"/>
        <v>0.83114989073395884</v>
      </c>
      <c r="Z4681">
        <f t="shared" ca="1" si="447"/>
        <v>3.1298217508016923E-2</v>
      </c>
      <c r="AA4681">
        <f t="shared" ca="1" si="448"/>
        <v>-0.41298785062673388</v>
      </c>
      <c r="AB4681">
        <f t="shared" ca="1" si="449"/>
        <v>-0.4442860681347508</v>
      </c>
    </row>
    <row r="4682" spans="21:28" x14ac:dyDescent="0.2">
      <c r="U4682">
        <v>4681</v>
      </c>
      <c r="V4682">
        <f t="shared" ca="1" si="444"/>
        <v>0.47029682262873962</v>
      </c>
      <c r="W4682">
        <f t="shared" ca="1" si="445"/>
        <v>0.35867886261251603</v>
      </c>
      <c r="X4682">
        <f t="shared" ca="1" si="446"/>
        <v>0.40708445773506646</v>
      </c>
      <c r="Z4682">
        <f t="shared" ca="1" si="447"/>
        <v>0.11161796001622359</v>
      </c>
      <c r="AA4682">
        <f t="shared" ca="1" si="448"/>
        <v>6.3212364893673156E-2</v>
      </c>
      <c r="AB4682">
        <f t="shared" ca="1" si="449"/>
        <v>-4.8405595122550438E-2</v>
      </c>
    </row>
    <row r="4683" spans="21:28" x14ac:dyDescent="0.2">
      <c r="U4683">
        <v>4682</v>
      </c>
      <c r="V4683">
        <f t="shared" ca="1" si="444"/>
        <v>0.47042050529235602</v>
      </c>
      <c r="W4683">
        <f t="shared" ca="1" si="445"/>
        <v>0.17952118396850683</v>
      </c>
      <c r="X4683">
        <f t="shared" ca="1" si="446"/>
        <v>0.28825315093054948</v>
      </c>
      <c r="Z4683">
        <f t="shared" ca="1" si="447"/>
        <v>0.29089932132384921</v>
      </c>
      <c r="AA4683">
        <f t="shared" ca="1" si="448"/>
        <v>0.18216735436180653</v>
      </c>
      <c r="AB4683">
        <f t="shared" ca="1" si="449"/>
        <v>-0.10873196696204265</v>
      </c>
    </row>
    <row r="4684" spans="21:28" x14ac:dyDescent="0.2">
      <c r="U4684">
        <v>4683</v>
      </c>
      <c r="V4684">
        <f t="shared" ca="1" si="444"/>
        <v>0.46453627706026746</v>
      </c>
      <c r="W4684">
        <f t="shared" ca="1" si="445"/>
        <v>0.16644681874085648</v>
      </c>
      <c r="X4684">
        <f t="shared" ca="1" si="446"/>
        <v>0.58508155328499134</v>
      </c>
      <c r="Z4684">
        <f t="shared" ca="1" si="447"/>
        <v>0.29808945831941097</v>
      </c>
      <c r="AA4684">
        <f t="shared" ca="1" si="448"/>
        <v>-0.12054527622472389</v>
      </c>
      <c r="AB4684">
        <f t="shared" ca="1" si="449"/>
        <v>-0.41863473454413486</v>
      </c>
    </row>
    <row r="4685" spans="21:28" x14ac:dyDescent="0.2">
      <c r="U4685">
        <v>4684</v>
      </c>
      <c r="V4685">
        <f t="shared" ca="1" si="444"/>
        <v>0.44615654532388294</v>
      </c>
      <c r="W4685">
        <f t="shared" ca="1" si="445"/>
        <v>0.12660447555330423</v>
      </c>
      <c r="X4685">
        <f t="shared" ca="1" si="446"/>
        <v>0.88420581672233411</v>
      </c>
      <c r="Z4685">
        <f t="shared" ca="1" si="447"/>
        <v>0.31955206977057871</v>
      </c>
      <c r="AA4685">
        <f t="shared" ca="1" si="448"/>
        <v>-0.43804927139845118</v>
      </c>
      <c r="AB4685">
        <f t="shared" ca="1" si="449"/>
        <v>-0.75760134116902988</v>
      </c>
    </row>
    <row r="4686" spans="21:28" x14ac:dyDescent="0.2">
      <c r="U4686">
        <v>4685</v>
      </c>
      <c r="V4686">
        <f t="shared" ca="1" si="444"/>
        <v>0.45337331698031591</v>
      </c>
      <c r="W4686">
        <f t="shared" ca="1" si="445"/>
        <v>0.33161348050416206</v>
      </c>
      <c r="X4686">
        <f t="shared" ca="1" si="446"/>
        <v>0.31501624936407557</v>
      </c>
      <c r="Z4686">
        <f t="shared" ca="1" si="447"/>
        <v>0.12175983647615385</v>
      </c>
      <c r="AA4686">
        <f t="shared" ca="1" si="448"/>
        <v>0.13835706761624034</v>
      </c>
      <c r="AB4686">
        <f t="shared" ca="1" si="449"/>
        <v>1.6597231140086488E-2</v>
      </c>
    </row>
    <row r="4687" spans="21:28" x14ac:dyDescent="0.2">
      <c r="U4687">
        <v>4686</v>
      </c>
      <c r="V4687">
        <f t="shared" ca="1" si="444"/>
        <v>0.43136998192940457</v>
      </c>
      <c r="W4687">
        <f t="shared" ca="1" si="445"/>
        <v>0.26976245559848583</v>
      </c>
      <c r="X4687">
        <f t="shared" ca="1" si="446"/>
        <v>0.54280356665754625</v>
      </c>
      <c r="Z4687">
        <f t="shared" ca="1" si="447"/>
        <v>0.16160752633091874</v>
      </c>
      <c r="AA4687">
        <f t="shared" ca="1" si="448"/>
        <v>-0.11143358472814169</v>
      </c>
      <c r="AB4687">
        <f t="shared" ca="1" si="449"/>
        <v>-0.27304111105906043</v>
      </c>
    </row>
    <row r="4688" spans="21:28" x14ac:dyDescent="0.2">
      <c r="U4688">
        <v>4687</v>
      </c>
      <c r="V4688">
        <f t="shared" ca="1" si="444"/>
        <v>0.44068711953705841</v>
      </c>
      <c r="W4688">
        <f t="shared" ca="1" si="445"/>
        <v>0.56304600154091766</v>
      </c>
      <c r="X4688">
        <f t="shared" ca="1" si="446"/>
        <v>0.67699127601542775</v>
      </c>
      <c r="Z4688">
        <f t="shared" ca="1" si="447"/>
        <v>-0.12235888200385925</v>
      </c>
      <c r="AA4688">
        <f t="shared" ca="1" si="448"/>
        <v>-0.23630415647836933</v>
      </c>
      <c r="AB4688">
        <f t="shared" ca="1" si="449"/>
        <v>-0.11394527447451008</v>
      </c>
    </row>
    <row r="4689" spans="21:28" x14ac:dyDescent="0.2">
      <c r="U4689">
        <v>4688</v>
      </c>
      <c r="V4689">
        <f t="shared" ca="1" si="444"/>
        <v>0.50343906271704464</v>
      </c>
      <c r="W4689">
        <f t="shared" ca="1" si="445"/>
        <v>0.48525436491069684</v>
      </c>
      <c r="X4689">
        <f t="shared" ca="1" si="446"/>
        <v>0.78477153476669437</v>
      </c>
      <c r="Z4689">
        <f t="shared" ca="1" si="447"/>
        <v>1.8184697806347794E-2</v>
      </c>
      <c r="AA4689">
        <f t="shared" ca="1" si="448"/>
        <v>-0.28133247204964973</v>
      </c>
      <c r="AB4689">
        <f t="shared" ca="1" si="449"/>
        <v>-0.29951716985599752</v>
      </c>
    </row>
    <row r="4690" spans="21:28" x14ac:dyDescent="0.2">
      <c r="U4690">
        <v>4689</v>
      </c>
      <c r="V4690">
        <f t="shared" ca="1" si="444"/>
        <v>0.43880111539855449</v>
      </c>
      <c r="W4690">
        <f t="shared" ca="1" si="445"/>
        <v>0.40327782922971755</v>
      </c>
      <c r="X4690">
        <f t="shared" ca="1" si="446"/>
        <v>0.72378016136991996</v>
      </c>
      <c r="Z4690">
        <f t="shared" ca="1" si="447"/>
        <v>3.5523286168836932E-2</v>
      </c>
      <c r="AA4690">
        <f t="shared" ca="1" si="448"/>
        <v>-0.28497904597136547</v>
      </c>
      <c r="AB4690">
        <f t="shared" ca="1" si="449"/>
        <v>-0.32050233214020241</v>
      </c>
    </row>
    <row r="4691" spans="21:28" x14ac:dyDescent="0.2">
      <c r="U4691">
        <v>4690</v>
      </c>
      <c r="V4691">
        <f t="shared" ca="1" si="444"/>
        <v>0.42864015178945225</v>
      </c>
      <c r="W4691">
        <f t="shared" ca="1" si="445"/>
        <v>0.30513907491366338</v>
      </c>
      <c r="X4691">
        <f t="shared" ca="1" si="446"/>
        <v>0.74576799516260506</v>
      </c>
      <c r="Z4691">
        <f t="shared" ca="1" si="447"/>
        <v>0.12350107687578887</v>
      </c>
      <c r="AA4691">
        <f t="shared" ca="1" si="448"/>
        <v>-0.31712784337315281</v>
      </c>
      <c r="AB4691">
        <f t="shared" ca="1" si="449"/>
        <v>-0.44062892024894168</v>
      </c>
    </row>
    <row r="4692" spans="21:28" x14ac:dyDescent="0.2">
      <c r="U4692">
        <v>4691</v>
      </c>
      <c r="V4692">
        <f t="shared" ca="1" si="444"/>
        <v>0.45640911763251346</v>
      </c>
      <c r="W4692">
        <f t="shared" ca="1" si="445"/>
        <v>0.20675625706199796</v>
      </c>
      <c r="X4692">
        <f t="shared" ca="1" si="446"/>
        <v>0.45589501583158626</v>
      </c>
      <c r="Z4692">
        <f t="shared" ca="1" si="447"/>
        <v>0.2496528605705155</v>
      </c>
      <c r="AA4692">
        <f t="shared" ca="1" si="448"/>
        <v>5.1410180092720248E-4</v>
      </c>
      <c r="AB4692">
        <f t="shared" ca="1" si="449"/>
        <v>-0.2491387587695883</v>
      </c>
    </row>
    <row r="4693" spans="21:28" x14ac:dyDescent="0.2">
      <c r="U4693">
        <v>4692</v>
      </c>
      <c r="V4693">
        <f t="shared" ca="1" si="444"/>
        <v>0.37643230731118321</v>
      </c>
      <c r="W4693">
        <f t="shared" ca="1" si="445"/>
        <v>0.31690527820903597</v>
      </c>
      <c r="X4693">
        <f t="shared" ca="1" si="446"/>
        <v>0.68763692516200825</v>
      </c>
      <c r="Z4693">
        <f t="shared" ca="1" si="447"/>
        <v>5.9527029102147244E-2</v>
      </c>
      <c r="AA4693">
        <f t="shared" ca="1" si="448"/>
        <v>-0.31120461785082504</v>
      </c>
      <c r="AB4693">
        <f t="shared" ca="1" si="449"/>
        <v>-0.37073164695297228</v>
      </c>
    </row>
    <row r="4694" spans="21:28" x14ac:dyDescent="0.2">
      <c r="U4694">
        <v>4693</v>
      </c>
      <c r="V4694">
        <f t="shared" ca="1" si="444"/>
        <v>0.47313529159177115</v>
      </c>
      <c r="W4694">
        <f t="shared" ca="1" si="445"/>
        <v>0.35688661170674085</v>
      </c>
      <c r="X4694">
        <f t="shared" ca="1" si="446"/>
        <v>0.41023357037182018</v>
      </c>
      <c r="Z4694">
        <f t="shared" ca="1" si="447"/>
        <v>0.11624867988503029</v>
      </c>
      <c r="AA4694">
        <f t="shared" ca="1" si="448"/>
        <v>6.2901721219950968E-2</v>
      </c>
      <c r="AB4694">
        <f t="shared" ca="1" si="449"/>
        <v>-5.3346958665079325E-2</v>
      </c>
    </row>
    <row r="4695" spans="21:28" x14ac:dyDescent="0.2">
      <c r="U4695">
        <v>4694</v>
      </c>
      <c r="V4695">
        <f t="shared" ca="1" si="444"/>
        <v>0.55108251884758719</v>
      </c>
      <c r="W4695">
        <f t="shared" ca="1" si="445"/>
        <v>0.37694217502281957</v>
      </c>
      <c r="X4695">
        <f t="shared" ca="1" si="446"/>
        <v>0.59087565146490384</v>
      </c>
      <c r="Z4695">
        <f t="shared" ca="1" si="447"/>
        <v>0.17414034382476762</v>
      </c>
      <c r="AA4695">
        <f t="shared" ca="1" si="448"/>
        <v>-3.9793132617316651E-2</v>
      </c>
      <c r="AB4695">
        <f t="shared" ca="1" si="449"/>
        <v>-0.21393347644208427</v>
      </c>
    </row>
    <row r="4696" spans="21:28" x14ac:dyDescent="0.2">
      <c r="U4696">
        <v>4695</v>
      </c>
      <c r="V4696">
        <f t="shared" ca="1" si="444"/>
        <v>0.45019727678851096</v>
      </c>
      <c r="W4696">
        <f t="shared" ca="1" si="445"/>
        <v>0.51963488191568885</v>
      </c>
      <c r="X4696">
        <f t="shared" ca="1" si="446"/>
        <v>0.55399473423092027</v>
      </c>
      <c r="Z4696">
        <f t="shared" ca="1" si="447"/>
        <v>-6.9437605127177893E-2</v>
      </c>
      <c r="AA4696">
        <f t="shared" ca="1" si="448"/>
        <v>-0.10379745744240931</v>
      </c>
      <c r="AB4696">
        <f t="shared" ca="1" si="449"/>
        <v>-3.4359852315231421E-2</v>
      </c>
    </row>
    <row r="4697" spans="21:28" x14ac:dyDescent="0.2">
      <c r="U4697">
        <v>4696</v>
      </c>
      <c r="V4697">
        <f t="shared" ca="1" si="444"/>
        <v>0.53633128033647304</v>
      </c>
      <c r="W4697">
        <f t="shared" ca="1" si="445"/>
        <v>0.22489436555327971</v>
      </c>
      <c r="X4697">
        <f t="shared" ca="1" si="446"/>
        <v>0.5892263104745199</v>
      </c>
      <c r="Z4697">
        <f t="shared" ca="1" si="447"/>
        <v>0.31143691478319335</v>
      </c>
      <c r="AA4697">
        <f t="shared" ca="1" si="448"/>
        <v>-5.2895030138046861E-2</v>
      </c>
      <c r="AB4697">
        <f t="shared" ca="1" si="449"/>
        <v>-0.36433194492124021</v>
      </c>
    </row>
    <row r="4698" spans="21:28" x14ac:dyDescent="0.2">
      <c r="U4698">
        <v>4697</v>
      </c>
      <c r="V4698">
        <f t="shared" ca="1" si="444"/>
        <v>0.40584182109103528</v>
      </c>
      <c r="W4698">
        <f t="shared" ca="1" si="445"/>
        <v>0.31564946773486902</v>
      </c>
      <c r="X4698">
        <f t="shared" ca="1" si="446"/>
        <v>0.58844509864648575</v>
      </c>
      <c r="Z4698">
        <f t="shared" ca="1" si="447"/>
        <v>9.0192353356166266E-2</v>
      </c>
      <c r="AA4698">
        <f t="shared" ca="1" si="448"/>
        <v>-0.18260327755545047</v>
      </c>
      <c r="AB4698">
        <f t="shared" ca="1" si="449"/>
        <v>-0.27279563091161674</v>
      </c>
    </row>
    <row r="4699" spans="21:28" x14ac:dyDescent="0.2">
      <c r="U4699">
        <v>4698</v>
      </c>
      <c r="V4699">
        <f t="shared" ca="1" si="444"/>
        <v>0.40679410623029066</v>
      </c>
      <c r="W4699">
        <f t="shared" ca="1" si="445"/>
        <v>0.17600297688932548</v>
      </c>
      <c r="X4699">
        <f t="shared" ca="1" si="446"/>
        <v>0.20002464648350346</v>
      </c>
      <c r="Z4699">
        <f t="shared" ca="1" si="447"/>
        <v>0.23079112934096518</v>
      </c>
      <c r="AA4699">
        <f t="shared" ca="1" si="448"/>
        <v>0.2067694597467872</v>
      </c>
      <c r="AB4699">
        <f t="shared" ca="1" si="449"/>
        <v>-2.402166959417798E-2</v>
      </c>
    </row>
    <row r="4700" spans="21:28" x14ac:dyDescent="0.2">
      <c r="U4700">
        <v>4699</v>
      </c>
      <c r="V4700">
        <f t="shared" ca="1" si="444"/>
        <v>0.43777649980063599</v>
      </c>
      <c r="W4700">
        <f t="shared" ca="1" si="445"/>
        <v>0.23746876287420901</v>
      </c>
      <c r="X4700">
        <f t="shared" ca="1" si="446"/>
        <v>0.39282774310774882</v>
      </c>
      <c r="Z4700">
        <f t="shared" ca="1" si="447"/>
        <v>0.20030773692642698</v>
      </c>
      <c r="AA4700">
        <f t="shared" ca="1" si="448"/>
        <v>4.4948756692887171E-2</v>
      </c>
      <c r="AB4700">
        <f t="shared" ca="1" si="449"/>
        <v>-0.15535898023353981</v>
      </c>
    </row>
    <row r="4701" spans="21:28" x14ac:dyDescent="0.2">
      <c r="U4701">
        <v>4700</v>
      </c>
      <c r="V4701">
        <f t="shared" ca="1" si="444"/>
        <v>0.4846398504002839</v>
      </c>
      <c r="W4701">
        <f t="shared" ca="1" si="445"/>
        <v>0.18171348366586468</v>
      </c>
      <c r="X4701">
        <f t="shared" ca="1" si="446"/>
        <v>0.45419453634611551</v>
      </c>
      <c r="Z4701">
        <f t="shared" ca="1" si="447"/>
        <v>0.30292636673441919</v>
      </c>
      <c r="AA4701">
        <f t="shared" ca="1" si="448"/>
        <v>3.0445314054168393E-2</v>
      </c>
      <c r="AB4701">
        <f t="shared" ca="1" si="449"/>
        <v>-0.2724810526802508</v>
      </c>
    </row>
    <row r="4702" spans="21:28" x14ac:dyDescent="0.2">
      <c r="U4702">
        <v>4701</v>
      </c>
      <c r="V4702">
        <f t="shared" ca="1" si="444"/>
        <v>0.51631862691953478</v>
      </c>
      <c r="W4702">
        <f t="shared" ca="1" si="445"/>
        <v>0.32733868677599776</v>
      </c>
      <c r="X4702">
        <f t="shared" ca="1" si="446"/>
        <v>0.2059167220683423</v>
      </c>
      <c r="Z4702">
        <f t="shared" ca="1" si="447"/>
        <v>0.18897994014353703</v>
      </c>
      <c r="AA4702">
        <f t="shared" ca="1" si="448"/>
        <v>0.31040190485119246</v>
      </c>
      <c r="AB4702">
        <f t="shared" ca="1" si="449"/>
        <v>0.12142196470765546</v>
      </c>
    </row>
    <row r="4703" spans="21:28" x14ac:dyDescent="0.2">
      <c r="U4703">
        <v>4702</v>
      </c>
      <c r="V4703">
        <f t="shared" ca="1" si="444"/>
        <v>0.4287929610289915</v>
      </c>
      <c r="W4703">
        <f t="shared" ca="1" si="445"/>
        <v>0.29740661184961148</v>
      </c>
      <c r="X4703">
        <f t="shared" ca="1" si="446"/>
        <v>0.5477971026521431</v>
      </c>
      <c r="Z4703">
        <f t="shared" ca="1" si="447"/>
        <v>0.13138634917938002</v>
      </c>
      <c r="AA4703">
        <f t="shared" ca="1" si="448"/>
        <v>-0.11900414162315159</v>
      </c>
      <c r="AB4703">
        <f t="shared" ca="1" si="449"/>
        <v>-0.25039049080253162</v>
      </c>
    </row>
    <row r="4704" spans="21:28" x14ac:dyDescent="0.2">
      <c r="U4704">
        <v>4703</v>
      </c>
      <c r="V4704">
        <f t="shared" ca="1" si="444"/>
        <v>0.49961190114444287</v>
      </c>
      <c r="W4704">
        <f t="shared" ca="1" si="445"/>
        <v>0.37414494974515422</v>
      </c>
      <c r="X4704">
        <f t="shared" ca="1" si="446"/>
        <v>0.46918687626741384</v>
      </c>
      <c r="Z4704">
        <f t="shared" ca="1" si="447"/>
        <v>0.12546695139928865</v>
      </c>
      <c r="AA4704">
        <f t="shared" ca="1" si="448"/>
        <v>3.0425024877029028E-2</v>
      </c>
      <c r="AB4704">
        <f t="shared" ca="1" si="449"/>
        <v>-9.5041926522259623E-2</v>
      </c>
    </row>
    <row r="4705" spans="21:28" x14ac:dyDescent="0.2">
      <c r="U4705">
        <v>4704</v>
      </c>
      <c r="V4705">
        <f t="shared" ca="1" si="444"/>
        <v>0.41044095496853661</v>
      </c>
      <c r="W4705">
        <f t="shared" ca="1" si="445"/>
        <v>0.35593541978724597</v>
      </c>
      <c r="X4705">
        <f t="shared" ca="1" si="446"/>
        <v>0.9519162066920277</v>
      </c>
      <c r="Z4705">
        <f t="shared" ca="1" si="447"/>
        <v>5.4505535181290643E-2</v>
      </c>
      <c r="AA4705">
        <f t="shared" ca="1" si="448"/>
        <v>-0.54147525172349109</v>
      </c>
      <c r="AB4705">
        <f t="shared" ca="1" si="449"/>
        <v>-0.59598078690478173</v>
      </c>
    </row>
    <row r="4706" spans="21:28" x14ac:dyDescent="0.2">
      <c r="U4706">
        <v>4705</v>
      </c>
      <c r="V4706">
        <f t="shared" ca="1" si="444"/>
        <v>0.439359070040373</v>
      </c>
      <c r="W4706">
        <f t="shared" ca="1" si="445"/>
        <v>0.39661303838197226</v>
      </c>
      <c r="X4706">
        <f t="shared" ca="1" si="446"/>
        <v>0.61543320299105675</v>
      </c>
      <c r="Z4706">
        <f t="shared" ca="1" si="447"/>
        <v>4.274603165840074E-2</v>
      </c>
      <c r="AA4706">
        <f t="shared" ca="1" si="448"/>
        <v>-0.17607413295068375</v>
      </c>
      <c r="AB4706">
        <f t="shared" ca="1" si="449"/>
        <v>-0.21882016460908449</v>
      </c>
    </row>
    <row r="4707" spans="21:28" x14ac:dyDescent="0.2">
      <c r="U4707">
        <v>4706</v>
      </c>
      <c r="V4707">
        <f t="shared" ca="1" si="444"/>
        <v>0.44240773071231509</v>
      </c>
      <c r="W4707">
        <f t="shared" ca="1" si="445"/>
        <v>0.29193064639817029</v>
      </c>
      <c r="X4707">
        <f t="shared" ca="1" si="446"/>
        <v>0.53138178789421253</v>
      </c>
      <c r="Z4707">
        <f t="shared" ca="1" si="447"/>
        <v>0.1504770843141448</v>
      </c>
      <c r="AA4707">
        <f t="shared" ca="1" si="448"/>
        <v>-8.8974057181897437E-2</v>
      </c>
      <c r="AB4707">
        <f t="shared" ca="1" si="449"/>
        <v>-0.23945114149604224</v>
      </c>
    </row>
    <row r="4708" spans="21:28" x14ac:dyDescent="0.2">
      <c r="U4708">
        <v>4707</v>
      </c>
      <c r="V4708">
        <f t="shared" ca="1" si="444"/>
        <v>0.47993485935736546</v>
      </c>
      <c r="W4708">
        <f t="shared" ca="1" si="445"/>
        <v>0.49608171403457602</v>
      </c>
      <c r="X4708">
        <f t="shared" ca="1" si="446"/>
        <v>0.28053242638360182</v>
      </c>
      <c r="Z4708">
        <f t="shared" ca="1" si="447"/>
        <v>-1.6146854677210554E-2</v>
      </c>
      <c r="AA4708">
        <f t="shared" ca="1" si="448"/>
        <v>0.19940243297376364</v>
      </c>
      <c r="AB4708">
        <f t="shared" ca="1" si="449"/>
        <v>0.2155492876509742</v>
      </c>
    </row>
    <row r="4709" spans="21:28" x14ac:dyDescent="0.2">
      <c r="U4709">
        <v>4708</v>
      </c>
      <c r="V4709">
        <f t="shared" ca="1" si="444"/>
        <v>0.42230954769336909</v>
      </c>
      <c r="W4709">
        <f t="shared" ca="1" si="445"/>
        <v>0.15552517999818583</v>
      </c>
      <c r="X4709">
        <f t="shared" ca="1" si="446"/>
        <v>0.47963736836970605</v>
      </c>
      <c r="Z4709">
        <f t="shared" ca="1" si="447"/>
        <v>0.26678436769518327</v>
      </c>
      <c r="AA4709">
        <f t="shared" ca="1" si="448"/>
        <v>-5.732782067633696E-2</v>
      </c>
      <c r="AB4709">
        <f t="shared" ca="1" si="449"/>
        <v>-0.32411218837152023</v>
      </c>
    </row>
    <row r="4710" spans="21:28" x14ac:dyDescent="0.2">
      <c r="U4710">
        <v>4709</v>
      </c>
      <c r="V4710">
        <f t="shared" ca="1" si="444"/>
        <v>0.46914534300349919</v>
      </c>
      <c r="W4710">
        <f t="shared" ca="1" si="445"/>
        <v>0.19002079344064726</v>
      </c>
      <c r="X4710">
        <f t="shared" ca="1" si="446"/>
        <v>0.37754624829475275</v>
      </c>
      <c r="Z4710">
        <f t="shared" ca="1" si="447"/>
        <v>0.27912454956285193</v>
      </c>
      <c r="AA4710">
        <f t="shared" ca="1" si="448"/>
        <v>9.1599094708746442E-2</v>
      </c>
      <c r="AB4710">
        <f t="shared" ca="1" si="449"/>
        <v>-0.18752545485410549</v>
      </c>
    </row>
    <row r="4711" spans="21:28" x14ac:dyDescent="0.2">
      <c r="U4711">
        <v>4710</v>
      </c>
      <c r="V4711">
        <f t="shared" ca="1" si="444"/>
        <v>0.41710053662388169</v>
      </c>
      <c r="W4711">
        <f t="shared" ca="1" si="445"/>
        <v>0.51725384417376197</v>
      </c>
      <c r="X4711">
        <f t="shared" ca="1" si="446"/>
        <v>0.68713775796679477</v>
      </c>
      <c r="Z4711">
        <f t="shared" ca="1" si="447"/>
        <v>-0.10015330754988028</v>
      </c>
      <c r="AA4711">
        <f t="shared" ca="1" si="448"/>
        <v>-0.27003722134291308</v>
      </c>
      <c r="AB4711">
        <f t="shared" ca="1" si="449"/>
        <v>-0.1698839137930328</v>
      </c>
    </row>
    <row r="4712" spans="21:28" x14ac:dyDescent="0.2">
      <c r="U4712">
        <v>4711</v>
      </c>
      <c r="V4712">
        <f t="shared" ca="1" si="444"/>
        <v>0.40371164778692692</v>
      </c>
      <c r="W4712">
        <f t="shared" ca="1" si="445"/>
        <v>0.27109848595250896</v>
      </c>
      <c r="X4712">
        <f t="shared" ca="1" si="446"/>
        <v>0.27660001045282961</v>
      </c>
      <c r="Z4712">
        <f t="shared" ca="1" si="447"/>
        <v>0.13261316183441796</v>
      </c>
      <c r="AA4712">
        <f t="shared" ca="1" si="448"/>
        <v>0.1271116373340973</v>
      </c>
      <c r="AB4712">
        <f t="shared" ca="1" si="449"/>
        <v>-5.5015245003206537E-3</v>
      </c>
    </row>
    <row r="4713" spans="21:28" x14ac:dyDescent="0.2">
      <c r="U4713">
        <v>4712</v>
      </c>
      <c r="V4713">
        <f t="shared" ca="1" si="444"/>
        <v>0.46556483592866404</v>
      </c>
      <c r="W4713">
        <f t="shared" ca="1" si="445"/>
        <v>0.30923699611447542</v>
      </c>
      <c r="X4713">
        <f t="shared" ca="1" si="446"/>
        <v>0.18056330413235164</v>
      </c>
      <c r="Z4713">
        <f t="shared" ca="1" si="447"/>
        <v>0.15632783981418863</v>
      </c>
      <c r="AA4713">
        <f t="shared" ca="1" si="448"/>
        <v>0.28500153179631238</v>
      </c>
      <c r="AB4713">
        <f t="shared" ca="1" si="449"/>
        <v>0.12867369198212378</v>
      </c>
    </row>
    <row r="4714" spans="21:28" x14ac:dyDescent="0.2">
      <c r="U4714">
        <v>4713</v>
      </c>
      <c r="V4714">
        <f t="shared" ca="1" si="444"/>
        <v>0.43278088079819832</v>
      </c>
      <c r="W4714">
        <f t="shared" ca="1" si="445"/>
        <v>0.33924427739580376</v>
      </c>
      <c r="X4714">
        <f t="shared" ca="1" si="446"/>
        <v>0.39612359500587441</v>
      </c>
      <c r="Z4714">
        <f t="shared" ca="1" si="447"/>
        <v>9.3536603402394558E-2</v>
      </c>
      <c r="AA4714">
        <f t="shared" ca="1" si="448"/>
        <v>3.6657285792323913E-2</v>
      </c>
      <c r="AB4714">
        <f t="shared" ca="1" si="449"/>
        <v>-5.6879317610070645E-2</v>
      </c>
    </row>
    <row r="4715" spans="21:28" x14ac:dyDescent="0.2">
      <c r="U4715">
        <v>4714</v>
      </c>
      <c r="V4715">
        <f t="shared" ca="1" si="444"/>
        <v>0.50000891373759715</v>
      </c>
      <c r="W4715">
        <f t="shared" ca="1" si="445"/>
        <v>0.26500285192729844</v>
      </c>
      <c r="X4715">
        <f t="shared" ca="1" si="446"/>
        <v>0.41202277418856403</v>
      </c>
      <c r="Z4715">
        <f t="shared" ca="1" si="447"/>
        <v>0.23500606181029871</v>
      </c>
      <c r="AA4715">
        <f t="shared" ca="1" si="448"/>
        <v>8.7986139549033116E-2</v>
      </c>
      <c r="AB4715">
        <f t="shared" ca="1" si="449"/>
        <v>-0.14701992226126559</v>
      </c>
    </row>
    <row r="4716" spans="21:28" x14ac:dyDescent="0.2">
      <c r="U4716">
        <v>4715</v>
      </c>
      <c r="V4716">
        <f t="shared" ca="1" si="444"/>
        <v>0.49204623083429355</v>
      </c>
      <c r="W4716">
        <f t="shared" ca="1" si="445"/>
        <v>0.36464334053988623</v>
      </c>
      <c r="X4716">
        <f t="shared" ca="1" si="446"/>
        <v>0.79277374364451347</v>
      </c>
      <c r="Z4716">
        <f t="shared" ca="1" si="447"/>
        <v>0.12740289029440732</v>
      </c>
      <c r="AA4716">
        <f t="shared" ca="1" si="448"/>
        <v>-0.30072751281021992</v>
      </c>
      <c r="AB4716">
        <f t="shared" ca="1" si="449"/>
        <v>-0.42813040310462724</v>
      </c>
    </row>
    <row r="4717" spans="21:28" x14ac:dyDescent="0.2">
      <c r="U4717">
        <v>4716</v>
      </c>
      <c r="V4717">
        <f t="shared" ca="1" si="444"/>
        <v>0.37527068962168608</v>
      </c>
      <c r="W4717">
        <f t="shared" ca="1" si="445"/>
        <v>0.26533639339868065</v>
      </c>
      <c r="X4717">
        <f t="shared" ca="1" si="446"/>
        <v>0.8156502231286773</v>
      </c>
      <c r="Z4717">
        <f t="shared" ca="1" si="447"/>
        <v>0.10993429622300543</v>
      </c>
      <c r="AA4717">
        <f t="shared" ca="1" si="448"/>
        <v>-0.44037953350699122</v>
      </c>
      <c r="AB4717">
        <f t="shared" ca="1" si="449"/>
        <v>-0.55031382972999665</v>
      </c>
    </row>
    <row r="4718" spans="21:28" x14ac:dyDescent="0.2">
      <c r="U4718">
        <v>4717</v>
      </c>
      <c r="V4718">
        <f t="shared" ca="1" si="444"/>
        <v>0.44539023460796978</v>
      </c>
      <c r="W4718">
        <f t="shared" ca="1" si="445"/>
        <v>0.24175403798340442</v>
      </c>
      <c r="X4718">
        <f t="shared" ca="1" si="446"/>
        <v>0.14783640648046908</v>
      </c>
      <c r="Z4718">
        <f t="shared" ca="1" si="447"/>
        <v>0.20363619662456536</v>
      </c>
      <c r="AA4718">
        <f t="shared" ca="1" si="448"/>
        <v>0.2975538281275007</v>
      </c>
      <c r="AB4718">
        <f t="shared" ca="1" si="449"/>
        <v>9.3917631502935334E-2</v>
      </c>
    </row>
    <row r="4719" spans="21:28" x14ac:dyDescent="0.2">
      <c r="U4719">
        <v>4718</v>
      </c>
      <c r="V4719">
        <f t="shared" ca="1" si="444"/>
        <v>0.43519841846358476</v>
      </c>
      <c r="W4719">
        <f t="shared" ca="1" si="445"/>
        <v>0.38758895015051575</v>
      </c>
      <c r="X4719">
        <f t="shared" ca="1" si="446"/>
        <v>0.38449194010993992</v>
      </c>
      <c r="Z4719">
        <f t="shared" ca="1" si="447"/>
        <v>4.7609468313069003E-2</v>
      </c>
      <c r="AA4719">
        <f t="shared" ca="1" si="448"/>
        <v>5.0706478353644835E-2</v>
      </c>
      <c r="AB4719">
        <f t="shared" ca="1" si="449"/>
        <v>3.0970100405758316E-3</v>
      </c>
    </row>
    <row r="4720" spans="21:28" x14ac:dyDescent="0.2">
      <c r="U4720">
        <v>4719</v>
      </c>
      <c r="V4720">
        <f t="shared" ca="1" si="444"/>
        <v>0.4434105492124073</v>
      </c>
      <c r="W4720">
        <f t="shared" ca="1" si="445"/>
        <v>0.42877734255937894</v>
      </c>
      <c r="X4720">
        <f t="shared" ca="1" si="446"/>
        <v>0.4680737376944018</v>
      </c>
      <c r="Z4720">
        <f t="shared" ca="1" si="447"/>
        <v>1.4633206653028363E-2</v>
      </c>
      <c r="AA4720">
        <f t="shared" ca="1" si="448"/>
        <v>-2.4663188481994502E-2</v>
      </c>
      <c r="AB4720">
        <f t="shared" ca="1" si="449"/>
        <v>-3.9296395135022866E-2</v>
      </c>
    </row>
    <row r="4721" spans="21:28" x14ac:dyDescent="0.2">
      <c r="U4721">
        <v>4720</v>
      </c>
      <c r="V4721">
        <f t="shared" ca="1" si="444"/>
        <v>0.41100055174321715</v>
      </c>
      <c r="W4721">
        <f t="shared" ca="1" si="445"/>
        <v>0.24235438526313977</v>
      </c>
      <c r="X4721">
        <f t="shared" ca="1" si="446"/>
        <v>0.61774832525730794</v>
      </c>
      <c r="Z4721">
        <f t="shared" ca="1" si="447"/>
        <v>0.16864616648007738</v>
      </c>
      <c r="AA4721">
        <f t="shared" ca="1" si="448"/>
        <v>-0.20674777351409079</v>
      </c>
      <c r="AB4721">
        <f t="shared" ca="1" si="449"/>
        <v>-0.37539393999416815</v>
      </c>
    </row>
    <row r="4722" spans="21:28" x14ac:dyDescent="0.2">
      <c r="U4722">
        <v>4721</v>
      </c>
      <c r="V4722">
        <f t="shared" ca="1" si="444"/>
        <v>0.50234020581083116</v>
      </c>
      <c r="W4722">
        <f t="shared" ca="1" si="445"/>
        <v>0.29122746731474569</v>
      </c>
      <c r="X4722">
        <f t="shared" ca="1" si="446"/>
        <v>0.7395574221851251</v>
      </c>
      <c r="Z4722">
        <f t="shared" ca="1" si="447"/>
        <v>0.21111273849608547</v>
      </c>
      <c r="AA4722">
        <f t="shared" ca="1" si="448"/>
        <v>-0.23721721637429394</v>
      </c>
      <c r="AB4722">
        <f t="shared" ca="1" si="449"/>
        <v>-0.44832995487037941</v>
      </c>
    </row>
    <row r="4723" spans="21:28" x14ac:dyDescent="0.2">
      <c r="U4723">
        <v>4722</v>
      </c>
      <c r="V4723">
        <f t="shared" ca="1" si="444"/>
        <v>0.41727430832065243</v>
      </c>
      <c r="W4723">
        <f t="shared" ca="1" si="445"/>
        <v>0.19939115213676828</v>
      </c>
      <c r="X4723">
        <f t="shared" ca="1" si="446"/>
        <v>0.55286630806996984</v>
      </c>
      <c r="Z4723">
        <f t="shared" ca="1" si="447"/>
        <v>0.21788315618388415</v>
      </c>
      <c r="AA4723">
        <f t="shared" ca="1" si="448"/>
        <v>-0.1355919997493174</v>
      </c>
      <c r="AB4723">
        <f t="shared" ca="1" si="449"/>
        <v>-0.35347515593320156</v>
      </c>
    </row>
    <row r="4724" spans="21:28" x14ac:dyDescent="0.2">
      <c r="U4724">
        <v>4723</v>
      </c>
      <c r="V4724">
        <f t="shared" ca="1" si="444"/>
        <v>0.45563263123461362</v>
      </c>
      <c r="W4724">
        <f t="shared" ca="1" si="445"/>
        <v>0.45254720073521515</v>
      </c>
      <c r="X4724">
        <f t="shared" ca="1" si="446"/>
        <v>0.64246515584267394</v>
      </c>
      <c r="Z4724">
        <f t="shared" ca="1" si="447"/>
        <v>3.0854304993984671E-3</v>
      </c>
      <c r="AA4724">
        <f t="shared" ca="1" si="448"/>
        <v>-0.18683252460806032</v>
      </c>
      <c r="AB4724">
        <f t="shared" ca="1" si="449"/>
        <v>-0.18991795510745879</v>
      </c>
    </row>
    <row r="4725" spans="21:28" x14ac:dyDescent="0.2">
      <c r="U4725">
        <v>4724</v>
      </c>
      <c r="V4725">
        <f t="shared" ca="1" si="444"/>
        <v>0.40058450307822929</v>
      </c>
      <c r="W4725">
        <f t="shared" ca="1" si="445"/>
        <v>0.35121405901718539</v>
      </c>
      <c r="X4725">
        <f t="shared" ca="1" si="446"/>
        <v>0.65001402938001052</v>
      </c>
      <c r="Z4725">
        <f t="shared" ca="1" si="447"/>
        <v>4.9370444061043905E-2</v>
      </c>
      <c r="AA4725">
        <f t="shared" ca="1" si="448"/>
        <v>-0.24942952630178122</v>
      </c>
      <c r="AB4725">
        <f t="shared" ca="1" si="449"/>
        <v>-0.29879997036282513</v>
      </c>
    </row>
    <row r="4726" spans="21:28" x14ac:dyDescent="0.2">
      <c r="U4726">
        <v>4725</v>
      </c>
      <c r="V4726">
        <f t="shared" ca="1" si="444"/>
        <v>0.39501846591811512</v>
      </c>
      <c r="W4726">
        <f t="shared" ca="1" si="445"/>
        <v>0.23145552599813915</v>
      </c>
      <c r="X4726">
        <f t="shared" ca="1" si="446"/>
        <v>0.17938752834062643</v>
      </c>
      <c r="Z4726">
        <f t="shared" ca="1" si="447"/>
        <v>0.16356293991997597</v>
      </c>
      <c r="AA4726">
        <f t="shared" ca="1" si="448"/>
        <v>0.21563093757748869</v>
      </c>
      <c r="AB4726">
        <f t="shared" ca="1" si="449"/>
        <v>5.2067997657512716E-2</v>
      </c>
    </row>
    <row r="4727" spans="21:28" x14ac:dyDescent="0.2">
      <c r="U4727">
        <v>4726</v>
      </c>
      <c r="V4727">
        <f t="shared" ca="1" si="444"/>
        <v>0.41172336643386453</v>
      </c>
      <c r="W4727">
        <f t="shared" ca="1" si="445"/>
        <v>0.33233639030538331</v>
      </c>
      <c r="X4727">
        <f t="shared" ca="1" si="446"/>
        <v>0.44098043692072342</v>
      </c>
      <c r="Z4727">
        <f t="shared" ca="1" si="447"/>
        <v>7.9386976128481224E-2</v>
      </c>
      <c r="AA4727">
        <f t="shared" ca="1" si="448"/>
        <v>-2.9257070486858883E-2</v>
      </c>
      <c r="AB4727">
        <f t="shared" ca="1" si="449"/>
        <v>-0.10864404661534011</v>
      </c>
    </row>
    <row r="4728" spans="21:28" x14ac:dyDescent="0.2">
      <c r="U4728">
        <v>4727</v>
      </c>
      <c r="V4728">
        <f t="shared" ca="1" si="444"/>
        <v>0.42992408175704994</v>
      </c>
      <c r="W4728">
        <f t="shared" ca="1" si="445"/>
        <v>0.18771060511528737</v>
      </c>
      <c r="X4728">
        <f t="shared" ca="1" si="446"/>
        <v>0.78633123651329806</v>
      </c>
      <c r="Z4728">
        <f t="shared" ca="1" si="447"/>
        <v>0.24221347664176257</v>
      </c>
      <c r="AA4728">
        <f t="shared" ca="1" si="448"/>
        <v>-0.35640715475624812</v>
      </c>
      <c r="AB4728">
        <f t="shared" ca="1" si="449"/>
        <v>-0.59862063139801069</v>
      </c>
    </row>
    <row r="4729" spans="21:28" x14ac:dyDescent="0.2">
      <c r="U4729">
        <v>4728</v>
      </c>
      <c r="V4729">
        <f t="shared" ca="1" si="444"/>
        <v>0.45485343708003545</v>
      </c>
      <c r="W4729">
        <f t="shared" ca="1" si="445"/>
        <v>0.20551694516947105</v>
      </c>
      <c r="X4729">
        <f t="shared" ca="1" si="446"/>
        <v>0.68470127919345614</v>
      </c>
      <c r="Z4729">
        <f t="shared" ca="1" si="447"/>
        <v>0.2493364919105644</v>
      </c>
      <c r="AA4729">
        <f t="shared" ca="1" si="448"/>
        <v>-0.22984784211342069</v>
      </c>
      <c r="AB4729">
        <f t="shared" ca="1" si="449"/>
        <v>-0.47918433402398508</v>
      </c>
    </row>
    <row r="4730" spans="21:28" x14ac:dyDescent="0.2">
      <c r="U4730">
        <v>4729</v>
      </c>
      <c r="V4730">
        <f t="shared" ca="1" si="444"/>
        <v>0.42768828044743668</v>
      </c>
      <c r="W4730">
        <f t="shared" ca="1" si="445"/>
        <v>0.35614344044352997</v>
      </c>
      <c r="X4730">
        <f t="shared" ca="1" si="446"/>
        <v>0.32798748143657774</v>
      </c>
      <c r="Z4730">
        <f t="shared" ca="1" si="447"/>
        <v>7.1544840003906707E-2</v>
      </c>
      <c r="AA4730">
        <f t="shared" ca="1" si="448"/>
        <v>9.9700799010858931E-2</v>
      </c>
      <c r="AB4730">
        <f t="shared" ca="1" si="449"/>
        <v>2.8155959006952225E-2</v>
      </c>
    </row>
    <row r="4731" spans="21:28" x14ac:dyDescent="0.2">
      <c r="U4731">
        <v>4730</v>
      </c>
      <c r="V4731">
        <f t="shared" ca="1" si="444"/>
        <v>0.39909874932947104</v>
      </c>
      <c r="W4731">
        <f t="shared" ca="1" si="445"/>
        <v>0.54189861900197278</v>
      </c>
      <c r="X4731">
        <f t="shared" ca="1" si="446"/>
        <v>0.28005777900942364</v>
      </c>
      <c r="Z4731">
        <f t="shared" ca="1" si="447"/>
        <v>-0.14279986967250174</v>
      </c>
      <c r="AA4731">
        <f t="shared" ca="1" si="448"/>
        <v>0.1190409703200474</v>
      </c>
      <c r="AB4731">
        <f t="shared" ca="1" si="449"/>
        <v>0.26184083999254915</v>
      </c>
    </row>
    <row r="4732" spans="21:28" x14ac:dyDescent="0.2">
      <c r="U4732">
        <v>4731</v>
      </c>
      <c r="V4732">
        <f t="shared" ca="1" si="444"/>
        <v>0.48503023789624244</v>
      </c>
      <c r="W4732">
        <f t="shared" ca="1" si="445"/>
        <v>0.40076486047287796</v>
      </c>
      <c r="X4732">
        <f t="shared" ca="1" si="446"/>
        <v>0.30084528882754785</v>
      </c>
      <c r="Z4732">
        <f t="shared" ca="1" si="447"/>
        <v>8.4265377423364485E-2</v>
      </c>
      <c r="AA4732">
        <f t="shared" ca="1" si="448"/>
        <v>0.18418494906869459</v>
      </c>
      <c r="AB4732">
        <f t="shared" ca="1" si="449"/>
        <v>9.9919571645330107E-2</v>
      </c>
    </row>
    <row r="4733" spans="21:28" x14ac:dyDescent="0.2">
      <c r="U4733">
        <v>4732</v>
      </c>
      <c r="V4733">
        <f t="shared" ca="1" si="444"/>
        <v>0.46893691246989633</v>
      </c>
      <c r="W4733">
        <f t="shared" ca="1" si="445"/>
        <v>0.20216003503426822</v>
      </c>
      <c r="X4733">
        <f t="shared" ca="1" si="446"/>
        <v>5.7737334779440257E-2</v>
      </c>
      <c r="Z4733">
        <f t="shared" ca="1" si="447"/>
        <v>0.26677687743562811</v>
      </c>
      <c r="AA4733">
        <f t="shared" ca="1" si="448"/>
        <v>0.41119957769045606</v>
      </c>
      <c r="AB4733">
        <f t="shared" ca="1" si="449"/>
        <v>0.14442270025482795</v>
      </c>
    </row>
    <row r="4734" spans="21:28" x14ac:dyDescent="0.2">
      <c r="U4734">
        <v>4733</v>
      </c>
      <c r="V4734">
        <f t="shared" ca="1" si="444"/>
        <v>0.46385182470388187</v>
      </c>
      <c r="W4734">
        <f t="shared" ca="1" si="445"/>
        <v>0.56697863399688297</v>
      </c>
      <c r="X4734">
        <f t="shared" ca="1" si="446"/>
        <v>0.38339769861161882</v>
      </c>
      <c r="Z4734">
        <f t="shared" ca="1" si="447"/>
        <v>-0.10312680929300111</v>
      </c>
      <c r="AA4734">
        <f t="shared" ca="1" si="448"/>
        <v>8.0454126092263045E-2</v>
      </c>
      <c r="AB4734">
        <f t="shared" ca="1" si="449"/>
        <v>0.18358093538526415</v>
      </c>
    </row>
    <row r="4735" spans="21:28" x14ac:dyDescent="0.2">
      <c r="U4735">
        <v>4734</v>
      </c>
      <c r="V4735">
        <f t="shared" ca="1" si="444"/>
        <v>0.48228511407538721</v>
      </c>
      <c r="W4735">
        <f t="shared" ca="1" si="445"/>
        <v>0.16825995173429192</v>
      </c>
      <c r="X4735">
        <f t="shared" ca="1" si="446"/>
        <v>0.90578779842702528</v>
      </c>
      <c r="Z4735">
        <f t="shared" ca="1" si="447"/>
        <v>0.31402516234109529</v>
      </c>
      <c r="AA4735">
        <f t="shared" ca="1" si="448"/>
        <v>-0.42350268435163807</v>
      </c>
      <c r="AB4735">
        <f t="shared" ca="1" si="449"/>
        <v>-0.7375278466927333</v>
      </c>
    </row>
    <row r="4736" spans="21:28" x14ac:dyDescent="0.2">
      <c r="U4736">
        <v>4735</v>
      </c>
      <c r="V4736">
        <f t="shared" ca="1" si="444"/>
        <v>0.40291258825955251</v>
      </c>
      <c r="W4736">
        <f t="shared" ca="1" si="445"/>
        <v>0.56016278720679191</v>
      </c>
      <c r="X4736">
        <f t="shared" ca="1" si="446"/>
        <v>0.52575580875886974</v>
      </c>
      <c r="Z4736">
        <f t="shared" ca="1" si="447"/>
        <v>-0.15725019894723941</v>
      </c>
      <c r="AA4736">
        <f t="shared" ca="1" si="448"/>
        <v>-0.12284322049931723</v>
      </c>
      <c r="AB4736">
        <f t="shared" ca="1" si="449"/>
        <v>3.4406978447922176E-2</v>
      </c>
    </row>
    <row r="4737" spans="21:28" x14ac:dyDescent="0.2">
      <c r="U4737">
        <v>4736</v>
      </c>
      <c r="V4737">
        <f t="shared" ca="1" si="444"/>
        <v>0.4342829082189068</v>
      </c>
      <c r="W4737">
        <f t="shared" ca="1" si="445"/>
        <v>0.17419933048779426</v>
      </c>
      <c r="X4737">
        <f t="shared" ca="1" si="446"/>
        <v>0.71126858791297565</v>
      </c>
      <c r="Z4737">
        <f t="shared" ca="1" si="447"/>
        <v>0.26008357773111257</v>
      </c>
      <c r="AA4737">
        <f t="shared" ca="1" si="448"/>
        <v>-0.27698567969406884</v>
      </c>
      <c r="AB4737">
        <f t="shared" ca="1" si="449"/>
        <v>-0.53706925742518141</v>
      </c>
    </row>
    <row r="4738" spans="21:28" x14ac:dyDescent="0.2">
      <c r="U4738">
        <v>4737</v>
      </c>
      <c r="V4738">
        <f t="shared" ca="1" si="444"/>
        <v>0.39192643910992642</v>
      </c>
      <c r="W4738">
        <f t="shared" ca="1" si="445"/>
        <v>0.30691456061641648</v>
      </c>
      <c r="X4738">
        <f t="shared" ca="1" si="446"/>
        <v>0.24899054712896149</v>
      </c>
      <c r="Z4738">
        <f t="shared" ca="1" si="447"/>
        <v>8.501187849350994E-2</v>
      </c>
      <c r="AA4738">
        <f t="shared" ca="1" si="448"/>
        <v>0.14293589198096493</v>
      </c>
      <c r="AB4738">
        <f t="shared" ca="1" si="449"/>
        <v>5.7924013487454989E-2</v>
      </c>
    </row>
    <row r="4739" spans="21:28" x14ac:dyDescent="0.2">
      <c r="U4739">
        <v>4738</v>
      </c>
      <c r="V4739">
        <f t="shared" ref="V4739:V4802" ca="1" si="450">_xlfn.BETA.INV(RAND(), 1+$B$3,1+$C$3-$B$3)</f>
        <v>0.40590965557839781</v>
      </c>
      <c r="W4739">
        <f t="shared" ref="W4739:W4802" ca="1" si="451">_xlfn.BETA.INV(RAND(), 1+$B$4,1+$C$4-$B$4)</f>
        <v>0.42059324189315728</v>
      </c>
      <c r="X4739">
        <f t="shared" ref="X4739:X4802" ca="1" si="452">_xlfn.BETA.INV(RAND(), 1+$B$5,1+$C$5-$B$5)</f>
        <v>0.31683335084100633</v>
      </c>
      <c r="Z4739">
        <f t="shared" ref="Z4739:Z4802" ca="1" si="453">V4739-W4739</f>
        <v>-1.4683586314759467E-2</v>
      </c>
      <c r="AA4739">
        <f t="shared" ref="AA4739:AA4802" ca="1" si="454">V4739-X4739</f>
        <v>8.9076304737391476E-2</v>
      </c>
      <c r="AB4739">
        <f t="shared" ref="AB4739:AB4802" ca="1" si="455">W4739-X4739</f>
        <v>0.10375989105215094</v>
      </c>
    </row>
    <row r="4740" spans="21:28" x14ac:dyDescent="0.2">
      <c r="U4740">
        <v>4739</v>
      </c>
      <c r="V4740">
        <f t="shared" ca="1" si="450"/>
        <v>0.49455627103368649</v>
      </c>
      <c r="W4740">
        <f t="shared" ca="1" si="451"/>
        <v>0.4616610404631718</v>
      </c>
      <c r="X4740">
        <f t="shared" ca="1" si="452"/>
        <v>0.54890385022214361</v>
      </c>
      <c r="Z4740">
        <f t="shared" ca="1" si="453"/>
        <v>3.2895230570514689E-2</v>
      </c>
      <c r="AA4740">
        <f t="shared" ca="1" si="454"/>
        <v>-5.4347579188457118E-2</v>
      </c>
      <c r="AB4740">
        <f t="shared" ca="1" si="455"/>
        <v>-8.7242809758971807E-2</v>
      </c>
    </row>
    <row r="4741" spans="21:28" x14ac:dyDescent="0.2">
      <c r="U4741">
        <v>4740</v>
      </c>
      <c r="V4741">
        <f t="shared" ca="1" si="450"/>
        <v>0.4113994590780925</v>
      </c>
      <c r="W4741">
        <f t="shared" ca="1" si="451"/>
        <v>0.3552306117113776</v>
      </c>
      <c r="X4741">
        <f t="shared" ca="1" si="452"/>
        <v>0.37713490993777454</v>
      </c>
      <c r="Z4741">
        <f t="shared" ca="1" si="453"/>
        <v>5.6168847366714902E-2</v>
      </c>
      <c r="AA4741">
        <f t="shared" ca="1" si="454"/>
        <v>3.4264549140317957E-2</v>
      </c>
      <c r="AB4741">
        <f t="shared" ca="1" si="455"/>
        <v>-2.1904298226396945E-2</v>
      </c>
    </row>
    <row r="4742" spans="21:28" x14ac:dyDescent="0.2">
      <c r="U4742">
        <v>4741</v>
      </c>
      <c r="V4742">
        <f t="shared" ca="1" si="450"/>
        <v>0.45833056260038296</v>
      </c>
      <c r="W4742">
        <f t="shared" ca="1" si="451"/>
        <v>0.2797086949399038</v>
      </c>
      <c r="X4742">
        <f t="shared" ca="1" si="452"/>
        <v>0.29060458814723344</v>
      </c>
      <c r="Z4742">
        <f t="shared" ca="1" si="453"/>
        <v>0.17862186766047916</v>
      </c>
      <c r="AA4742">
        <f t="shared" ca="1" si="454"/>
        <v>0.16772597445314952</v>
      </c>
      <c r="AB4742">
        <f t="shared" ca="1" si="455"/>
        <v>-1.0895893207329643E-2</v>
      </c>
    </row>
    <row r="4743" spans="21:28" x14ac:dyDescent="0.2">
      <c r="U4743">
        <v>4742</v>
      </c>
      <c r="V4743">
        <f t="shared" ca="1" si="450"/>
        <v>0.49123918803290634</v>
      </c>
      <c r="W4743">
        <f t="shared" ca="1" si="451"/>
        <v>0.31262627352222927</v>
      </c>
      <c r="X4743">
        <f t="shared" ca="1" si="452"/>
        <v>0.62125291130491234</v>
      </c>
      <c r="Z4743">
        <f t="shared" ca="1" si="453"/>
        <v>0.17861291451067707</v>
      </c>
      <c r="AA4743">
        <f t="shared" ca="1" si="454"/>
        <v>-0.130013723272006</v>
      </c>
      <c r="AB4743">
        <f t="shared" ca="1" si="455"/>
        <v>-0.30862663778268307</v>
      </c>
    </row>
    <row r="4744" spans="21:28" x14ac:dyDescent="0.2">
      <c r="U4744">
        <v>4743</v>
      </c>
      <c r="V4744">
        <f t="shared" ca="1" si="450"/>
        <v>0.35234883863726318</v>
      </c>
      <c r="W4744">
        <f t="shared" ca="1" si="451"/>
        <v>0.16837084006045067</v>
      </c>
      <c r="X4744">
        <f t="shared" ca="1" si="452"/>
        <v>0.66635400274922496</v>
      </c>
      <c r="Z4744">
        <f t="shared" ca="1" si="453"/>
        <v>0.18397799857681252</v>
      </c>
      <c r="AA4744">
        <f t="shared" ca="1" si="454"/>
        <v>-0.31400516411196178</v>
      </c>
      <c r="AB4744">
        <f t="shared" ca="1" si="455"/>
        <v>-0.49798316268877429</v>
      </c>
    </row>
    <row r="4745" spans="21:28" x14ac:dyDescent="0.2">
      <c r="U4745">
        <v>4744</v>
      </c>
      <c r="V4745">
        <f t="shared" ca="1" si="450"/>
        <v>0.44932457790679969</v>
      </c>
      <c r="W4745">
        <f t="shared" ca="1" si="451"/>
        <v>0.34759981328183931</v>
      </c>
      <c r="X4745">
        <f t="shared" ca="1" si="452"/>
        <v>0.85121839041317382</v>
      </c>
      <c r="Z4745">
        <f t="shared" ca="1" si="453"/>
        <v>0.10172476462496038</v>
      </c>
      <c r="AA4745">
        <f t="shared" ca="1" si="454"/>
        <v>-0.40189381250637413</v>
      </c>
      <c r="AB4745">
        <f t="shared" ca="1" si="455"/>
        <v>-0.50361857713133451</v>
      </c>
    </row>
    <row r="4746" spans="21:28" x14ac:dyDescent="0.2">
      <c r="U4746">
        <v>4745</v>
      </c>
      <c r="V4746">
        <f t="shared" ca="1" si="450"/>
        <v>0.45226777618750114</v>
      </c>
      <c r="W4746">
        <f t="shared" ca="1" si="451"/>
        <v>0.33237847855693115</v>
      </c>
      <c r="X4746">
        <f t="shared" ca="1" si="452"/>
        <v>0.83074926593420084</v>
      </c>
      <c r="Z4746">
        <f t="shared" ca="1" si="453"/>
        <v>0.11988929763056999</v>
      </c>
      <c r="AA4746">
        <f t="shared" ca="1" si="454"/>
        <v>-0.37848148974669971</v>
      </c>
      <c r="AB4746">
        <f t="shared" ca="1" si="455"/>
        <v>-0.4983707873772697</v>
      </c>
    </row>
    <row r="4747" spans="21:28" x14ac:dyDescent="0.2">
      <c r="U4747">
        <v>4746</v>
      </c>
      <c r="V4747">
        <f t="shared" ca="1" si="450"/>
        <v>0.4977303368324778</v>
      </c>
      <c r="W4747">
        <f t="shared" ca="1" si="451"/>
        <v>0.41866821431530366</v>
      </c>
      <c r="X4747">
        <f t="shared" ca="1" si="452"/>
        <v>0.29895056745971227</v>
      </c>
      <c r="Z4747">
        <f t="shared" ca="1" si="453"/>
        <v>7.9062122517174149E-2</v>
      </c>
      <c r="AA4747">
        <f t="shared" ca="1" si="454"/>
        <v>0.19877976937276554</v>
      </c>
      <c r="AB4747">
        <f t="shared" ca="1" si="455"/>
        <v>0.11971764685559139</v>
      </c>
    </row>
    <row r="4748" spans="21:28" x14ac:dyDescent="0.2">
      <c r="U4748">
        <v>4747</v>
      </c>
      <c r="V4748">
        <f t="shared" ca="1" si="450"/>
        <v>0.3868760213139642</v>
      </c>
      <c r="W4748">
        <f t="shared" ca="1" si="451"/>
        <v>0.20386332364533133</v>
      </c>
      <c r="X4748">
        <f t="shared" ca="1" si="452"/>
        <v>0.34112866139756975</v>
      </c>
      <c r="Z4748">
        <f t="shared" ca="1" si="453"/>
        <v>0.18301269766863287</v>
      </c>
      <c r="AA4748">
        <f t="shared" ca="1" si="454"/>
        <v>4.5747359916394448E-2</v>
      </c>
      <c r="AB4748">
        <f t="shared" ca="1" si="455"/>
        <v>-0.13726533775223843</v>
      </c>
    </row>
    <row r="4749" spans="21:28" x14ac:dyDescent="0.2">
      <c r="U4749">
        <v>4748</v>
      </c>
      <c r="V4749">
        <f t="shared" ca="1" si="450"/>
        <v>0.45419747296215207</v>
      </c>
      <c r="W4749">
        <f t="shared" ca="1" si="451"/>
        <v>0.23795652061832687</v>
      </c>
      <c r="X4749">
        <f t="shared" ca="1" si="452"/>
        <v>0.66660278520191407</v>
      </c>
      <c r="Z4749">
        <f t="shared" ca="1" si="453"/>
        <v>0.2162409523438252</v>
      </c>
      <c r="AA4749">
        <f t="shared" ca="1" si="454"/>
        <v>-0.212405312239762</v>
      </c>
      <c r="AB4749">
        <f t="shared" ca="1" si="455"/>
        <v>-0.42864626458358723</v>
      </c>
    </row>
    <row r="4750" spans="21:28" x14ac:dyDescent="0.2">
      <c r="U4750">
        <v>4749</v>
      </c>
      <c r="V4750">
        <f t="shared" ca="1" si="450"/>
        <v>0.48520741838326109</v>
      </c>
      <c r="W4750">
        <f t="shared" ca="1" si="451"/>
        <v>0.42871812797377551</v>
      </c>
      <c r="X4750">
        <f t="shared" ca="1" si="452"/>
        <v>0.37754538058672993</v>
      </c>
      <c r="Z4750">
        <f t="shared" ca="1" si="453"/>
        <v>5.6489290409485582E-2</v>
      </c>
      <c r="AA4750">
        <f t="shared" ca="1" si="454"/>
        <v>0.10766203779653116</v>
      </c>
      <c r="AB4750">
        <f t="shared" ca="1" si="455"/>
        <v>5.1172747387045581E-2</v>
      </c>
    </row>
    <row r="4751" spans="21:28" x14ac:dyDescent="0.2">
      <c r="U4751">
        <v>4750</v>
      </c>
      <c r="V4751">
        <f t="shared" ca="1" si="450"/>
        <v>0.47058514184856504</v>
      </c>
      <c r="W4751">
        <f t="shared" ca="1" si="451"/>
        <v>0.43483270958047404</v>
      </c>
      <c r="X4751">
        <f t="shared" ca="1" si="452"/>
        <v>0.37466824126378362</v>
      </c>
      <c r="Z4751">
        <f t="shared" ca="1" si="453"/>
        <v>3.5752432268090995E-2</v>
      </c>
      <c r="AA4751">
        <f t="shared" ca="1" si="454"/>
        <v>9.5916900584781417E-2</v>
      </c>
      <c r="AB4751">
        <f t="shared" ca="1" si="455"/>
        <v>6.0164468316690423E-2</v>
      </c>
    </row>
    <row r="4752" spans="21:28" x14ac:dyDescent="0.2">
      <c r="U4752">
        <v>4751</v>
      </c>
      <c r="V4752">
        <f t="shared" ca="1" si="450"/>
        <v>0.41379221939812638</v>
      </c>
      <c r="W4752">
        <f t="shared" ca="1" si="451"/>
        <v>0.28853583914691733</v>
      </c>
      <c r="X4752">
        <f t="shared" ca="1" si="452"/>
        <v>0.54573901546150572</v>
      </c>
      <c r="Z4752">
        <f t="shared" ca="1" si="453"/>
        <v>0.12525638025120905</v>
      </c>
      <c r="AA4752">
        <f t="shared" ca="1" si="454"/>
        <v>-0.13194679606337933</v>
      </c>
      <c r="AB4752">
        <f t="shared" ca="1" si="455"/>
        <v>-0.25720317631458839</v>
      </c>
    </row>
    <row r="4753" spans="21:28" x14ac:dyDescent="0.2">
      <c r="U4753">
        <v>4752</v>
      </c>
      <c r="V4753">
        <f t="shared" ca="1" si="450"/>
        <v>0.42567964173586048</v>
      </c>
      <c r="W4753">
        <f t="shared" ca="1" si="451"/>
        <v>0.2224133462041053</v>
      </c>
      <c r="X4753">
        <f t="shared" ca="1" si="452"/>
        <v>0.89709397419167791</v>
      </c>
      <c r="Z4753">
        <f t="shared" ca="1" si="453"/>
        <v>0.20326629553175518</v>
      </c>
      <c r="AA4753">
        <f t="shared" ca="1" si="454"/>
        <v>-0.47141433245581743</v>
      </c>
      <c r="AB4753">
        <f t="shared" ca="1" si="455"/>
        <v>-0.67468062798757256</v>
      </c>
    </row>
    <row r="4754" spans="21:28" x14ac:dyDescent="0.2">
      <c r="U4754">
        <v>4753</v>
      </c>
      <c r="V4754">
        <f t="shared" ca="1" si="450"/>
        <v>0.4819778798993487</v>
      </c>
      <c r="W4754">
        <f t="shared" ca="1" si="451"/>
        <v>0.21960058595054519</v>
      </c>
      <c r="X4754">
        <f t="shared" ca="1" si="452"/>
        <v>9.9864916279885599E-2</v>
      </c>
      <c r="Z4754">
        <f t="shared" ca="1" si="453"/>
        <v>0.26237729394880349</v>
      </c>
      <c r="AA4754">
        <f t="shared" ca="1" si="454"/>
        <v>0.38211296361946312</v>
      </c>
      <c r="AB4754">
        <f t="shared" ca="1" si="455"/>
        <v>0.11973566967065959</v>
      </c>
    </row>
    <row r="4755" spans="21:28" x14ac:dyDescent="0.2">
      <c r="U4755">
        <v>4754</v>
      </c>
      <c r="V4755">
        <f t="shared" ca="1" si="450"/>
        <v>0.47562507007301746</v>
      </c>
      <c r="W4755">
        <f t="shared" ca="1" si="451"/>
        <v>6.4452361312765369E-2</v>
      </c>
      <c r="X4755">
        <f t="shared" ca="1" si="452"/>
        <v>0.83515996520970803</v>
      </c>
      <c r="Z4755">
        <f t="shared" ca="1" si="453"/>
        <v>0.41117270876025208</v>
      </c>
      <c r="AA4755">
        <f t="shared" ca="1" si="454"/>
        <v>-0.35953489513669057</v>
      </c>
      <c r="AB4755">
        <f t="shared" ca="1" si="455"/>
        <v>-0.77070760389694271</v>
      </c>
    </row>
    <row r="4756" spans="21:28" x14ac:dyDescent="0.2">
      <c r="U4756">
        <v>4755</v>
      </c>
      <c r="V4756">
        <f t="shared" ca="1" si="450"/>
        <v>0.47024326848466536</v>
      </c>
      <c r="W4756">
        <f t="shared" ca="1" si="451"/>
        <v>0.27181736070396295</v>
      </c>
      <c r="X4756">
        <f t="shared" ca="1" si="452"/>
        <v>0.94001561003061229</v>
      </c>
      <c r="Z4756">
        <f t="shared" ca="1" si="453"/>
        <v>0.1984259077807024</v>
      </c>
      <c r="AA4756">
        <f t="shared" ca="1" si="454"/>
        <v>-0.46977234154594694</v>
      </c>
      <c r="AB4756">
        <f t="shared" ca="1" si="455"/>
        <v>-0.6681982493266494</v>
      </c>
    </row>
    <row r="4757" spans="21:28" x14ac:dyDescent="0.2">
      <c r="U4757">
        <v>4756</v>
      </c>
      <c r="V4757">
        <f t="shared" ca="1" si="450"/>
        <v>0.44495840992407854</v>
      </c>
      <c r="W4757">
        <f t="shared" ca="1" si="451"/>
        <v>0.24858161347438359</v>
      </c>
      <c r="X4757">
        <f t="shared" ca="1" si="452"/>
        <v>0.27392734012978259</v>
      </c>
      <c r="Z4757">
        <f t="shared" ca="1" si="453"/>
        <v>0.19637679644969494</v>
      </c>
      <c r="AA4757">
        <f t="shared" ca="1" si="454"/>
        <v>0.17103106979429594</v>
      </c>
      <c r="AB4757">
        <f t="shared" ca="1" si="455"/>
        <v>-2.5345726655398998E-2</v>
      </c>
    </row>
    <row r="4758" spans="21:28" x14ac:dyDescent="0.2">
      <c r="U4758">
        <v>4757</v>
      </c>
      <c r="V4758">
        <f t="shared" ca="1" si="450"/>
        <v>0.47204820525954072</v>
      </c>
      <c r="W4758">
        <f t="shared" ca="1" si="451"/>
        <v>0.50789295768067244</v>
      </c>
      <c r="X4758">
        <f t="shared" ca="1" si="452"/>
        <v>0.75754125949095186</v>
      </c>
      <c r="Z4758">
        <f t="shared" ca="1" si="453"/>
        <v>-3.584475242113172E-2</v>
      </c>
      <c r="AA4758">
        <f t="shared" ca="1" si="454"/>
        <v>-0.28549305423141114</v>
      </c>
      <c r="AB4758">
        <f t="shared" ca="1" si="455"/>
        <v>-0.24964830181027942</v>
      </c>
    </row>
    <row r="4759" spans="21:28" x14ac:dyDescent="0.2">
      <c r="U4759">
        <v>4758</v>
      </c>
      <c r="V4759">
        <f t="shared" ca="1" si="450"/>
        <v>0.41535903787281131</v>
      </c>
      <c r="W4759">
        <f t="shared" ca="1" si="451"/>
        <v>0.43449715691367219</v>
      </c>
      <c r="X4759">
        <f t="shared" ca="1" si="452"/>
        <v>0.29025695748705399</v>
      </c>
      <c r="Z4759">
        <f t="shared" ca="1" si="453"/>
        <v>-1.9138119040860879E-2</v>
      </c>
      <c r="AA4759">
        <f t="shared" ca="1" si="454"/>
        <v>0.12510208038575732</v>
      </c>
      <c r="AB4759">
        <f t="shared" ca="1" si="455"/>
        <v>0.1442401994266182</v>
      </c>
    </row>
    <row r="4760" spans="21:28" x14ac:dyDescent="0.2">
      <c r="U4760">
        <v>4759</v>
      </c>
      <c r="V4760">
        <f t="shared" ca="1" si="450"/>
        <v>0.52987033461960686</v>
      </c>
      <c r="W4760">
        <f t="shared" ca="1" si="451"/>
        <v>0.44567769902991405</v>
      </c>
      <c r="X4760">
        <f t="shared" ca="1" si="452"/>
        <v>0.56507265174951005</v>
      </c>
      <c r="Z4760">
        <f t="shared" ca="1" si="453"/>
        <v>8.419263558969281E-2</v>
      </c>
      <c r="AA4760">
        <f t="shared" ca="1" si="454"/>
        <v>-3.5202317129903182E-2</v>
      </c>
      <c r="AB4760">
        <f t="shared" ca="1" si="455"/>
        <v>-0.11939495271959599</v>
      </c>
    </row>
    <row r="4761" spans="21:28" x14ac:dyDescent="0.2">
      <c r="U4761">
        <v>4760</v>
      </c>
      <c r="V4761">
        <f t="shared" ca="1" si="450"/>
        <v>0.34467165959961354</v>
      </c>
      <c r="W4761">
        <f t="shared" ca="1" si="451"/>
        <v>0.30472041202558375</v>
      </c>
      <c r="X4761">
        <f t="shared" ca="1" si="452"/>
        <v>0.7831466203907631</v>
      </c>
      <c r="Z4761">
        <f t="shared" ca="1" si="453"/>
        <v>3.9951247574029791E-2</v>
      </c>
      <c r="AA4761">
        <f t="shared" ca="1" si="454"/>
        <v>-0.43847496079114956</v>
      </c>
      <c r="AB4761">
        <f t="shared" ca="1" si="455"/>
        <v>-0.47842620836517935</v>
      </c>
    </row>
    <row r="4762" spans="21:28" x14ac:dyDescent="0.2">
      <c r="U4762">
        <v>4761</v>
      </c>
      <c r="V4762">
        <f t="shared" ca="1" si="450"/>
        <v>0.49477473306307274</v>
      </c>
      <c r="W4762">
        <f t="shared" ca="1" si="451"/>
        <v>0.26867041439319128</v>
      </c>
      <c r="X4762">
        <f t="shared" ca="1" si="452"/>
        <v>0.59371671834588202</v>
      </c>
      <c r="Z4762">
        <f t="shared" ca="1" si="453"/>
        <v>0.22610431866988145</v>
      </c>
      <c r="AA4762">
        <f t="shared" ca="1" si="454"/>
        <v>-9.8941985282809286E-2</v>
      </c>
      <c r="AB4762">
        <f t="shared" ca="1" si="455"/>
        <v>-0.32504630395269074</v>
      </c>
    </row>
    <row r="4763" spans="21:28" x14ac:dyDescent="0.2">
      <c r="U4763">
        <v>4762</v>
      </c>
      <c r="V4763">
        <f t="shared" ca="1" si="450"/>
        <v>0.47689788106693853</v>
      </c>
      <c r="W4763">
        <f t="shared" ca="1" si="451"/>
        <v>0.15921281222804207</v>
      </c>
      <c r="X4763">
        <f t="shared" ca="1" si="452"/>
        <v>0.34491810544018542</v>
      </c>
      <c r="Z4763">
        <f t="shared" ca="1" si="453"/>
        <v>0.31768506883889647</v>
      </c>
      <c r="AA4763">
        <f t="shared" ca="1" si="454"/>
        <v>0.13197977562675312</v>
      </c>
      <c r="AB4763">
        <f t="shared" ca="1" si="455"/>
        <v>-0.18570529321214335</v>
      </c>
    </row>
    <row r="4764" spans="21:28" x14ac:dyDescent="0.2">
      <c r="U4764">
        <v>4763</v>
      </c>
      <c r="V4764">
        <f t="shared" ca="1" si="450"/>
        <v>0.49852333944620364</v>
      </c>
      <c r="W4764">
        <f t="shared" ca="1" si="451"/>
        <v>0.40733384864000211</v>
      </c>
      <c r="X4764">
        <f t="shared" ca="1" si="452"/>
        <v>0.24572801925536827</v>
      </c>
      <c r="Z4764">
        <f t="shared" ca="1" si="453"/>
        <v>9.1189490806201534E-2</v>
      </c>
      <c r="AA4764">
        <f t="shared" ca="1" si="454"/>
        <v>0.25279532019083539</v>
      </c>
      <c r="AB4764">
        <f t="shared" ca="1" si="455"/>
        <v>0.16160582938463383</v>
      </c>
    </row>
    <row r="4765" spans="21:28" x14ac:dyDescent="0.2">
      <c r="U4765">
        <v>4764</v>
      </c>
      <c r="V4765">
        <f t="shared" ca="1" si="450"/>
        <v>0.39747332199116064</v>
      </c>
      <c r="W4765">
        <f t="shared" ca="1" si="451"/>
        <v>0.40910552532651856</v>
      </c>
      <c r="X4765">
        <f t="shared" ca="1" si="452"/>
        <v>0.11805716871857896</v>
      </c>
      <c r="Z4765">
        <f t="shared" ca="1" si="453"/>
        <v>-1.1632203335357916E-2</v>
      </c>
      <c r="AA4765">
        <f t="shared" ca="1" si="454"/>
        <v>0.27941615327258168</v>
      </c>
      <c r="AB4765">
        <f t="shared" ca="1" si="455"/>
        <v>0.2910483566079396</v>
      </c>
    </row>
    <row r="4766" spans="21:28" x14ac:dyDescent="0.2">
      <c r="U4766">
        <v>4765</v>
      </c>
      <c r="V4766">
        <f t="shared" ca="1" si="450"/>
        <v>0.48776361773804455</v>
      </c>
      <c r="W4766">
        <f t="shared" ca="1" si="451"/>
        <v>0.28091841785056815</v>
      </c>
      <c r="X4766">
        <f t="shared" ca="1" si="452"/>
        <v>0.20763238107763674</v>
      </c>
      <c r="Z4766">
        <f t="shared" ca="1" si="453"/>
        <v>0.20684519988747641</v>
      </c>
      <c r="AA4766">
        <f t="shared" ca="1" si="454"/>
        <v>0.28013123666040785</v>
      </c>
      <c r="AB4766">
        <f t="shared" ca="1" si="455"/>
        <v>7.3286036772931412E-2</v>
      </c>
    </row>
    <row r="4767" spans="21:28" x14ac:dyDescent="0.2">
      <c r="U4767">
        <v>4766</v>
      </c>
      <c r="V4767">
        <f t="shared" ca="1" si="450"/>
        <v>0.45870772531590698</v>
      </c>
      <c r="W4767">
        <f t="shared" ca="1" si="451"/>
        <v>0.32110135779271443</v>
      </c>
      <c r="X4767">
        <f t="shared" ca="1" si="452"/>
        <v>0.17424823974434098</v>
      </c>
      <c r="Z4767">
        <f t="shared" ca="1" si="453"/>
        <v>0.13760636752319255</v>
      </c>
      <c r="AA4767">
        <f t="shared" ca="1" si="454"/>
        <v>0.28445948557156597</v>
      </c>
      <c r="AB4767">
        <f t="shared" ca="1" si="455"/>
        <v>0.14685311804837345</v>
      </c>
    </row>
    <row r="4768" spans="21:28" x14ac:dyDescent="0.2">
      <c r="U4768">
        <v>4767</v>
      </c>
      <c r="V4768">
        <f t="shared" ca="1" si="450"/>
        <v>0.42178333386237277</v>
      </c>
      <c r="W4768">
        <f t="shared" ca="1" si="451"/>
        <v>0.21600496554396698</v>
      </c>
      <c r="X4768">
        <f t="shared" ca="1" si="452"/>
        <v>0.75485799046449487</v>
      </c>
      <c r="Z4768">
        <f t="shared" ca="1" si="453"/>
        <v>0.20577836831840579</v>
      </c>
      <c r="AA4768">
        <f t="shared" ca="1" si="454"/>
        <v>-0.3330746566021221</v>
      </c>
      <c r="AB4768">
        <f t="shared" ca="1" si="455"/>
        <v>-0.53885302492052789</v>
      </c>
    </row>
    <row r="4769" spans="21:28" x14ac:dyDescent="0.2">
      <c r="U4769">
        <v>4768</v>
      </c>
      <c r="V4769">
        <f t="shared" ca="1" si="450"/>
        <v>0.48363203398731247</v>
      </c>
      <c r="W4769">
        <f t="shared" ca="1" si="451"/>
        <v>0.55607569420507486</v>
      </c>
      <c r="X4769">
        <f t="shared" ca="1" si="452"/>
        <v>0.28954223591160455</v>
      </c>
      <c r="Z4769">
        <f t="shared" ca="1" si="453"/>
        <v>-7.2443660217762385E-2</v>
      </c>
      <c r="AA4769">
        <f t="shared" ca="1" si="454"/>
        <v>0.19408979807570792</v>
      </c>
      <c r="AB4769">
        <f t="shared" ca="1" si="455"/>
        <v>0.2665334582934703</v>
      </c>
    </row>
    <row r="4770" spans="21:28" x14ac:dyDescent="0.2">
      <c r="U4770">
        <v>4769</v>
      </c>
      <c r="V4770">
        <f t="shared" ca="1" si="450"/>
        <v>0.47923080192329703</v>
      </c>
      <c r="W4770">
        <f t="shared" ca="1" si="451"/>
        <v>0.31052005687041584</v>
      </c>
      <c r="X4770">
        <f t="shared" ca="1" si="452"/>
        <v>0.76407224692476428</v>
      </c>
      <c r="Z4770">
        <f t="shared" ca="1" si="453"/>
        <v>0.16871074505288119</v>
      </c>
      <c r="AA4770">
        <f t="shared" ca="1" si="454"/>
        <v>-0.28484144500146724</v>
      </c>
      <c r="AB4770">
        <f t="shared" ca="1" si="455"/>
        <v>-0.45355219005434844</v>
      </c>
    </row>
    <row r="4771" spans="21:28" x14ac:dyDescent="0.2">
      <c r="U4771">
        <v>4770</v>
      </c>
      <c r="V4771">
        <f t="shared" ca="1" si="450"/>
        <v>0.40392998411071207</v>
      </c>
      <c r="W4771">
        <f t="shared" ca="1" si="451"/>
        <v>0.43494736853413896</v>
      </c>
      <c r="X4771">
        <f t="shared" ca="1" si="452"/>
        <v>0.9479584561545491</v>
      </c>
      <c r="Z4771">
        <f t="shared" ca="1" si="453"/>
        <v>-3.1017384423426886E-2</v>
      </c>
      <c r="AA4771">
        <f t="shared" ca="1" si="454"/>
        <v>-0.54402847204383709</v>
      </c>
      <c r="AB4771">
        <f t="shared" ca="1" si="455"/>
        <v>-0.51301108762041014</v>
      </c>
    </row>
    <row r="4772" spans="21:28" x14ac:dyDescent="0.2">
      <c r="U4772">
        <v>4771</v>
      </c>
      <c r="V4772">
        <f t="shared" ca="1" si="450"/>
        <v>0.50484141234960633</v>
      </c>
      <c r="W4772">
        <f t="shared" ca="1" si="451"/>
        <v>0.34767809853340848</v>
      </c>
      <c r="X4772">
        <f t="shared" ca="1" si="452"/>
        <v>0.53590913546348129</v>
      </c>
      <c r="Z4772">
        <f t="shared" ca="1" si="453"/>
        <v>0.15716331381619786</v>
      </c>
      <c r="AA4772">
        <f t="shared" ca="1" si="454"/>
        <v>-3.1067723113874957E-2</v>
      </c>
      <c r="AB4772">
        <f t="shared" ca="1" si="455"/>
        <v>-0.18823103693007281</v>
      </c>
    </row>
    <row r="4773" spans="21:28" x14ac:dyDescent="0.2">
      <c r="U4773">
        <v>4772</v>
      </c>
      <c r="V4773">
        <f t="shared" ca="1" si="450"/>
        <v>0.51384709388443328</v>
      </c>
      <c r="W4773">
        <f t="shared" ca="1" si="451"/>
        <v>0.12195028752578355</v>
      </c>
      <c r="X4773">
        <f t="shared" ca="1" si="452"/>
        <v>0.24286790192843535</v>
      </c>
      <c r="Z4773">
        <f t="shared" ca="1" si="453"/>
        <v>0.39189680635864976</v>
      </c>
      <c r="AA4773">
        <f t="shared" ca="1" si="454"/>
        <v>0.27097919195599796</v>
      </c>
      <c r="AB4773">
        <f t="shared" ca="1" si="455"/>
        <v>-0.12091761440265181</v>
      </c>
    </row>
    <row r="4774" spans="21:28" x14ac:dyDescent="0.2">
      <c r="U4774">
        <v>4773</v>
      </c>
      <c r="V4774">
        <f t="shared" ca="1" si="450"/>
        <v>0.42970776951927686</v>
      </c>
      <c r="W4774">
        <f t="shared" ca="1" si="451"/>
        <v>0.44700821323089646</v>
      </c>
      <c r="X4774">
        <f t="shared" ca="1" si="452"/>
        <v>0.2206711979676573</v>
      </c>
      <c r="Z4774">
        <f t="shared" ca="1" si="453"/>
        <v>-1.7300443711619595E-2</v>
      </c>
      <c r="AA4774">
        <f t="shared" ca="1" si="454"/>
        <v>0.20903657155161956</v>
      </c>
      <c r="AB4774">
        <f t="shared" ca="1" si="455"/>
        <v>0.22633701526323916</v>
      </c>
    </row>
    <row r="4775" spans="21:28" x14ac:dyDescent="0.2">
      <c r="U4775">
        <v>4774</v>
      </c>
      <c r="V4775">
        <f t="shared" ca="1" si="450"/>
        <v>0.41348376019760091</v>
      </c>
      <c r="W4775">
        <f t="shared" ca="1" si="451"/>
        <v>0.37272709540313176</v>
      </c>
      <c r="X4775">
        <f t="shared" ca="1" si="452"/>
        <v>0.1245307199956955</v>
      </c>
      <c r="Z4775">
        <f t="shared" ca="1" si="453"/>
        <v>4.0756664794469155E-2</v>
      </c>
      <c r="AA4775">
        <f t="shared" ca="1" si="454"/>
        <v>0.28895304020190543</v>
      </c>
      <c r="AB4775">
        <f t="shared" ca="1" si="455"/>
        <v>0.24819637540743628</v>
      </c>
    </row>
    <row r="4776" spans="21:28" x14ac:dyDescent="0.2">
      <c r="U4776">
        <v>4775</v>
      </c>
      <c r="V4776">
        <f t="shared" ca="1" si="450"/>
        <v>0.47603081978256712</v>
      </c>
      <c r="W4776">
        <f t="shared" ca="1" si="451"/>
        <v>0.17799694493529136</v>
      </c>
      <c r="X4776">
        <f t="shared" ca="1" si="452"/>
        <v>0.45352702197629097</v>
      </c>
      <c r="Z4776">
        <f t="shared" ca="1" si="453"/>
        <v>0.29803387484727573</v>
      </c>
      <c r="AA4776">
        <f t="shared" ca="1" si="454"/>
        <v>2.2503797806276149E-2</v>
      </c>
      <c r="AB4776">
        <f t="shared" ca="1" si="455"/>
        <v>-0.27553007704099963</v>
      </c>
    </row>
    <row r="4777" spans="21:28" x14ac:dyDescent="0.2">
      <c r="U4777">
        <v>4776</v>
      </c>
      <c r="V4777">
        <f t="shared" ca="1" si="450"/>
        <v>0.42186687463261535</v>
      </c>
      <c r="W4777">
        <f t="shared" ca="1" si="451"/>
        <v>0.46116175889251565</v>
      </c>
      <c r="X4777">
        <f t="shared" ca="1" si="452"/>
        <v>0.70215700938199699</v>
      </c>
      <c r="Z4777">
        <f t="shared" ca="1" si="453"/>
        <v>-3.9294884259900298E-2</v>
      </c>
      <c r="AA4777">
        <f t="shared" ca="1" si="454"/>
        <v>-0.28029013474938164</v>
      </c>
      <c r="AB4777">
        <f t="shared" ca="1" si="455"/>
        <v>-0.24099525048948134</v>
      </c>
    </row>
    <row r="4778" spans="21:28" x14ac:dyDescent="0.2">
      <c r="U4778">
        <v>4777</v>
      </c>
      <c r="V4778">
        <f t="shared" ca="1" si="450"/>
        <v>0.35683290196014078</v>
      </c>
      <c r="W4778">
        <f t="shared" ca="1" si="451"/>
        <v>8.5875859750677783E-2</v>
      </c>
      <c r="X4778">
        <f t="shared" ca="1" si="452"/>
        <v>9.7994256356901718E-2</v>
      </c>
      <c r="Z4778">
        <f t="shared" ca="1" si="453"/>
        <v>0.27095704220946298</v>
      </c>
      <c r="AA4778">
        <f t="shared" ca="1" si="454"/>
        <v>0.25883864560323905</v>
      </c>
      <c r="AB4778">
        <f t="shared" ca="1" si="455"/>
        <v>-1.2118396606223936E-2</v>
      </c>
    </row>
    <row r="4779" spans="21:28" x14ac:dyDescent="0.2">
      <c r="U4779">
        <v>4778</v>
      </c>
      <c r="V4779">
        <f t="shared" ca="1" si="450"/>
        <v>0.35561511609967789</v>
      </c>
      <c r="W4779">
        <f t="shared" ca="1" si="451"/>
        <v>0.23506511205198924</v>
      </c>
      <c r="X4779">
        <f t="shared" ca="1" si="452"/>
        <v>0.67641661482931392</v>
      </c>
      <c r="Z4779">
        <f t="shared" ca="1" si="453"/>
        <v>0.12055000404768865</v>
      </c>
      <c r="AA4779">
        <f t="shared" ca="1" si="454"/>
        <v>-0.32080149872963604</v>
      </c>
      <c r="AB4779">
        <f t="shared" ca="1" si="455"/>
        <v>-0.44135150277732471</v>
      </c>
    </row>
    <row r="4780" spans="21:28" x14ac:dyDescent="0.2">
      <c r="U4780">
        <v>4779</v>
      </c>
      <c r="V4780">
        <f t="shared" ca="1" si="450"/>
        <v>0.45252732297501097</v>
      </c>
      <c r="W4780">
        <f t="shared" ca="1" si="451"/>
        <v>0.24108895501856245</v>
      </c>
      <c r="X4780">
        <f t="shared" ca="1" si="452"/>
        <v>0.5101268610990346</v>
      </c>
      <c r="Z4780">
        <f t="shared" ca="1" si="453"/>
        <v>0.21143836795644852</v>
      </c>
      <c r="AA4780">
        <f t="shared" ca="1" si="454"/>
        <v>-5.759953812402363E-2</v>
      </c>
      <c r="AB4780">
        <f t="shared" ca="1" si="455"/>
        <v>-0.26903790608047218</v>
      </c>
    </row>
    <row r="4781" spans="21:28" x14ac:dyDescent="0.2">
      <c r="U4781">
        <v>4780</v>
      </c>
      <c r="V4781">
        <f t="shared" ca="1" si="450"/>
        <v>0.45659831712534094</v>
      </c>
      <c r="W4781">
        <f t="shared" ca="1" si="451"/>
        <v>0.29629669320493895</v>
      </c>
      <c r="X4781">
        <f t="shared" ca="1" si="452"/>
        <v>0.61957666447450399</v>
      </c>
      <c r="Z4781">
        <f t="shared" ca="1" si="453"/>
        <v>0.16030162392040198</v>
      </c>
      <c r="AA4781">
        <f t="shared" ca="1" si="454"/>
        <v>-0.16297834734916306</v>
      </c>
      <c r="AB4781">
        <f t="shared" ca="1" si="455"/>
        <v>-0.32327997126956504</v>
      </c>
    </row>
    <row r="4782" spans="21:28" x14ac:dyDescent="0.2">
      <c r="U4782">
        <v>4781</v>
      </c>
      <c r="V4782">
        <f t="shared" ca="1" si="450"/>
        <v>0.38985318303340455</v>
      </c>
      <c r="W4782">
        <f t="shared" ca="1" si="451"/>
        <v>0.45405948389654549</v>
      </c>
      <c r="X4782">
        <f t="shared" ca="1" si="452"/>
        <v>0.40080573153855131</v>
      </c>
      <c r="Z4782">
        <f t="shared" ca="1" si="453"/>
        <v>-6.4206300863140942E-2</v>
      </c>
      <c r="AA4782">
        <f t="shared" ca="1" si="454"/>
        <v>-1.0952548505146764E-2</v>
      </c>
      <c r="AB4782">
        <f t="shared" ca="1" si="455"/>
        <v>5.3253752357994177E-2</v>
      </c>
    </row>
    <row r="4783" spans="21:28" x14ac:dyDescent="0.2">
      <c r="U4783">
        <v>4782</v>
      </c>
      <c r="V4783">
        <f t="shared" ca="1" si="450"/>
        <v>0.39495469236726694</v>
      </c>
      <c r="W4783">
        <f t="shared" ca="1" si="451"/>
        <v>0.32680780934916775</v>
      </c>
      <c r="X4783">
        <f t="shared" ca="1" si="452"/>
        <v>0.89154000332588257</v>
      </c>
      <c r="Z4783">
        <f t="shared" ca="1" si="453"/>
        <v>6.814688301809918E-2</v>
      </c>
      <c r="AA4783">
        <f t="shared" ca="1" si="454"/>
        <v>-0.49658531095861563</v>
      </c>
      <c r="AB4783">
        <f t="shared" ca="1" si="455"/>
        <v>-0.56473219397671481</v>
      </c>
    </row>
    <row r="4784" spans="21:28" x14ac:dyDescent="0.2">
      <c r="U4784">
        <v>4783</v>
      </c>
      <c r="V4784">
        <f t="shared" ca="1" si="450"/>
        <v>0.47138441587351965</v>
      </c>
      <c r="W4784">
        <f t="shared" ca="1" si="451"/>
        <v>0.2465694359082766</v>
      </c>
      <c r="X4784">
        <f t="shared" ca="1" si="452"/>
        <v>0.81795398896774252</v>
      </c>
      <c r="Z4784">
        <f t="shared" ca="1" si="453"/>
        <v>0.22481497996524305</v>
      </c>
      <c r="AA4784">
        <f t="shared" ca="1" si="454"/>
        <v>-0.34656957309422287</v>
      </c>
      <c r="AB4784">
        <f t="shared" ca="1" si="455"/>
        <v>-0.57138455305946589</v>
      </c>
    </row>
    <row r="4785" spans="21:28" x14ac:dyDescent="0.2">
      <c r="U4785">
        <v>4784</v>
      </c>
      <c r="V4785">
        <f t="shared" ca="1" si="450"/>
        <v>0.51381391256621223</v>
      </c>
      <c r="W4785">
        <f t="shared" ca="1" si="451"/>
        <v>0.24362110349870969</v>
      </c>
      <c r="X4785">
        <f t="shared" ca="1" si="452"/>
        <v>0.47431961222735891</v>
      </c>
      <c r="Z4785">
        <f t="shared" ca="1" si="453"/>
        <v>0.27019280906750254</v>
      </c>
      <c r="AA4785">
        <f t="shared" ca="1" si="454"/>
        <v>3.9494300338853316E-2</v>
      </c>
      <c r="AB4785">
        <f t="shared" ca="1" si="455"/>
        <v>-0.23069850872864922</v>
      </c>
    </row>
    <row r="4786" spans="21:28" x14ac:dyDescent="0.2">
      <c r="U4786">
        <v>4785</v>
      </c>
      <c r="V4786">
        <f t="shared" ca="1" si="450"/>
        <v>0.46399829187445185</v>
      </c>
      <c r="W4786">
        <f t="shared" ca="1" si="451"/>
        <v>0.65120763580634555</v>
      </c>
      <c r="X4786">
        <f t="shared" ca="1" si="452"/>
        <v>0.7184531047936904</v>
      </c>
      <c r="Z4786">
        <f t="shared" ca="1" si="453"/>
        <v>-0.1872093439318937</v>
      </c>
      <c r="AA4786">
        <f t="shared" ca="1" si="454"/>
        <v>-0.25445481291923855</v>
      </c>
      <c r="AB4786">
        <f t="shared" ca="1" si="455"/>
        <v>-6.7245468987344847E-2</v>
      </c>
    </row>
    <row r="4787" spans="21:28" x14ac:dyDescent="0.2">
      <c r="U4787">
        <v>4786</v>
      </c>
      <c r="V4787">
        <f t="shared" ca="1" si="450"/>
        <v>0.52009105900262498</v>
      </c>
      <c r="W4787">
        <f t="shared" ca="1" si="451"/>
        <v>0.29174953487381372</v>
      </c>
      <c r="X4787">
        <f t="shared" ca="1" si="452"/>
        <v>0.72072826754948638</v>
      </c>
      <c r="Z4787">
        <f t="shared" ca="1" si="453"/>
        <v>0.22834152412881126</v>
      </c>
      <c r="AA4787">
        <f t="shared" ca="1" si="454"/>
        <v>-0.2006372085468614</v>
      </c>
      <c r="AB4787">
        <f t="shared" ca="1" si="455"/>
        <v>-0.42897873267567266</v>
      </c>
    </row>
    <row r="4788" spans="21:28" x14ac:dyDescent="0.2">
      <c r="U4788">
        <v>4787</v>
      </c>
      <c r="V4788">
        <f t="shared" ca="1" si="450"/>
        <v>0.49534920176013963</v>
      </c>
      <c r="W4788">
        <f t="shared" ca="1" si="451"/>
        <v>0.40717050573089286</v>
      </c>
      <c r="X4788">
        <f t="shared" ca="1" si="452"/>
        <v>0.65672454107084688</v>
      </c>
      <c r="Z4788">
        <f t="shared" ca="1" si="453"/>
        <v>8.8178696029246773E-2</v>
      </c>
      <c r="AA4788">
        <f t="shared" ca="1" si="454"/>
        <v>-0.16137533931070724</v>
      </c>
      <c r="AB4788">
        <f t="shared" ca="1" si="455"/>
        <v>-0.24955403533995402</v>
      </c>
    </row>
    <row r="4789" spans="21:28" x14ac:dyDescent="0.2">
      <c r="U4789">
        <v>4788</v>
      </c>
      <c r="V4789">
        <f t="shared" ca="1" si="450"/>
        <v>0.47689297269733599</v>
      </c>
      <c r="W4789">
        <f t="shared" ca="1" si="451"/>
        <v>0.32653258390729123</v>
      </c>
      <c r="X4789">
        <f t="shared" ca="1" si="452"/>
        <v>0.71745339327167401</v>
      </c>
      <c r="Z4789">
        <f t="shared" ca="1" si="453"/>
        <v>0.15036038879004476</v>
      </c>
      <c r="AA4789">
        <f t="shared" ca="1" si="454"/>
        <v>-0.24056042057433802</v>
      </c>
      <c r="AB4789">
        <f t="shared" ca="1" si="455"/>
        <v>-0.39092080936438278</v>
      </c>
    </row>
    <row r="4790" spans="21:28" x14ac:dyDescent="0.2">
      <c r="U4790">
        <v>4789</v>
      </c>
      <c r="V4790">
        <f t="shared" ca="1" si="450"/>
        <v>0.45042807719792599</v>
      </c>
      <c r="W4790">
        <f t="shared" ca="1" si="451"/>
        <v>0.12819189844596066</v>
      </c>
      <c r="X4790">
        <f t="shared" ca="1" si="452"/>
        <v>0.66667580425209394</v>
      </c>
      <c r="Z4790">
        <f t="shared" ca="1" si="453"/>
        <v>0.32223617875196531</v>
      </c>
      <c r="AA4790">
        <f t="shared" ca="1" si="454"/>
        <v>-0.21624772705416795</v>
      </c>
      <c r="AB4790">
        <f t="shared" ca="1" si="455"/>
        <v>-0.53848390580613326</v>
      </c>
    </row>
    <row r="4791" spans="21:28" x14ac:dyDescent="0.2">
      <c r="U4791">
        <v>4790</v>
      </c>
      <c r="V4791">
        <f t="shared" ca="1" si="450"/>
        <v>0.45162225849914772</v>
      </c>
      <c r="W4791">
        <f t="shared" ca="1" si="451"/>
        <v>0.41553204474302607</v>
      </c>
      <c r="X4791">
        <f t="shared" ca="1" si="452"/>
        <v>0.43593660368918713</v>
      </c>
      <c r="Z4791">
        <f t="shared" ca="1" si="453"/>
        <v>3.6090213756121647E-2</v>
      </c>
      <c r="AA4791">
        <f t="shared" ca="1" si="454"/>
        <v>1.5685654809960592E-2</v>
      </c>
      <c r="AB4791">
        <f t="shared" ca="1" si="455"/>
        <v>-2.0404558946161055E-2</v>
      </c>
    </row>
    <row r="4792" spans="21:28" x14ac:dyDescent="0.2">
      <c r="U4792">
        <v>4791</v>
      </c>
      <c r="V4792">
        <f t="shared" ca="1" si="450"/>
        <v>0.41553788295568567</v>
      </c>
      <c r="W4792">
        <f t="shared" ca="1" si="451"/>
        <v>0.24038463557884815</v>
      </c>
      <c r="X4792">
        <f t="shared" ca="1" si="452"/>
        <v>0.60380789117983158</v>
      </c>
      <c r="Z4792">
        <f t="shared" ca="1" si="453"/>
        <v>0.17515324737683752</v>
      </c>
      <c r="AA4792">
        <f t="shared" ca="1" si="454"/>
        <v>-0.18827000822414591</v>
      </c>
      <c r="AB4792">
        <f t="shared" ca="1" si="455"/>
        <v>-0.36342325560098343</v>
      </c>
    </row>
    <row r="4793" spans="21:28" x14ac:dyDescent="0.2">
      <c r="U4793">
        <v>4792</v>
      </c>
      <c r="V4793">
        <f t="shared" ca="1" si="450"/>
        <v>0.41233094385682123</v>
      </c>
      <c r="W4793">
        <f t="shared" ca="1" si="451"/>
        <v>0.2476296999114577</v>
      </c>
      <c r="X4793">
        <f t="shared" ca="1" si="452"/>
        <v>0.78700450034636771</v>
      </c>
      <c r="Z4793">
        <f t="shared" ca="1" si="453"/>
        <v>0.16470124394536353</v>
      </c>
      <c r="AA4793">
        <f t="shared" ca="1" si="454"/>
        <v>-0.37467355648954648</v>
      </c>
      <c r="AB4793">
        <f t="shared" ca="1" si="455"/>
        <v>-0.53937480043491004</v>
      </c>
    </row>
    <row r="4794" spans="21:28" x14ac:dyDescent="0.2">
      <c r="U4794">
        <v>4793</v>
      </c>
      <c r="V4794">
        <f t="shared" ca="1" si="450"/>
        <v>0.37541891535037875</v>
      </c>
      <c r="W4794">
        <f t="shared" ca="1" si="451"/>
        <v>0.37498991970805573</v>
      </c>
      <c r="X4794">
        <f t="shared" ca="1" si="452"/>
        <v>0.8343649754139858</v>
      </c>
      <c r="Z4794">
        <f t="shared" ca="1" si="453"/>
        <v>4.2899564232301568E-4</v>
      </c>
      <c r="AA4794">
        <f t="shared" ca="1" si="454"/>
        <v>-0.45894606006360705</v>
      </c>
      <c r="AB4794">
        <f t="shared" ca="1" si="455"/>
        <v>-0.45937505570593007</v>
      </c>
    </row>
    <row r="4795" spans="21:28" x14ac:dyDescent="0.2">
      <c r="U4795">
        <v>4794</v>
      </c>
      <c r="V4795">
        <f t="shared" ca="1" si="450"/>
        <v>0.38409132547056085</v>
      </c>
      <c r="W4795">
        <f t="shared" ca="1" si="451"/>
        <v>0.17919563042434022</v>
      </c>
      <c r="X4795">
        <f t="shared" ca="1" si="452"/>
        <v>0.33421006896926442</v>
      </c>
      <c r="Z4795">
        <f t="shared" ca="1" si="453"/>
        <v>0.20489569504622063</v>
      </c>
      <c r="AA4795">
        <f t="shared" ca="1" si="454"/>
        <v>4.9881256501296434E-2</v>
      </c>
      <c r="AB4795">
        <f t="shared" ca="1" si="455"/>
        <v>-0.15501443854492419</v>
      </c>
    </row>
    <row r="4796" spans="21:28" x14ac:dyDescent="0.2">
      <c r="U4796">
        <v>4795</v>
      </c>
      <c r="V4796">
        <f t="shared" ca="1" si="450"/>
        <v>0.46367747298133288</v>
      </c>
      <c r="W4796">
        <f t="shared" ca="1" si="451"/>
        <v>0.27049703577195411</v>
      </c>
      <c r="X4796">
        <f t="shared" ca="1" si="452"/>
        <v>0.76373043323740775</v>
      </c>
      <c r="Z4796">
        <f t="shared" ca="1" si="453"/>
        <v>0.19318043720937877</v>
      </c>
      <c r="AA4796">
        <f t="shared" ca="1" si="454"/>
        <v>-0.30005296025607486</v>
      </c>
      <c r="AB4796">
        <f t="shared" ca="1" si="455"/>
        <v>-0.49323339746545364</v>
      </c>
    </row>
    <row r="4797" spans="21:28" x14ac:dyDescent="0.2">
      <c r="U4797">
        <v>4796</v>
      </c>
      <c r="V4797">
        <f t="shared" ca="1" si="450"/>
        <v>0.46256607299485231</v>
      </c>
      <c r="W4797">
        <f t="shared" ca="1" si="451"/>
        <v>0.25959081694291197</v>
      </c>
      <c r="X4797">
        <f t="shared" ca="1" si="452"/>
        <v>0.57707555069512373</v>
      </c>
      <c r="Z4797">
        <f t="shared" ca="1" si="453"/>
        <v>0.20297525605194033</v>
      </c>
      <c r="AA4797">
        <f t="shared" ca="1" si="454"/>
        <v>-0.11450947770027142</v>
      </c>
      <c r="AB4797">
        <f t="shared" ca="1" si="455"/>
        <v>-0.31748473375221176</v>
      </c>
    </row>
    <row r="4798" spans="21:28" x14ac:dyDescent="0.2">
      <c r="U4798">
        <v>4797</v>
      </c>
      <c r="V4798">
        <f t="shared" ca="1" si="450"/>
        <v>0.30548012032880689</v>
      </c>
      <c r="W4798">
        <f t="shared" ca="1" si="451"/>
        <v>0.46326150566187785</v>
      </c>
      <c r="X4798">
        <f t="shared" ca="1" si="452"/>
        <v>0.76027266993538356</v>
      </c>
      <c r="Z4798">
        <f t="shared" ca="1" si="453"/>
        <v>-0.15778138533307096</v>
      </c>
      <c r="AA4798">
        <f t="shared" ca="1" si="454"/>
        <v>-0.45479254960657667</v>
      </c>
      <c r="AB4798">
        <f t="shared" ca="1" si="455"/>
        <v>-0.29701116427350571</v>
      </c>
    </row>
    <row r="4799" spans="21:28" x14ac:dyDescent="0.2">
      <c r="U4799">
        <v>4798</v>
      </c>
      <c r="V4799">
        <f t="shared" ca="1" si="450"/>
        <v>0.44678388826145532</v>
      </c>
      <c r="W4799">
        <f t="shared" ca="1" si="451"/>
        <v>0.27853972532275539</v>
      </c>
      <c r="X4799">
        <f t="shared" ca="1" si="452"/>
        <v>0.4893624624323677</v>
      </c>
      <c r="Z4799">
        <f t="shared" ca="1" si="453"/>
        <v>0.16824416293869993</v>
      </c>
      <c r="AA4799">
        <f t="shared" ca="1" si="454"/>
        <v>-4.2578574170912376E-2</v>
      </c>
      <c r="AB4799">
        <f t="shared" ca="1" si="455"/>
        <v>-0.2108227371096123</v>
      </c>
    </row>
    <row r="4800" spans="21:28" x14ac:dyDescent="0.2">
      <c r="U4800">
        <v>4799</v>
      </c>
      <c r="V4800">
        <f t="shared" ca="1" si="450"/>
        <v>0.45396799670021315</v>
      </c>
      <c r="W4800">
        <f t="shared" ca="1" si="451"/>
        <v>0.52889729543684316</v>
      </c>
      <c r="X4800">
        <f t="shared" ca="1" si="452"/>
        <v>0.66898197701296336</v>
      </c>
      <c r="Z4800">
        <f t="shared" ca="1" si="453"/>
        <v>-7.4929298736630012E-2</v>
      </c>
      <c r="AA4800">
        <f t="shared" ca="1" si="454"/>
        <v>-0.21501398031275021</v>
      </c>
      <c r="AB4800">
        <f t="shared" ca="1" si="455"/>
        <v>-0.1400846815761202</v>
      </c>
    </row>
    <row r="4801" spans="21:28" x14ac:dyDescent="0.2">
      <c r="U4801">
        <v>4800</v>
      </c>
      <c r="V4801">
        <f t="shared" ca="1" si="450"/>
        <v>0.42160503565272678</v>
      </c>
      <c r="W4801">
        <f t="shared" ca="1" si="451"/>
        <v>0.22245821539973526</v>
      </c>
      <c r="X4801">
        <f t="shared" ca="1" si="452"/>
        <v>0.62972824891636248</v>
      </c>
      <c r="Z4801">
        <f t="shared" ca="1" si="453"/>
        <v>0.19914682025299152</v>
      </c>
      <c r="AA4801">
        <f t="shared" ca="1" si="454"/>
        <v>-0.2081232132636357</v>
      </c>
      <c r="AB4801">
        <f t="shared" ca="1" si="455"/>
        <v>-0.40727003351662722</v>
      </c>
    </row>
    <row r="4802" spans="21:28" x14ac:dyDescent="0.2">
      <c r="U4802">
        <v>4801</v>
      </c>
      <c r="V4802">
        <f t="shared" ca="1" si="450"/>
        <v>0.39416441390180557</v>
      </c>
      <c r="W4802">
        <f t="shared" ca="1" si="451"/>
        <v>0.49866936948313245</v>
      </c>
      <c r="X4802">
        <f t="shared" ca="1" si="452"/>
        <v>0.77321005374098917</v>
      </c>
      <c r="Z4802">
        <f t="shared" ca="1" si="453"/>
        <v>-0.10450495558132689</v>
      </c>
      <c r="AA4802">
        <f t="shared" ca="1" si="454"/>
        <v>-0.3790456398391836</v>
      </c>
      <c r="AB4802">
        <f t="shared" ca="1" si="455"/>
        <v>-0.27454068425785672</v>
      </c>
    </row>
    <row r="4803" spans="21:28" x14ac:dyDescent="0.2">
      <c r="U4803">
        <v>4802</v>
      </c>
      <c r="V4803">
        <f t="shared" ref="V4803:V4866" ca="1" si="456">_xlfn.BETA.INV(RAND(), 1+$B$3,1+$C$3-$B$3)</f>
        <v>0.40808792968888641</v>
      </c>
      <c r="W4803">
        <f t="shared" ref="W4803:W4866" ca="1" si="457">_xlfn.BETA.INV(RAND(), 1+$B$4,1+$C$4-$B$4)</f>
        <v>0.36282098240739769</v>
      </c>
      <c r="X4803">
        <f t="shared" ref="X4803:X4866" ca="1" si="458">_xlfn.BETA.INV(RAND(), 1+$B$5,1+$C$5-$B$5)</f>
        <v>0.63598575341819208</v>
      </c>
      <c r="Z4803">
        <f t="shared" ref="Z4803:Z4866" ca="1" si="459">V4803-W4803</f>
        <v>4.5266947281488723E-2</v>
      </c>
      <c r="AA4803">
        <f t="shared" ref="AA4803:AA4866" ca="1" si="460">V4803-X4803</f>
        <v>-0.22789782372930567</v>
      </c>
      <c r="AB4803">
        <f t="shared" ref="AB4803:AB4866" ca="1" si="461">W4803-X4803</f>
        <v>-0.27316477101079439</v>
      </c>
    </row>
    <row r="4804" spans="21:28" x14ac:dyDescent="0.2">
      <c r="U4804">
        <v>4803</v>
      </c>
      <c r="V4804">
        <f t="shared" ca="1" si="456"/>
        <v>0.46861516828861149</v>
      </c>
      <c r="W4804">
        <f t="shared" ca="1" si="457"/>
        <v>0.45158911184125206</v>
      </c>
      <c r="X4804">
        <f t="shared" ca="1" si="458"/>
        <v>0.49836135302015189</v>
      </c>
      <c r="Z4804">
        <f t="shared" ca="1" si="459"/>
        <v>1.7026056447359439E-2</v>
      </c>
      <c r="AA4804">
        <f t="shared" ca="1" si="460"/>
        <v>-2.9746184731540393E-2</v>
      </c>
      <c r="AB4804">
        <f t="shared" ca="1" si="461"/>
        <v>-4.6772241178899832E-2</v>
      </c>
    </row>
    <row r="4805" spans="21:28" x14ac:dyDescent="0.2">
      <c r="U4805">
        <v>4804</v>
      </c>
      <c r="V4805">
        <f t="shared" ca="1" si="456"/>
        <v>0.43934562980573888</v>
      </c>
      <c r="W4805">
        <f t="shared" ca="1" si="457"/>
        <v>0.30263605913076042</v>
      </c>
      <c r="X4805">
        <f t="shared" ca="1" si="458"/>
        <v>0.70859024228065814</v>
      </c>
      <c r="Z4805">
        <f t="shared" ca="1" si="459"/>
        <v>0.13670957067497846</v>
      </c>
      <c r="AA4805">
        <f t="shared" ca="1" si="460"/>
        <v>-0.26924461247491926</v>
      </c>
      <c r="AB4805">
        <f t="shared" ca="1" si="461"/>
        <v>-0.40595418314989773</v>
      </c>
    </row>
    <row r="4806" spans="21:28" x14ac:dyDescent="0.2">
      <c r="U4806">
        <v>4805</v>
      </c>
      <c r="V4806">
        <f t="shared" ca="1" si="456"/>
        <v>0.51055003314622738</v>
      </c>
      <c r="W4806">
        <f t="shared" ca="1" si="457"/>
        <v>0.32768951594902151</v>
      </c>
      <c r="X4806">
        <f t="shared" ca="1" si="458"/>
        <v>0.48617926001414263</v>
      </c>
      <c r="Z4806">
        <f t="shared" ca="1" si="459"/>
        <v>0.18286051719720586</v>
      </c>
      <c r="AA4806">
        <f t="shared" ca="1" si="460"/>
        <v>2.4370773132084744E-2</v>
      </c>
      <c r="AB4806">
        <f t="shared" ca="1" si="461"/>
        <v>-0.15848974406512112</v>
      </c>
    </row>
    <row r="4807" spans="21:28" x14ac:dyDescent="0.2">
      <c r="U4807">
        <v>4806</v>
      </c>
      <c r="V4807">
        <f t="shared" ca="1" si="456"/>
        <v>0.48291270060360569</v>
      </c>
      <c r="W4807">
        <f t="shared" ca="1" si="457"/>
        <v>0.53098905589779721</v>
      </c>
      <c r="X4807">
        <f t="shared" ca="1" si="458"/>
        <v>0.70964153628832238</v>
      </c>
      <c r="Z4807">
        <f t="shared" ca="1" si="459"/>
        <v>-4.807635529419152E-2</v>
      </c>
      <c r="AA4807">
        <f t="shared" ca="1" si="460"/>
        <v>-0.22672883568471669</v>
      </c>
      <c r="AB4807">
        <f t="shared" ca="1" si="461"/>
        <v>-0.17865248039052517</v>
      </c>
    </row>
    <row r="4808" spans="21:28" x14ac:dyDescent="0.2">
      <c r="U4808">
        <v>4807</v>
      </c>
      <c r="V4808">
        <f t="shared" ca="1" si="456"/>
        <v>0.45997769758341356</v>
      </c>
      <c r="W4808">
        <f t="shared" ca="1" si="457"/>
        <v>0.19884141388822163</v>
      </c>
      <c r="X4808">
        <f t="shared" ca="1" si="458"/>
        <v>0.52155119946137485</v>
      </c>
      <c r="Z4808">
        <f t="shared" ca="1" si="459"/>
        <v>0.26113628369519193</v>
      </c>
      <c r="AA4808">
        <f t="shared" ca="1" si="460"/>
        <v>-6.157350187796129E-2</v>
      </c>
      <c r="AB4808">
        <f t="shared" ca="1" si="461"/>
        <v>-0.32270978557315322</v>
      </c>
    </row>
    <row r="4809" spans="21:28" x14ac:dyDescent="0.2">
      <c r="U4809">
        <v>4808</v>
      </c>
      <c r="V4809">
        <f t="shared" ca="1" si="456"/>
        <v>0.4328644649819402</v>
      </c>
      <c r="W4809">
        <f t="shared" ca="1" si="457"/>
        <v>0.52631790039239557</v>
      </c>
      <c r="X4809">
        <f t="shared" ca="1" si="458"/>
        <v>0.31457254981465965</v>
      </c>
      <c r="Z4809">
        <f t="shared" ca="1" si="459"/>
        <v>-9.3453435410455366E-2</v>
      </c>
      <c r="AA4809">
        <f t="shared" ca="1" si="460"/>
        <v>0.11829191516728055</v>
      </c>
      <c r="AB4809">
        <f t="shared" ca="1" si="461"/>
        <v>0.21174535057773591</v>
      </c>
    </row>
    <row r="4810" spans="21:28" x14ac:dyDescent="0.2">
      <c r="U4810">
        <v>4809</v>
      </c>
      <c r="V4810">
        <f t="shared" ca="1" si="456"/>
        <v>0.46653537201274187</v>
      </c>
      <c r="W4810">
        <f t="shared" ca="1" si="457"/>
        <v>0.45036799766070079</v>
      </c>
      <c r="X4810">
        <f t="shared" ca="1" si="458"/>
        <v>0.39954056430749824</v>
      </c>
      <c r="Z4810">
        <f t="shared" ca="1" si="459"/>
        <v>1.6167374352041075E-2</v>
      </c>
      <c r="AA4810">
        <f t="shared" ca="1" si="460"/>
        <v>6.6994807705243631E-2</v>
      </c>
      <c r="AB4810">
        <f t="shared" ca="1" si="461"/>
        <v>5.0827433353202556E-2</v>
      </c>
    </row>
    <row r="4811" spans="21:28" x14ac:dyDescent="0.2">
      <c r="U4811">
        <v>4810</v>
      </c>
      <c r="V4811">
        <f t="shared" ca="1" si="456"/>
        <v>0.51908502130088952</v>
      </c>
      <c r="W4811">
        <f t="shared" ca="1" si="457"/>
        <v>0.38757784763897851</v>
      </c>
      <c r="X4811">
        <f t="shared" ca="1" si="458"/>
        <v>0.46085544806348111</v>
      </c>
      <c r="Z4811">
        <f t="shared" ca="1" si="459"/>
        <v>0.131507173661911</v>
      </c>
      <c r="AA4811">
        <f t="shared" ca="1" si="460"/>
        <v>5.8229573237408405E-2</v>
      </c>
      <c r="AB4811">
        <f t="shared" ca="1" si="461"/>
        <v>-7.3277600424502598E-2</v>
      </c>
    </row>
    <row r="4812" spans="21:28" x14ac:dyDescent="0.2">
      <c r="U4812">
        <v>4811</v>
      </c>
      <c r="V4812">
        <f t="shared" ca="1" si="456"/>
        <v>0.46772243584440376</v>
      </c>
      <c r="W4812">
        <f t="shared" ca="1" si="457"/>
        <v>0.36558641425933247</v>
      </c>
      <c r="X4812">
        <f t="shared" ca="1" si="458"/>
        <v>0.62994498717393199</v>
      </c>
      <c r="Z4812">
        <f t="shared" ca="1" si="459"/>
        <v>0.10213602158507129</v>
      </c>
      <c r="AA4812">
        <f t="shared" ca="1" si="460"/>
        <v>-0.16222255132952823</v>
      </c>
      <c r="AB4812">
        <f t="shared" ca="1" si="461"/>
        <v>-0.26435857291459952</v>
      </c>
    </row>
    <row r="4813" spans="21:28" x14ac:dyDescent="0.2">
      <c r="U4813">
        <v>4812</v>
      </c>
      <c r="V4813">
        <f t="shared" ca="1" si="456"/>
        <v>0.3763131071508059</v>
      </c>
      <c r="W4813">
        <f t="shared" ca="1" si="457"/>
        <v>0.28938994802636125</v>
      </c>
      <c r="X4813">
        <f t="shared" ca="1" si="458"/>
        <v>0.54857847071051524</v>
      </c>
      <c r="Z4813">
        <f t="shared" ca="1" si="459"/>
        <v>8.6923159124444649E-2</v>
      </c>
      <c r="AA4813">
        <f t="shared" ca="1" si="460"/>
        <v>-0.17226536355970934</v>
      </c>
      <c r="AB4813">
        <f t="shared" ca="1" si="461"/>
        <v>-0.25918852268415399</v>
      </c>
    </row>
    <row r="4814" spans="21:28" x14ac:dyDescent="0.2">
      <c r="U4814">
        <v>4813</v>
      </c>
      <c r="V4814">
        <f t="shared" ca="1" si="456"/>
        <v>0.42064870994685499</v>
      </c>
      <c r="W4814">
        <f t="shared" ca="1" si="457"/>
        <v>0.26495347966780813</v>
      </c>
      <c r="X4814">
        <f t="shared" ca="1" si="458"/>
        <v>0.23260616225125441</v>
      </c>
      <c r="Z4814">
        <f t="shared" ca="1" si="459"/>
        <v>0.15569523027904686</v>
      </c>
      <c r="AA4814">
        <f t="shared" ca="1" si="460"/>
        <v>0.18804254769560058</v>
      </c>
      <c r="AB4814">
        <f t="shared" ca="1" si="461"/>
        <v>3.2347317416553723E-2</v>
      </c>
    </row>
    <row r="4815" spans="21:28" x14ac:dyDescent="0.2">
      <c r="U4815">
        <v>4814</v>
      </c>
      <c r="V4815">
        <f t="shared" ca="1" si="456"/>
        <v>0.45844685194118051</v>
      </c>
      <c r="W4815">
        <f t="shared" ca="1" si="457"/>
        <v>0.19714296467534276</v>
      </c>
      <c r="X4815">
        <f t="shared" ca="1" si="458"/>
        <v>0.47332787911727442</v>
      </c>
      <c r="Z4815">
        <f t="shared" ca="1" si="459"/>
        <v>0.26130388726583775</v>
      </c>
      <c r="AA4815">
        <f t="shared" ca="1" si="460"/>
        <v>-1.4881027176093908E-2</v>
      </c>
      <c r="AB4815">
        <f t="shared" ca="1" si="461"/>
        <v>-0.27618491444193166</v>
      </c>
    </row>
    <row r="4816" spans="21:28" x14ac:dyDescent="0.2">
      <c r="U4816">
        <v>4815</v>
      </c>
      <c r="V4816">
        <f t="shared" ca="1" si="456"/>
        <v>0.4884971878936134</v>
      </c>
      <c r="W4816">
        <f t="shared" ca="1" si="457"/>
        <v>0.11492293425055833</v>
      </c>
      <c r="X4816">
        <f t="shared" ca="1" si="458"/>
        <v>0.8225256389449952</v>
      </c>
      <c r="Z4816">
        <f t="shared" ca="1" si="459"/>
        <v>0.37357425364305508</v>
      </c>
      <c r="AA4816">
        <f t="shared" ca="1" si="460"/>
        <v>-0.33402845105138179</v>
      </c>
      <c r="AB4816">
        <f t="shared" ca="1" si="461"/>
        <v>-0.70760270469443687</v>
      </c>
    </row>
    <row r="4817" spans="21:28" x14ac:dyDescent="0.2">
      <c r="U4817">
        <v>4816</v>
      </c>
      <c r="V4817">
        <f t="shared" ca="1" si="456"/>
        <v>0.46040275441624001</v>
      </c>
      <c r="W4817">
        <f t="shared" ca="1" si="457"/>
        <v>0.48345513645611693</v>
      </c>
      <c r="X4817">
        <f t="shared" ca="1" si="458"/>
        <v>0.18925990757940478</v>
      </c>
      <c r="Z4817">
        <f t="shared" ca="1" si="459"/>
        <v>-2.3052382039876917E-2</v>
      </c>
      <c r="AA4817">
        <f t="shared" ca="1" si="460"/>
        <v>0.27114284683683521</v>
      </c>
      <c r="AB4817">
        <f t="shared" ca="1" si="461"/>
        <v>0.29419522887671212</v>
      </c>
    </row>
    <row r="4818" spans="21:28" x14ac:dyDescent="0.2">
      <c r="U4818">
        <v>4817</v>
      </c>
      <c r="V4818">
        <f t="shared" ca="1" si="456"/>
        <v>0.44112128533072126</v>
      </c>
      <c r="W4818">
        <f t="shared" ca="1" si="457"/>
        <v>0.49268984033921914</v>
      </c>
      <c r="X4818">
        <f t="shared" ca="1" si="458"/>
        <v>0.63820749317774461</v>
      </c>
      <c r="Z4818">
        <f t="shared" ca="1" si="459"/>
        <v>-5.1568555008497885E-2</v>
      </c>
      <c r="AA4818">
        <f t="shared" ca="1" si="460"/>
        <v>-0.19708620784702335</v>
      </c>
      <c r="AB4818">
        <f t="shared" ca="1" si="461"/>
        <v>-0.14551765283852547</v>
      </c>
    </row>
    <row r="4819" spans="21:28" x14ac:dyDescent="0.2">
      <c r="U4819">
        <v>4818</v>
      </c>
      <c r="V4819">
        <f t="shared" ca="1" si="456"/>
        <v>0.43130452810863473</v>
      </c>
      <c r="W4819">
        <f t="shared" ca="1" si="457"/>
        <v>0.22388374472660785</v>
      </c>
      <c r="X4819">
        <f t="shared" ca="1" si="458"/>
        <v>0.63452248165385527</v>
      </c>
      <c r="Z4819">
        <f t="shared" ca="1" si="459"/>
        <v>0.20742078338202688</v>
      </c>
      <c r="AA4819">
        <f t="shared" ca="1" si="460"/>
        <v>-0.20321795354522054</v>
      </c>
      <c r="AB4819">
        <f t="shared" ca="1" si="461"/>
        <v>-0.41063873692724739</v>
      </c>
    </row>
    <row r="4820" spans="21:28" x14ac:dyDescent="0.2">
      <c r="U4820">
        <v>4819</v>
      </c>
      <c r="V4820">
        <f t="shared" ca="1" si="456"/>
        <v>0.53218231122455184</v>
      </c>
      <c r="W4820">
        <f t="shared" ca="1" si="457"/>
        <v>0.45702291756654734</v>
      </c>
      <c r="X4820">
        <f t="shared" ca="1" si="458"/>
        <v>5.2015612016703287E-2</v>
      </c>
      <c r="Z4820">
        <f t="shared" ca="1" si="459"/>
        <v>7.5159393658004503E-2</v>
      </c>
      <c r="AA4820">
        <f t="shared" ca="1" si="460"/>
        <v>0.48016669920784855</v>
      </c>
      <c r="AB4820">
        <f t="shared" ca="1" si="461"/>
        <v>0.40500730554984404</v>
      </c>
    </row>
    <row r="4821" spans="21:28" x14ac:dyDescent="0.2">
      <c r="U4821">
        <v>4820</v>
      </c>
      <c r="V4821">
        <f t="shared" ca="1" si="456"/>
        <v>0.44115873622234913</v>
      </c>
      <c r="W4821">
        <f t="shared" ca="1" si="457"/>
        <v>0.57665041638858228</v>
      </c>
      <c r="X4821">
        <f t="shared" ca="1" si="458"/>
        <v>0.42166623219081928</v>
      </c>
      <c r="Z4821">
        <f t="shared" ca="1" si="459"/>
        <v>-0.13549168016623314</v>
      </c>
      <c r="AA4821">
        <f t="shared" ca="1" si="460"/>
        <v>1.9492504031529856E-2</v>
      </c>
      <c r="AB4821">
        <f t="shared" ca="1" si="461"/>
        <v>0.154984184197763</v>
      </c>
    </row>
    <row r="4822" spans="21:28" x14ac:dyDescent="0.2">
      <c r="U4822">
        <v>4821</v>
      </c>
      <c r="V4822">
        <f t="shared" ca="1" si="456"/>
        <v>0.4738516149194818</v>
      </c>
      <c r="W4822">
        <f t="shared" ca="1" si="457"/>
        <v>0.43828618157447541</v>
      </c>
      <c r="X4822">
        <f t="shared" ca="1" si="458"/>
        <v>0.80024640317258799</v>
      </c>
      <c r="Z4822">
        <f t="shared" ca="1" si="459"/>
        <v>3.5565433345006392E-2</v>
      </c>
      <c r="AA4822">
        <f t="shared" ca="1" si="460"/>
        <v>-0.32639478825310619</v>
      </c>
      <c r="AB4822">
        <f t="shared" ca="1" si="461"/>
        <v>-0.36196022159811259</v>
      </c>
    </row>
    <row r="4823" spans="21:28" x14ac:dyDescent="0.2">
      <c r="U4823">
        <v>4822</v>
      </c>
      <c r="V4823">
        <f t="shared" ca="1" si="456"/>
        <v>0.47585842817462343</v>
      </c>
      <c r="W4823">
        <f t="shared" ca="1" si="457"/>
        <v>0.28837359621262554</v>
      </c>
      <c r="X4823">
        <f t="shared" ca="1" si="458"/>
        <v>0.67281097588107086</v>
      </c>
      <c r="Z4823">
        <f t="shared" ca="1" si="459"/>
        <v>0.18748483196199789</v>
      </c>
      <c r="AA4823">
        <f t="shared" ca="1" si="460"/>
        <v>-0.19695254770644743</v>
      </c>
      <c r="AB4823">
        <f t="shared" ca="1" si="461"/>
        <v>-0.38443737966844532</v>
      </c>
    </row>
    <row r="4824" spans="21:28" x14ac:dyDescent="0.2">
      <c r="U4824">
        <v>4823</v>
      </c>
      <c r="V4824">
        <f t="shared" ca="1" si="456"/>
        <v>0.33156256453855287</v>
      </c>
      <c r="W4824">
        <f t="shared" ca="1" si="457"/>
        <v>0.31026736959578294</v>
      </c>
      <c r="X4824">
        <f t="shared" ca="1" si="458"/>
        <v>0.59473756547463119</v>
      </c>
      <c r="Z4824">
        <f t="shared" ca="1" si="459"/>
        <v>2.1295194942769935E-2</v>
      </c>
      <c r="AA4824">
        <f t="shared" ca="1" si="460"/>
        <v>-0.26317500093607832</v>
      </c>
      <c r="AB4824">
        <f t="shared" ca="1" si="461"/>
        <v>-0.28447019587884825</v>
      </c>
    </row>
    <row r="4825" spans="21:28" x14ac:dyDescent="0.2">
      <c r="U4825">
        <v>4824</v>
      </c>
      <c r="V4825">
        <f t="shared" ca="1" si="456"/>
        <v>0.4431909591258808</v>
      </c>
      <c r="W4825">
        <f t="shared" ca="1" si="457"/>
        <v>0.3689125644707183</v>
      </c>
      <c r="X4825">
        <f t="shared" ca="1" si="458"/>
        <v>0.45688180285543756</v>
      </c>
      <c r="Z4825">
        <f t="shared" ca="1" si="459"/>
        <v>7.4278394655162505E-2</v>
      </c>
      <c r="AA4825">
        <f t="shared" ca="1" si="460"/>
        <v>-1.3690843729556756E-2</v>
      </c>
      <c r="AB4825">
        <f t="shared" ca="1" si="461"/>
        <v>-8.7969238384719262E-2</v>
      </c>
    </row>
    <row r="4826" spans="21:28" x14ac:dyDescent="0.2">
      <c r="U4826">
        <v>4825</v>
      </c>
      <c r="V4826">
        <f t="shared" ca="1" si="456"/>
        <v>0.52076531213033594</v>
      </c>
      <c r="W4826">
        <f t="shared" ca="1" si="457"/>
        <v>0.3737286848400917</v>
      </c>
      <c r="X4826">
        <f t="shared" ca="1" si="458"/>
        <v>0.48397195873790383</v>
      </c>
      <c r="Z4826">
        <f t="shared" ca="1" si="459"/>
        <v>0.14703662729024425</v>
      </c>
      <c r="AA4826">
        <f t="shared" ca="1" si="460"/>
        <v>3.6793353392432115E-2</v>
      </c>
      <c r="AB4826">
        <f t="shared" ca="1" si="461"/>
        <v>-0.11024327389781213</v>
      </c>
    </row>
    <row r="4827" spans="21:28" x14ac:dyDescent="0.2">
      <c r="U4827">
        <v>4826</v>
      </c>
      <c r="V4827">
        <f t="shared" ca="1" si="456"/>
        <v>0.44383849015416021</v>
      </c>
      <c r="W4827">
        <f t="shared" ca="1" si="457"/>
        <v>0.35588166556754586</v>
      </c>
      <c r="X4827">
        <f t="shared" ca="1" si="458"/>
        <v>0.45360964101414858</v>
      </c>
      <c r="Z4827">
        <f t="shared" ca="1" si="459"/>
        <v>8.7956824586614357E-2</v>
      </c>
      <c r="AA4827">
        <f t="shared" ca="1" si="460"/>
        <v>-9.7711508599883645E-3</v>
      </c>
      <c r="AB4827">
        <f t="shared" ca="1" si="461"/>
        <v>-9.7727975446602722E-2</v>
      </c>
    </row>
    <row r="4828" spans="21:28" x14ac:dyDescent="0.2">
      <c r="U4828">
        <v>4827</v>
      </c>
      <c r="V4828">
        <f t="shared" ca="1" si="456"/>
        <v>0.45816173689607476</v>
      </c>
      <c r="W4828">
        <f t="shared" ca="1" si="457"/>
        <v>0.3617567297002181</v>
      </c>
      <c r="X4828">
        <f t="shared" ca="1" si="458"/>
        <v>0.8946212713211904</v>
      </c>
      <c r="Z4828">
        <f t="shared" ca="1" si="459"/>
        <v>9.6405007195856651E-2</v>
      </c>
      <c r="AA4828">
        <f t="shared" ca="1" si="460"/>
        <v>-0.43645953442511565</v>
      </c>
      <c r="AB4828">
        <f t="shared" ca="1" si="461"/>
        <v>-0.5328645416209723</v>
      </c>
    </row>
    <row r="4829" spans="21:28" x14ac:dyDescent="0.2">
      <c r="U4829">
        <v>4828</v>
      </c>
      <c r="V4829">
        <f t="shared" ca="1" si="456"/>
        <v>0.40351000602581938</v>
      </c>
      <c r="W4829">
        <f t="shared" ca="1" si="457"/>
        <v>0.42580133255964736</v>
      </c>
      <c r="X4829">
        <f t="shared" ca="1" si="458"/>
        <v>0.58428188109218682</v>
      </c>
      <c r="Z4829">
        <f t="shared" ca="1" si="459"/>
        <v>-2.2291326533827982E-2</v>
      </c>
      <c r="AA4829">
        <f t="shared" ca="1" si="460"/>
        <v>-0.18077187506636744</v>
      </c>
      <c r="AB4829">
        <f t="shared" ca="1" si="461"/>
        <v>-0.15848054853253946</v>
      </c>
    </row>
    <row r="4830" spans="21:28" x14ac:dyDescent="0.2">
      <c r="U4830">
        <v>4829</v>
      </c>
      <c r="V4830">
        <f t="shared" ca="1" si="456"/>
        <v>0.37080458343977613</v>
      </c>
      <c r="W4830">
        <f t="shared" ca="1" si="457"/>
        <v>0.56539041247022481</v>
      </c>
      <c r="X4830">
        <f t="shared" ca="1" si="458"/>
        <v>0.97495307934085829</v>
      </c>
      <c r="Z4830">
        <f t="shared" ca="1" si="459"/>
        <v>-0.19458582903044869</v>
      </c>
      <c r="AA4830">
        <f t="shared" ca="1" si="460"/>
        <v>-0.60414849590108211</v>
      </c>
      <c r="AB4830">
        <f t="shared" ca="1" si="461"/>
        <v>-0.40956266687063347</v>
      </c>
    </row>
    <row r="4831" spans="21:28" x14ac:dyDescent="0.2">
      <c r="U4831">
        <v>4830</v>
      </c>
      <c r="V4831">
        <f t="shared" ca="1" si="456"/>
        <v>0.34121499107356451</v>
      </c>
      <c r="W4831">
        <f t="shared" ca="1" si="457"/>
        <v>0.30933318918352543</v>
      </c>
      <c r="X4831">
        <f t="shared" ca="1" si="458"/>
        <v>0.53440929681258265</v>
      </c>
      <c r="Z4831">
        <f t="shared" ca="1" si="459"/>
        <v>3.1881801890039085E-2</v>
      </c>
      <c r="AA4831">
        <f t="shared" ca="1" si="460"/>
        <v>-0.19319430573901814</v>
      </c>
      <c r="AB4831">
        <f t="shared" ca="1" si="461"/>
        <v>-0.22507610762905722</v>
      </c>
    </row>
    <row r="4832" spans="21:28" x14ac:dyDescent="0.2">
      <c r="U4832">
        <v>4831</v>
      </c>
      <c r="V4832">
        <f t="shared" ca="1" si="456"/>
        <v>0.4502172885505028</v>
      </c>
      <c r="W4832">
        <f t="shared" ca="1" si="457"/>
        <v>0.36038318766314303</v>
      </c>
      <c r="X4832">
        <f t="shared" ca="1" si="458"/>
        <v>0.57593266775716256</v>
      </c>
      <c r="Z4832">
        <f t="shared" ca="1" si="459"/>
        <v>8.9834100887359769E-2</v>
      </c>
      <c r="AA4832">
        <f t="shared" ca="1" si="460"/>
        <v>-0.12571537920665976</v>
      </c>
      <c r="AB4832">
        <f t="shared" ca="1" si="461"/>
        <v>-0.21554948009401953</v>
      </c>
    </row>
    <row r="4833" spans="21:28" x14ac:dyDescent="0.2">
      <c r="U4833">
        <v>4832</v>
      </c>
      <c r="V4833">
        <f t="shared" ca="1" si="456"/>
        <v>0.42669067597641419</v>
      </c>
      <c r="W4833">
        <f t="shared" ca="1" si="457"/>
        <v>0.2287276370805319</v>
      </c>
      <c r="X4833">
        <f t="shared" ca="1" si="458"/>
        <v>0.11699643784373777</v>
      </c>
      <c r="Z4833">
        <f t="shared" ca="1" si="459"/>
        <v>0.19796303889588229</v>
      </c>
      <c r="AA4833">
        <f t="shared" ca="1" si="460"/>
        <v>0.30969423813267644</v>
      </c>
      <c r="AB4833">
        <f t="shared" ca="1" si="461"/>
        <v>0.11173119923679413</v>
      </c>
    </row>
    <row r="4834" spans="21:28" x14ac:dyDescent="0.2">
      <c r="U4834">
        <v>4833</v>
      </c>
      <c r="V4834">
        <f t="shared" ca="1" si="456"/>
        <v>0.45573929456867568</v>
      </c>
      <c r="W4834">
        <f t="shared" ca="1" si="457"/>
        <v>0.40443284148235592</v>
      </c>
      <c r="X4834">
        <f t="shared" ca="1" si="458"/>
        <v>0.11719051964027484</v>
      </c>
      <c r="Z4834">
        <f t="shared" ca="1" si="459"/>
        <v>5.1306453086319759E-2</v>
      </c>
      <c r="AA4834">
        <f t="shared" ca="1" si="460"/>
        <v>0.33854877492840085</v>
      </c>
      <c r="AB4834">
        <f t="shared" ca="1" si="461"/>
        <v>0.28724232184208109</v>
      </c>
    </row>
    <row r="4835" spans="21:28" x14ac:dyDescent="0.2">
      <c r="U4835">
        <v>4834</v>
      </c>
      <c r="V4835">
        <f t="shared" ca="1" si="456"/>
        <v>0.3752937390005151</v>
      </c>
      <c r="W4835">
        <f t="shared" ca="1" si="457"/>
        <v>0.48033791789368541</v>
      </c>
      <c r="X4835">
        <f t="shared" ca="1" si="458"/>
        <v>0.14833229231467771</v>
      </c>
      <c r="Z4835">
        <f t="shared" ca="1" si="459"/>
        <v>-0.1050441788931703</v>
      </c>
      <c r="AA4835">
        <f t="shared" ca="1" si="460"/>
        <v>0.2269614466858374</v>
      </c>
      <c r="AB4835">
        <f t="shared" ca="1" si="461"/>
        <v>0.3320056255790077</v>
      </c>
    </row>
    <row r="4836" spans="21:28" x14ac:dyDescent="0.2">
      <c r="U4836">
        <v>4835</v>
      </c>
      <c r="V4836">
        <f t="shared" ca="1" si="456"/>
        <v>0.41429837279070486</v>
      </c>
      <c r="W4836">
        <f t="shared" ca="1" si="457"/>
        <v>0.39810287792576393</v>
      </c>
      <c r="X4836">
        <f t="shared" ca="1" si="458"/>
        <v>0.46625782334705618</v>
      </c>
      <c r="Z4836">
        <f t="shared" ca="1" si="459"/>
        <v>1.6195494864940929E-2</v>
      </c>
      <c r="AA4836">
        <f t="shared" ca="1" si="460"/>
        <v>-5.1959450556351316E-2</v>
      </c>
      <c r="AB4836">
        <f t="shared" ca="1" si="461"/>
        <v>-6.8154945421292246E-2</v>
      </c>
    </row>
    <row r="4837" spans="21:28" x14ac:dyDescent="0.2">
      <c r="U4837">
        <v>4836</v>
      </c>
      <c r="V4837">
        <f t="shared" ca="1" si="456"/>
        <v>0.52867730748590192</v>
      </c>
      <c r="W4837">
        <f t="shared" ca="1" si="457"/>
        <v>0.75529649478242544</v>
      </c>
      <c r="X4837">
        <f t="shared" ca="1" si="458"/>
        <v>0.38233257756600764</v>
      </c>
      <c r="Z4837">
        <f t="shared" ca="1" si="459"/>
        <v>-0.22661918729652353</v>
      </c>
      <c r="AA4837">
        <f t="shared" ca="1" si="460"/>
        <v>0.14634472991989428</v>
      </c>
      <c r="AB4837">
        <f t="shared" ca="1" si="461"/>
        <v>0.37296391721641781</v>
      </c>
    </row>
    <row r="4838" spans="21:28" x14ac:dyDescent="0.2">
      <c r="U4838">
        <v>4837</v>
      </c>
      <c r="V4838">
        <f t="shared" ca="1" si="456"/>
        <v>0.42775903178931252</v>
      </c>
      <c r="W4838">
        <f t="shared" ca="1" si="457"/>
        <v>0.37476906063236615</v>
      </c>
      <c r="X4838">
        <f t="shared" ca="1" si="458"/>
        <v>0.78556946919403259</v>
      </c>
      <c r="Z4838">
        <f t="shared" ca="1" si="459"/>
        <v>5.2989971156946369E-2</v>
      </c>
      <c r="AA4838">
        <f t="shared" ca="1" si="460"/>
        <v>-0.35781043740472007</v>
      </c>
      <c r="AB4838">
        <f t="shared" ca="1" si="461"/>
        <v>-0.41080040856166644</v>
      </c>
    </row>
    <row r="4839" spans="21:28" x14ac:dyDescent="0.2">
      <c r="U4839">
        <v>4838</v>
      </c>
      <c r="V4839">
        <f t="shared" ca="1" si="456"/>
        <v>0.48271304804779736</v>
      </c>
      <c r="W4839">
        <f t="shared" ca="1" si="457"/>
        <v>0.38305060929211976</v>
      </c>
      <c r="X4839">
        <f t="shared" ca="1" si="458"/>
        <v>4.9154748041763181E-2</v>
      </c>
      <c r="Z4839">
        <f t="shared" ca="1" si="459"/>
        <v>9.9662438755677596E-2</v>
      </c>
      <c r="AA4839">
        <f t="shared" ca="1" si="460"/>
        <v>0.43355830000603418</v>
      </c>
      <c r="AB4839">
        <f t="shared" ca="1" si="461"/>
        <v>0.33389586125035658</v>
      </c>
    </row>
    <row r="4840" spans="21:28" x14ac:dyDescent="0.2">
      <c r="U4840">
        <v>4839</v>
      </c>
      <c r="V4840">
        <f t="shared" ca="1" si="456"/>
        <v>0.44375889782695543</v>
      </c>
      <c r="W4840">
        <f t="shared" ca="1" si="457"/>
        <v>0.38654627946917586</v>
      </c>
      <c r="X4840">
        <f t="shared" ca="1" si="458"/>
        <v>0.52574666452215102</v>
      </c>
      <c r="Z4840">
        <f t="shared" ca="1" si="459"/>
        <v>5.7212618357779577E-2</v>
      </c>
      <c r="AA4840">
        <f t="shared" ca="1" si="460"/>
        <v>-8.1987766695195585E-2</v>
      </c>
      <c r="AB4840">
        <f t="shared" ca="1" si="461"/>
        <v>-0.13920038505297516</v>
      </c>
    </row>
    <row r="4841" spans="21:28" x14ac:dyDescent="0.2">
      <c r="U4841">
        <v>4840</v>
      </c>
      <c r="V4841">
        <f t="shared" ca="1" si="456"/>
        <v>0.4533506978041949</v>
      </c>
      <c r="W4841">
        <f t="shared" ca="1" si="457"/>
        <v>0.50366052758337188</v>
      </c>
      <c r="X4841">
        <f t="shared" ca="1" si="458"/>
        <v>0.90484093356350614</v>
      </c>
      <c r="Z4841">
        <f t="shared" ca="1" si="459"/>
        <v>-5.0309829779176973E-2</v>
      </c>
      <c r="AA4841">
        <f t="shared" ca="1" si="460"/>
        <v>-0.45149023575931124</v>
      </c>
      <c r="AB4841">
        <f t="shared" ca="1" si="461"/>
        <v>-0.40118040598013427</v>
      </c>
    </row>
    <row r="4842" spans="21:28" x14ac:dyDescent="0.2">
      <c r="U4842">
        <v>4841</v>
      </c>
      <c r="V4842">
        <f t="shared" ca="1" si="456"/>
        <v>0.39850908669119844</v>
      </c>
      <c r="W4842">
        <f t="shared" ca="1" si="457"/>
        <v>0.34583085061095575</v>
      </c>
      <c r="X4842">
        <f t="shared" ca="1" si="458"/>
        <v>0.81129408026253091</v>
      </c>
      <c r="Z4842">
        <f t="shared" ca="1" si="459"/>
        <v>5.2678236080242691E-2</v>
      </c>
      <c r="AA4842">
        <f t="shared" ca="1" si="460"/>
        <v>-0.41278499357133247</v>
      </c>
      <c r="AB4842">
        <f t="shared" ca="1" si="461"/>
        <v>-0.46546322965157516</v>
      </c>
    </row>
    <row r="4843" spans="21:28" x14ac:dyDescent="0.2">
      <c r="U4843">
        <v>4842</v>
      </c>
      <c r="V4843">
        <f t="shared" ca="1" si="456"/>
        <v>0.44955459483476001</v>
      </c>
      <c r="W4843">
        <f t="shared" ca="1" si="457"/>
        <v>0.38588295923410043</v>
      </c>
      <c r="X4843">
        <f t="shared" ca="1" si="458"/>
        <v>0.34663891765431665</v>
      </c>
      <c r="Z4843">
        <f t="shared" ca="1" si="459"/>
        <v>6.3671635600659582E-2</v>
      </c>
      <c r="AA4843">
        <f t="shared" ca="1" si="460"/>
        <v>0.10291567718044337</v>
      </c>
      <c r="AB4843">
        <f t="shared" ca="1" si="461"/>
        <v>3.9244041579783784E-2</v>
      </c>
    </row>
    <row r="4844" spans="21:28" x14ac:dyDescent="0.2">
      <c r="U4844">
        <v>4843</v>
      </c>
      <c r="V4844">
        <f t="shared" ca="1" si="456"/>
        <v>0.500338131511749</v>
      </c>
      <c r="W4844">
        <f t="shared" ca="1" si="457"/>
        <v>0.34566449625131435</v>
      </c>
      <c r="X4844">
        <f t="shared" ca="1" si="458"/>
        <v>0.53038898928487366</v>
      </c>
      <c r="Z4844">
        <f t="shared" ca="1" si="459"/>
        <v>0.15467363526043465</v>
      </c>
      <c r="AA4844">
        <f t="shared" ca="1" si="460"/>
        <v>-3.0050857773124662E-2</v>
      </c>
      <c r="AB4844">
        <f t="shared" ca="1" si="461"/>
        <v>-0.18472449303355931</v>
      </c>
    </row>
    <row r="4845" spans="21:28" x14ac:dyDescent="0.2">
      <c r="U4845">
        <v>4844</v>
      </c>
      <c r="V4845">
        <f t="shared" ca="1" si="456"/>
        <v>0.48418847501063877</v>
      </c>
      <c r="W4845">
        <f t="shared" ca="1" si="457"/>
        <v>0.29515917709159356</v>
      </c>
      <c r="X4845">
        <f t="shared" ca="1" si="458"/>
        <v>0.56198137847680951</v>
      </c>
      <c r="Z4845">
        <f t="shared" ca="1" si="459"/>
        <v>0.18902929791904521</v>
      </c>
      <c r="AA4845">
        <f t="shared" ca="1" si="460"/>
        <v>-7.7792903466170737E-2</v>
      </c>
      <c r="AB4845">
        <f t="shared" ca="1" si="461"/>
        <v>-0.26682220138521595</v>
      </c>
    </row>
    <row r="4846" spans="21:28" x14ac:dyDescent="0.2">
      <c r="U4846">
        <v>4845</v>
      </c>
      <c r="V4846">
        <f t="shared" ca="1" si="456"/>
        <v>0.35021096225818599</v>
      </c>
      <c r="W4846">
        <f t="shared" ca="1" si="457"/>
        <v>0.21223786818865925</v>
      </c>
      <c r="X4846">
        <f t="shared" ca="1" si="458"/>
        <v>0.39170420669716671</v>
      </c>
      <c r="Z4846">
        <f t="shared" ca="1" si="459"/>
        <v>0.13797309406952674</v>
      </c>
      <c r="AA4846">
        <f t="shared" ca="1" si="460"/>
        <v>-4.1493244438980725E-2</v>
      </c>
      <c r="AB4846">
        <f t="shared" ca="1" si="461"/>
        <v>-0.17946633850850746</v>
      </c>
    </row>
    <row r="4847" spans="21:28" x14ac:dyDescent="0.2">
      <c r="U4847">
        <v>4846</v>
      </c>
      <c r="V4847">
        <f t="shared" ca="1" si="456"/>
        <v>0.50724917142086712</v>
      </c>
      <c r="W4847">
        <f t="shared" ca="1" si="457"/>
        <v>0.30922373563952738</v>
      </c>
      <c r="X4847">
        <f t="shared" ca="1" si="458"/>
        <v>0.40247009282301544</v>
      </c>
      <c r="Z4847">
        <f t="shared" ca="1" si="459"/>
        <v>0.19802543578133974</v>
      </c>
      <c r="AA4847">
        <f t="shared" ca="1" si="460"/>
        <v>0.10477907859785168</v>
      </c>
      <c r="AB4847">
        <f t="shared" ca="1" si="461"/>
        <v>-9.324635718348806E-2</v>
      </c>
    </row>
    <row r="4848" spans="21:28" x14ac:dyDescent="0.2">
      <c r="U4848">
        <v>4847</v>
      </c>
      <c r="V4848">
        <f t="shared" ca="1" si="456"/>
        <v>0.47328888051358409</v>
      </c>
      <c r="W4848">
        <f t="shared" ca="1" si="457"/>
        <v>0.3266187265582331</v>
      </c>
      <c r="X4848">
        <f t="shared" ca="1" si="458"/>
        <v>0.47837283316631812</v>
      </c>
      <c r="Z4848">
        <f t="shared" ca="1" si="459"/>
        <v>0.14667015395535099</v>
      </c>
      <c r="AA4848">
        <f t="shared" ca="1" si="460"/>
        <v>-5.0839526527340362E-3</v>
      </c>
      <c r="AB4848">
        <f t="shared" ca="1" si="461"/>
        <v>-0.15175410660808503</v>
      </c>
    </row>
    <row r="4849" spans="21:28" x14ac:dyDescent="0.2">
      <c r="U4849">
        <v>4848</v>
      </c>
      <c r="V4849">
        <f t="shared" ca="1" si="456"/>
        <v>0.37227689486132992</v>
      </c>
      <c r="W4849">
        <f t="shared" ca="1" si="457"/>
        <v>0.31095804415900408</v>
      </c>
      <c r="X4849">
        <f t="shared" ca="1" si="458"/>
        <v>0.42361654595234721</v>
      </c>
      <c r="Z4849">
        <f t="shared" ca="1" si="459"/>
        <v>6.1318850702325844E-2</v>
      </c>
      <c r="AA4849">
        <f t="shared" ca="1" si="460"/>
        <v>-5.1339651091017291E-2</v>
      </c>
      <c r="AB4849">
        <f t="shared" ca="1" si="461"/>
        <v>-0.11265850179334314</v>
      </c>
    </row>
    <row r="4850" spans="21:28" x14ac:dyDescent="0.2">
      <c r="U4850">
        <v>4849</v>
      </c>
      <c r="V4850">
        <f t="shared" ca="1" si="456"/>
        <v>0.50868465881020186</v>
      </c>
      <c r="W4850">
        <f t="shared" ca="1" si="457"/>
        <v>0.29121105357536653</v>
      </c>
      <c r="X4850">
        <f t="shared" ca="1" si="458"/>
        <v>0.56835390084467308</v>
      </c>
      <c r="Z4850">
        <f t="shared" ca="1" si="459"/>
        <v>0.21747360523483533</v>
      </c>
      <c r="AA4850">
        <f t="shared" ca="1" si="460"/>
        <v>-5.9669242034471215E-2</v>
      </c>
      <c r="AB4850">
        <f t="shared" ca="1" si="461"/>
        <v>-0.27714284726930655</v>
      </c>
    </row>
    <row r="4851" spans="21:28" x14ac:dyDescent="0.2">
      <c r="U4851">
        <v>4850</v>
      </c>
      <c r="V4851">
        <f t="shared" ca="1" si="456"/>
        <v>0.40285308923262464</v>
      </c>
      <c r="W4851">
        <f t="shared" ca="1" si="457"/>
        <v>0.75988030100583293</v>
      </c>
      <c r="X4851">
        <f t="shared" ca="1" si="458"/>
        <v>0.59330283676485518</v>
      </c>
      <c r="Z4851">
        <f t="shared" ca="1" si="459"/>
        <v>-0.35702721177320829</v>
      </c>
      <c r="AA4851">
        <f t="shared" ca="1" si="460"/>
        <v>-0.19044974753223054</v>
      </c>
      <c r="AB4851">
        <f t="shared" ca="1" si="461"/>
        <v>0.16657746424097775</v>
      </c>
    </row>
    <row r="4852" spans="21:28" x14ac:dyDescent="0.2">
      <c r="U4852">
        <v>4851</v>
      </c>
      <c r="V4852">
        <f t="shared" ca="1" si="456"/>
        <v>0.41951587945029001</v>
      </c>
      <c r="W4852">
        <f t="shared" ca="1" si="457"/>
        <v>0.25333571290844847</v>
      </c>
      <c r="X4852">
        <f t="shared" ca="1" si="458"/>
        <v>0.65017522979703224</v>
      </c>
      <c r="Z4852">
        <f t="shared" ca="1" si="459"/>
        <v>0.16618016654184153</v>
      </c>
      <c r="AA4852">
        <f t="shared" ca="1" si="460"/>
        <v>-0.23065935034674223</v>
      </c>
      <c r="AB4852">
        <f t="shared" ca="1" si="461"/>
        <v>-0.39683951688858377</v>
      </c>
    </row>
    <row r="4853" spans="21:28" x14ac:dyDescent="0.2">
      <c r="U4853">
        <v>4852</v>
      </c>
      <c r="V4853">
        <f t="shared" ca="1" si="456"/>
        <v>0.40829534662949374</v>
      </c>
      <c r="W4853">
        <f t="shared" ca="1" si="457"/>
        <v>8.3686152848685927E-2</v>
      </c>
      <c r="X4853">
        <f t="shared" ca="1" si="458"/>
        <v>8.2686522127020656E-2</v>
      </c>
      <c r="Z4853">
        <f t="shared" ca="1" si="459"/>
        <v>0.32460919378080783</v>
      </c>
      <c r="AA4853">
        <f t="shared" ca="1" si="460"/>
        <v>0.32560882450247308</v>
      </c>
      <c r="AB4853">
        <f t="shared" ca="1" si="461"/>
        <v>9.9963072166527056E-4</v>
      </c>
    </row>
    <row r="4854" spans="21:28" x14ac:dyDescent="0.2">
      <c r="U4854">
        <v>4853</v>
      </c>
      <c r="V4854">
        <f t="shared" ca="1" si="456"/>
        <v>0.46013611017928746</v>
      </c>
      <c r="W4854">
        <f t="shared" ca="1" si="457"/>
        <v>0.56055972043470259</v>
      </c>
      <c r="X4854">
        <f t="shared" ca="1" si="458"/>
        <v>0.42366825344867631</v>
      </c>
      <c r="Z4854">
        <f t="shared" ca="1" si="459"/>
        <v>-0.10042361025541513</v>
      </c>
      <c r="AA4854">
        <f t="shared" ca="1" si="460"/>
        <v>3.6467856730611148E-2</v>
      </c>
      <c r="AB4854">
        <f t="shared" ca="1" si="461"/>
        <v>0.13689146698602628</v>
      </c>
    </row>
    <row r="4855" spans="21:28" x14ac:dyDescent="0.2">
      <c r="U4855">
        <v>4854</v>
      </c>
      <c r="V4855">
        <f t="shared" ca="1" si="456"/>
        <v>0.48620437345589818</v>
      </c>
      <c r="W4855">
        <f t="shared" ca="1" si="457"/>
        <v>0.43034970430914432</v>
      </c>
      <c r="X4855">
        <f t="shared" ca="1" si="458"/>
        <v>0.45568840532100108</v>
      </c>
      <c r="Z4855">
        <f t="shared" ca="1" si="459"/>
        <v>5.5854669146753855E-2</v>
      </c>
      <c r="AA4855">
        <f t="shared" ca="1" si="460"/>
        <v>3.0515968134897098E-2</v>
      </c>
      <c r="AB4855">
        <f t="shared" ca="1" si="461"/>
        <v>-2.5338701011856757E-2</v>
      </c>
    </row>
    <row r="4856" spans="21:28" x14ac:dyDescent="0.2">
      <c r="U4856">
        <v>4855</v>
      </c>
      <c r="V4856">
        <f t="shared" ca="1" si="456"/>
        <v>0.45352808926318733</v>
      </c>
      <c r="W4856">
        <f t="shared" ca="1" si="457"/>
        <v>0.20188494065158458</v>
      </c>
      <c r="X4856">
        <f t="shared" ca="1" si="458"/>
        <v>0.92157278254908781</v>
      </c>
      <c r="Z4856">
        <f t="shared" ca="1" si="459"/>
        <v>0.25164314861160275</v>
      </c>
      <c r="AA4856">
        <f t="shared" ca="1" si="460"/>
        <v>-0.46804469328590048</v>
      </c>
      <c r="AB4856">
        <f t="shared" ca="1" si="461"/>
        <v>-0.71968784189750323</v>
      </c>
    </row>
    <row r="4857" spans="21:28" x14ac:dyDescent="0.2">
      <c r="U4857">
        <v>4856</v>
      </c>
      <c r="V4857">
        <f t="shared" ca="1" si="456"/>
        <v>0.48084202033055556</v>
      </c>
      <c r="W4857">
        <f t="shared" ca="1" si="457"/>
        <v>6.6988981403635656E-2</v>
      </c>
      <c r="X4857">
        <f t="shared" ca="1" si="458"/>
        <v>0.52575565410419256</v>
      </c>
      <c r="Z4857">
        <f t="shared" ca="1" si="459"/>
        <v>0.41385303892691994</v>
      </c>
      <c r="AA4857">
        <f t="shared" ca="1" si="460"/>
        <v>-4.4913633773636996E-2</v>
      </c>
      <c r="AB4857">
        <f t="shared" ca="1" si="461"/>
        <v>-0.45876667270055693</v>
      </c>
    </row>
    <row r="4858" spans="21:28" x14ac:dyDescent="0.2">
      <c r="U4858">
        <v>4857</v>
      </c>
      <c r="V4858">
        <f t="shared" ca="1" si="456"/>
        <v>0.52710615292469809</v>
      </c>
      <c r="W4858">
        <f t="shared" ca="1" si="457"/>
        <v>0.34416279453114784</v>
      </c>
      <c r="X4858">
        <f t="shared" ca="1" si="458"/>
        <v>0.79362655816263561</v>
      </c>
      <c r="Z4858">
        <f t="shared" ca="1" si="459"/>
        <v>0.18294335839355025</v>
      </c>
      <c r="AA4858">
        <f t="shared" ca="1" si="460"/>
        <v>-0.26652040523793752</v>
      </c>
      <c r="AB4858">
        <f t="shared" ca="1" si="461"/>
        <v>-0.44946376363148777</v>
      </c>
    </row>
    <row r="4859" spans="21:28" x14ac:dyDescent="0.2">
      <c r="U4859">
        <v>4858</v>
      </c>
      <c r="V4859">
        <f t="shared" ca="1" si="456"/>
        <v>0.39949096971180442</v>
      </c>
      <c r="W4859">
        <f t="shared" ca="1" si="457"/>
        <v>0.520179846279759</v>
      </c>
      <c r="X4859">
        <f t="shared" ca="1" si="458"/>
        <v>0.41036429802906088</v>
      </c>
      <c r="Z4859">
        <f t="shared" ca="1" si="459"/>
        <v>-0.12068887656795457</v>
      </c>
      <c r="AA4859">
        <f t="shared" ca="1" si="460"/>
        <v>-1.0873328317256459E-2</v>
      </c>
      <c r="AB4859">
        <f t="shared" ca="1" si="461"/>
        <v>0.10981554825069811</v>
      </c>
    </row>
    <row r="4860" spans="21:28" x14ac:dyDescent="0.2">
      <c r="U4860">
        <v>4859</v>
      </c>
      <c r="V4860">
        <f t="shared" ca="1" si="456"/>
        <v>0.49476865898408506</v>
      </c>
      <c r="W4860">
        <f t="shared" ca="1" si="457"/>
        <v>0.42241582258220955</v>
      </c>
      <c r="X4860">
        <f t="shared" ca="1" si="458"/>
        <v>0.5670005727089702</v>
      </c>
      <c r="Z4860">
        <f t="shared" ca="1" si="459"/>
        <v>7.2352836401875509E-2</v>
      </c>
      <c r="AA4860">
        <f t="shared" ca="1" si="460"/>
        <v>-7.2231913724885133E-2</v>
      </c>
      <c r="AB4860">
        <f t="shared" ca="1" si="461"/>
        <v>-0.14458475012676064</v>
      </c>
    </row>
    <row r="4861" spans="21:28" x14ac:dyDescent="0.2">
      <c r="U4861">
        <v>4860</v>
      </c>
      <c r="V4861">
        <f t="shared" ca="1" si="456"/>
        <v>0.48318154386113932</v>
      </c>
      <c r="W4861">
        <f t="shared" ca="1" si="457"/>
        <v>0.29618627583735985</v>
      </c>
      <c r="X4861">
        <f t="shared" ca="1" si="458"/>
        <v>0.36026628770969871</v>
      </c>
      <c r="Z4861">
        <f t="shared" ca="1" si="459"/>
        <v>0.18699526802377947</v>
      </c>
      <c r="AA4861">
        <f t="shared" ca="1" si="460"/>
        <v>0.12291525615144061</v>
      </c>
      <c r="AB4861">
        <f t="shared" ca="1" si="461"/>
        <v>-6.408001187233886E-2</v>
      </c>
    </row>
    <row r="4862" spans="21:28" x14ac:dyDescent="0.2">
      <c r="U4862">
        <v>4861</v>
      </c>
      <c r="V4862">
        <f t="shared" ca="1" si="456"/>
        <v>0.44781150925188051</v>
      </c>
      <c r="W4862">
        <f t="shared" ca="1" si="457"/>
        <v>0.28482737188682944</v>
      </c>
      <c r="X4862">
        <f t="shared" ca="1" si="458"/>
        <v>0.3334843148431707</v>
      </c>
      <c r="Z4862">
        <f t="shared" ca="1" si="459"/>
        <v>0.16298413736505107</v>
      </c>
      <c r="AA4862">
        <f t="shared" ca="1" si="460"/>
        <v>0.11432719440870981</v>
      </c>
      <c r="AB4862">
        <f t="shared" ca="1" si="461"/>
        <v>-4.8656942956341265E-2</v>
      </c>
    </row>
    <row r="4863" spans="21:28" x14ac:dyDescent="0.2">
      <c r="U4863">
        <v>4862</v>
      </c>
      <c r="V4863">
        <f t="shared" ca="1" si="456"/>
        <v>0.31937214098885658</v>
      </c>
      <c r="W4863">
        <f t="shared" ca="1" si="457"/>
        <v>0.43218770651514338</v>
      </c>
      <c r="X4863">
        <f t="shared" ca="1" si="458"/>
        <v>0.67286006107959762</v>
      </c>
      <c r="Z4863">
        <f t="shared" ca="1" si="459"/>
        <v>-0.1128155655262868</v>
      </c>
      <c r="AA4863">
        <f t="shared" ca="1" si="460"/>
        <v>-0.35348792009074104</v>
      </c>
      <c r="AB4863">
        <f t="shared" ca="1" si="461"/>
        <v>-0.24067235456445424</v>
      </c>
    </row>
    <row r="4864" spans="21:28" x14ac:dyDescent="0.2">
      <c r="U4864">
        <v>4863</v>
      </c>
      <c r="V4864">
        <f t="shared" ca="1" si="456"/>
        <v>0.43197689900170511</v>
      </c>
      <c r="W4864">
        <f t="shared" ca="1" si="457"/>
        <v>0.18521076378838905</v>
      </c>
      <c r="X4864">
        <f t="shared" ca="1" si="458"/>
        <v>0.40232132424573236</v>
      </c>
      <c r="Z4864">
        <f t="shared" ca="1" si="459"/>
        <v>0.24676613521331606</v>
      </c>
      <c r="AA4864">
        <f t="shared" ca="1" si="460"/>
        <v>2.9655574755972747E-2</v>
      </c>
      <c r="AB4864">
        <f t="shared" ca="1" si="461"/>
        <v>-0.21711056045734331</v>
      </c>
    </row>
    <row r="4865" spans="21:28" x14ac:dyDescent="0.2">
      <c r="U4865">
        <v>4864</v>
      </c>
      <c r="V4865">
        <f t="shared" ca="1" si="456"/>
        <v>0.41206859300886606</v>
      </c>
      <c r="W4865">
        <f t="shared" ca="1" si="457"/>
        <v>0.48888364606468515</v>
      </c>
      <c r="X4865">
        <f t="shared" ca="1" si="458"/>
        <v>0.63813758135201248</v>
      </c>
      <c r="Z4865">
        <f t="shared" ca="1" si="459"/>
        <v>-7.6815053055819094E-2</v>
      </c>
      <c r="AA4865">
        <f t="shared" ca="1" si="460"/>
        <v>-0.22606898834314643</v>
      </c>
      <c r="AB4865">
        <f t="shared" ca="1" si="461"/>
        <v>-0.14925393528732733</v>
      </c>
    </row>
    <row r="4866" spans="21:28" x14ac:dyDescent="0.2">
      <c r="U4866">
        <v>4865</v>
      </c>
      <c r="V4866">
        <f t="shared" ca="1" si="456"/>
        <v>0.44554694210955237</v>
      </c>
      <c r="W4866">
        <f t="shared" ca="1" si="457"/>
        <v>0.51720231019550633</v>
      </c>
      <c r="X4866">
        <f t="shared" ca="1" si="458"/>
        <v>0.44084663163180354</v>
      </c>
      <c r="Z4866">
        <f t="shared" ca="1" si="459"/>
        <v>-7.1655368085953963E-2</v>
      </c>
      <c r="AA4866">
        <f t="shared" ca="1" si="460"/>
        <v>4.7003104777488258E-3</v>
      </c>
      <c r="AB4866">
        <f t="shared" ca="1" si="461"/>
        <v>7.6355678563702789E-2</v>
      </c>
    </row>
    <row r="4867" spans="21:28" x14ac:dyDescent="0.2">
      <c r="U4867">
        <v>4866</v>
      </c>
      <c r="V4867">
        <f t="shared" ref="V4867:V4930" ca="1" si="462">_xlfn.BETA.INV(RAND(), 1+$B$3,1+$C$3-$B$3)</f>
        <v>0.45649430419656978</v>
      </c>
      <c r="W4867">
        <f t="shared" ref="W4867:W4930" ca="1" si="463">_xlfn.BETA.INV(RAND(), 1+$B$4,1+$C$4-$B$4)</f>
        <v>0.42348989428568407</v>
      </c>
      <c r="X4867">
        <f t="shared" ref="X4867:X4930" ca="1" si="464">_xlfn.BETA.INV(RAND(), 1+$B$5,1+$C$5-$B$5)</f>
        <v>0.58066302277661697</v>
      </c>
      <c r="Z4867">
        <f t="shared" ref="Z4867:Z4930" ca="1" si="465">V4867-W4867</f>
        <v>3.3004409910885713E-2</v>
      </c>
      <c r="AA4867">
        <f t="shared" ref="AA4867:AA4930" ca="1" si="466">V4867-X4867</f>
        <v>-0.12416871858004719</v>
      </c>
      <c r="AB4867">
        <f t="shared" ref="AB4867:AB4930" ca="1" si="467">W4867-X4867</f>
        <v>-0.1571731284909329</v>
      </c>
    </row>
    <row r="4868" spans="21:28" x14ac:dyDescent="0.2">
      <c r="U4868">
        <v>4867</v>
      </c>
      <c r="V4868">
        <f t="shared" ca="1" si="462"/>
        <v>0.42648225691038172</v>
      </c>
      <c r="W4868">
        <f t="shared" ca="1" si="463"/>
        <v>0.37285224781638182</v>
      </c>
      <c r="X4868">
        <f t="shared" ca="1" si="464"/>
        <v>0.2629081974890734</v>
      </c>
      <c r="Z4868">
        <f t="shared" ca="1" si="465"/>
        <v>5.3630009093999897E-2</v>
      </c>
      <c r="AA4868">
        <f t="shared" ca="1" si="466"/>
        <v>0.16357405942130832</v>
      </c>
      <c r="AB4868">
        <f t="shared" ca="1" si="467"/>
        <v>0.10994405032730842</v>
      </c>
    </row>
    <row r="4869" spans="21:28" x14ac:dyDescent="0.2">
      <c r="U4869">
        <v>4868</v>
      </c>
      <c r="V4869">
        <f t="shared" ca="1" si="462"/>
        <v>0.50139887758125212</v>
      </c>
      <c r="W4869">
        <f t="shared" ca="1" si="463"/>
        <v>0.2299878959942423</v>
      </c>
      <c r="X4869">
        <f t="shared" ca="1" si="464"/>
        <v>0.24520334473192093</v>
      </c>
      <c r="Z4869">
        <f t="shared" ca="1" si="465"/>
        <v>0.27141098158700983</v>
      </c>
      <c r="AA4869">
        <f t="shared" ca="1" si="466"/>
        <v>0.25619553284933116</v>
      </c>
      <c r="AB4869">
        <f t="shared" ca="1" si="467"/>
        <v>-1.5215448737678633E-2</v>
      </c>
    </row>
    <row r="4870" spans="21:28" x14ac:dyDescent="0.2">
      <c r="U4870">
        <v>4869</v>
      </c>
      <c r="V4870">
        <f t="shared" ca="1" si="462"/>
        <v>0.44546978445113983</v>
      </c>
      <c r="W4870">
        <f t="shared" ca="1" si="463"/>
        <v>0.25616035232097012</v>
      </c>
      <c r="X4870">
        <f t="shared" ca="1" si="464"/>
        <v>0.19417075933658914</v>
      </c>
      <c r="Z4870">
        <f t="shared" ca="1" si="465"/>
        <v>0.18930943213016971</v>
      </c>
      <c r="AA4870">
        <f t="shared" ca="1" si="466"/>
        <v>0.25129902511455071</v>
      </c>
      <c r="AB4870">
        <f t="shared" ca="1" si="467"/>
        <v>6.1989592984380976E-2</v>
      </c>
    </row>
    <row r="4871" spans="21:28" x14ac:dyDescent="0.2">
      <c r="U4871">
        <v>4870</v>
      </c>
      <c r="V4871">
        <f t="shared" ca="1" si="462"/>
        <v>0.33008552743610242</v>
      </c>
      <c r="W4871">
        <f t="shared" ca="1" si="463"/>
        <v>0.54975896969783045</v>
      </c>
      <c r="X4871">
        <f t="shared" ca="1" si="464"/>
        <v>8.9985631900042384E-2</v>
      </c>
      <c r="Z4871">
        <f t="shared" ca="1" si="465"/>
        <v>-0.21967344226172802</v>
      </c>
      <c r="AA4871">
        <f t="shared" ca="1" si="466"/>
        <v>0.24009989553606004</v>
      </c>
      <c r="AB4871">
        <f t="shared" ca="1" si="467"/>
        <v>0.45977333779778806</v>
      </c>
    </row>
    <row r="4872" spans="21:28" x14ac:dyDescent="0.2">
      <c r="U4872">
        <v>4871</v>
      </c>
      <c r="V4872">
        <f t="shared" ca="1" si="462"/>
        <v>0.35480333527956986</v>
      </c>
      <c r="W4872">
        <f t="shared" ca="1" si="463"/>
        <v>0.23185781274854159</v>
      </c>
      <c r="X4872">
        <f t="shared" ca="1" si="464"/>
        <v>0.74637259890528784</v>
      </c>
      <c r="Z4872">
        <f t="shared" ca="1" si="465"/>
        <v>0.12294552253102828</v>
      </c>
      <c r="AA4872">
        <f t="shared" ca="1" si="466"/>
        <v>-0.39156926362571798</v>
      </c>
      <c r="AB4872">
        <f t="shared" ca="1" si="467"/>
        <v>-0.51451478615674628</v>
      </c>
    </row>
    <row r="4873" spans="21:28" x14ac:dyDescent="0.2">
      <c r="U4873">
        <v>4872</v>
      </c>
      <c r="V4873">
        <f t="shared" ca="1" si="462"/>
        <v>0.50874970803386232</v>
      </c>
      <c r="W4873">
        <f t="shared" ca="1" si="463"/>
        <v>0.48010301474405248</v>
      </c>
      <c r="X4873">
        <f t="shared" ca="1" si="464"/>
        <v>0.1405543374515025</v>
      </c>
      <c r="Z4873">
        <f t="shared" ca="1" si="465"/>
        <v>2.8646693289809844E-2</v>
      </c>
      <c r="AA4873">
        <f t="shared" ca="1" si="466"/>
        <v>0.36819537058235985</v>
      </c>
      <c r="AB4873">
        <f t="shared" ca="1" si="467"/>
        <v>0.33954867729255001</v>
      </c>
    </row>
    <row r="4874" spans="21:28" x14ac:dyDescent="0.2">
      <c r="U4874">
        <v>4873</v>
      </c>
      <c r="V4874">
        <f t="shared" ca="1" si="462"/>
        <v>0.37369292526203368</v>
      </c>
      <c r="W4874">
        <f t="shared" ca="1" si="463"/>
        <v>0.17137574655911195</v>
      </c>
      <c r="X4874">
        <f t="shared" ca="1" si="464"/>
        <v>0.41532330205069934</v>
      </c>
      <c r="Z4874">
        <f t="shared" ca="1" si="465"/>
        <v>0.20231717870292174</v>
      </c>
      <c r="AA4874">
        <f t="shared" ca="1" si="466"/>
        <v>-4.1630376788665657E-2</v>
      </c>
      <c r="AB4874">
        <f t="shared" ca="1" si="467"/>
        <v>-0.24394755549158739</v>
      </c>
    </row>
    <row r="4875" spans="21:28" x14ac:dyDescent="0.2">
      <c r="U4875">
        <v>4874</v>
      </c>
      <c r="V4875">
        <f t="shared" ca="1" si="462"/>
        <v>0.53569869600714926</v>
      </c>
      <c r="W4875">
        <f t="shared" ca="1" si="463"/>
        <v>0.18500749381937609</v>
      </c>
      <c r="X4875">
        <f t="shared" ca="1" si="464"/>
        <v>0.5933660276413798</v>
      </c>
      <c r="Z4875">
        <f t="shared" ca="1" si="465"/>
        <v>0.35069120218777317</v>
      </c>
      <c r="AA4875">
        <f t="shared" ca="1" si="466"/>
        <v>-5.7667331634230545E-2</v>
      </c>
      <c r="AB4875">
        <f t="shared" ca="1" si="467"/>
        <v>-0.40835853382200371</v>
      </c>
    </row>
    <row r="4876" spans="21:28" x14ac:dyDescent="0.2">
      <c r="U4876">
        <v>4875</v>
      </c>
      <c r="V4876">
        <f t="shared" ca="1" si="462"/>
        <v>0.48838638997534889</v>
      </c>
      <c r="W4876">
        <f t="shared" ca="1" si="463"/>
        <v>0.40577356926785346</v>
      </c>
      <c r="X4876">
        <f t="shared" ca="1" si="464"/>
        <v>0.79096017359139736</v>
      </c>
      <c r="Z4876">
        <f t="shared" ca="1" si="465"/>
        <v>8.2612820707495427E-2</v>
      </c>
      <c r="AA4876">
        <f t="shared" ca="1" si="466"/>
        <v>-0.30257378361604848</v>
      </c>
      <c r="AB4876">
        <f t="shared" ca="1" si="467"/>
        <v>-0.3851866043235439</v>
      </c>
    </row>
    <row r="4877" spans="21:28" x14ac:dyDescent="0.2">
      <c r="U4877">
        <v>4876</v>
      </c>
      <c r="V4877">
        <f t="shared" ca="1" si="462"/>
        <v>0.49353953690199204</v>
      </c>
      <c r="W4877">
        <f t="shared" ca="1" si="463"/>
        <v>0.31603698825431187</v>
      </c>
      <c r="X4877">
        <f t="shared" ca="1" si="464"/>
        <v>0.38578965411602623</v>
      </c>
      <c r="Z4877">
        <f t="shared" ca="1" si="465"/>
        <v>0.17750254864768017</v>
      </c>
      <c r="AA4877">
        <f t="shared" ca="1" si="466"/>
        <v>0.10774988278596581</v>
      </c>
      <c r="AB4877">
        <f t="shared" ca="1" si="467"/>
        <v>-6.9752665861714358E-2</v>
      </c>
    </row>
    <row r="4878" spans="21:28" x14ac:dyDescent="0.2">
      <c r="U4878">
        <v>4877</v>
      </c>
      <c r="V4878">
        <f t="shared" ca="1" si="462"/>
        <v>0.44067068909776513</v>
      </c>
      <c r="W4878">
        <f t="shared" ca="1" si="463"/>
        <v>0.33383371130409412</v>
      </c>
      <c r="X4878">
        <f t="shared" ca="1" si="464"/>
        <v>0.70419072568145036</v>
      </c>
      <c r="Z4878">
        <f t="shared" ca="1" si="465"/>
        <v>0.10683697779367102</v>
      </c>
      <c r="AA4878">
        <f t="shared" ca="1" si="466"/>
        <v>-0.26352003658368522</v>
      </c>
      <c r="AB4878">
        <f t="shared" ca="1" si="467"/>
        <v>-0.37035701437735624</v>
      </c>
    </row>
    <row r="4879" spans="21:28" x14ac:dyDescent="0.2">
      <c r="U4879">
        <v>4878</v>
      </c>
      <c r="V4879">
        <f t="shared" ca="1" si="462"/>
        <v>0.36590928318698995</v>
      </c>
      <c r="W4879">
        <f t="shared" ca="1" si="463"/>
        <v>0.36131680301593949</v>
      </c>
      <c r="X4879">
        <f t="shared" ca="1" si="464"/>
        <v>0.58692513030327209</v>
      </c>
      <c r="Z4879">
        <f t="shared" ca="1" si="465"/>
        <v>4.5924801710504615E-3</v>
      </c>
      <c r="AA4879">
        <f t="shared" ca="1" si="466"/>
        <v>-0.22101584711628214</v>
      </c>
      <c r="AB4879">
        <f t="shared" ca="1" si="467"/>
        <v>-0.2256083272873326</v>
      </c>
    </row>
    <row r="4880" spans="21:28" x14ac:dyDescent="0.2">
      <c r="U4880">
        <v>4879</v>
      </c>
      <c r="V4880">
        <f t="shared" ca="1" si="462"/>
        <v>0.41620178530937751</v>
      </c>
      <c r="W4880">
        <f t="shared" ca="1" si="463"/>
        <v>0.34894868857910766</v>
      </c>
      <c r="X4880">
        <f t="shared" ca="1" si="464"/>
        <v>0.53453122402576692</v>
      </c>
      <c r="Z4880">
        <f t="shared" ca="1" si="465"/>
        <v>6.7253096730269857E-2</v>
      </c>
      <c r="AA4880">
        <f t="shared" ca="1" si="466"/>
        <v>-0.1183294387163894</v>
      </c>
      <c r="AB4880">
        <f t="shared" ca="1" si="467"/>
        <v>-0.18558253544665926</v>
      </c>
    </row>
    <row r="4881" spans="21:28" x14ac:dyDescent="0.2">
      <c r="U4881">
        <v>4880</v>
      </c>
      <c r="V4881">
        <f t="shared" ca="1" si="462"/>
        <v>0.46875835518496878</v>
      </c>
      <c r="W4881">
        <f t="shared" ca="1" si="463"/>
        <v>0.29645397180340838</v>
      </c>
      <c r="X4881">
        <f t="shared" ca="1" si="464"/>
        <v>0.69302858713587145</v>
      </c>
      <c r="Z4881">
        <f t="shared" ca="1" si="465"/>
        <v>0.1723043833815604</v>
      </c>
      <c r="AA4881">
        <f t="shared" ca="1" si="466"/>
        <v>-0.22427023195090268</v>
      </c>
      <c r="AB4881">
        <f t="shared" ca="1" si="467"/>
        <v>-0.39657461533246308</v>
      </c>
    </row>
    <row r="4882" spans="21:28" x14ac:dyDescent="0.2">
      <c r="U4882">
        <v>4881</v>
      </c>
      <c r="V4882">
        <f t="shared" ca="1" si="462"/>
        <v>0.44677929703083374</v>
      </c>
      <c r="W4882">
        <f t="shared" ca="1" si="463"/>
        <v>0.21628614644230937</v>
      </c>
      <c r="X4882">
        <f t="shared" ca="1" si="464"/>
        <v>0.48493992323135082</v>
      </c>
      <c r="Z4882">
        <f t="shared" ca="1" si="465"/>
        <v>0.23049315058852438</v>
      </c>
      <c r="AA4882">
        <f t="shared" ca="1" si="466"/>
        <v>-3.8160626200517078E-2</v>
      </c>
      <c r="AB4882">
        <f t="shared" ca="1" si="467"/>
        <v>-0.26865377678904145</v>
      </c>
    </row>
    <row r="4883" spans="21:28" x14ac:dyDescent="0.2">
      <c r="U4883">
        <v>4882</v>
      </c>
      <c r="V4883">
        <f t="shared" ca="1" si="462"/>
        <v>0.50598997307389781</v>
      </c>
      <c r="W4883">
        <f t="shared" ca="1" si="463"/>
        <v>0.11439839195446604</v>
      </c>
      <c r="X4883">
        <f t="shared" ca="1" si="464"/>
        <v>0.51757924763389074</v>
      </c>
      <c r="Z4883">
        <f t="shared" ca="1" si="465"/>
        <v>0.39159158111943176</v>
      </c>
      <c r="AA4883">
        <f t="shared" ca="1" si="466"/>
        <v>-1.1589274559992924E-2</v>
      </c>
      <c r="AB4883">
        <f t="shared" ca="1" si="467"/>
        <v>-0.40318085567942469</v>
      </c>
    </row>
    <row r="4884" spans="21:28" x14ac:dyDescent="0.2">
      <c r="U4884">
        <v>4883</v>
      </c>
      <c r="V4884">
        <f t="shared" ca="1" si="462"/>
        <v>0.4412597935093191</v>
      </c>
      <c r="W4884">
        <f t="shared" ca="1" si="463"/>
        <v>0.49230378134513886</v>
      </c>
      <c r="X4884">
        <f t="shared" ca="1" si="464"/>
        <v>0.36832511044903332</v>
      </c>
      <c r="Z4884">
        <f t="shared" ca="1" si="465"/>
        <v>-5.104398783581976E-2</v>
      </c>
      <c r="AA4884">
        <f t="shared" ca="1" si="466"/>
        <v>7.2934683060285777E-2</v>
      </c>
      <c r="AB4884">
        <f t="shared" ca="1" si="467"/>
        <v>0.12397867089610554</v>
      </c>
    </row>
    <row r="4885" spans="21:28" x14ac:dyDescent="0.2">
      <c r="U4885">
        <v>4884</v>
      </c>
      <c r="V4885">
        <f t="shared" ca="1" si="462"/>
        <v>0.36111598645500004</v>
      </c>
      <c r="W4885">
        <f t="shared" ca="1" si="463"/>
        <v>0.32210169002785916</v>
      </c>
      <c r="X4885">
        <f t="shared" ca="1" si="464"/>
        <v>0.63783445900376012</v>
      </c>
      <c r="Z4885">
        <f t="shared" ca="1" si="465"/>
        <v>3.9014296427140882E-2</v>
      </c>
      <c r="AA4885">
        <f t="shared" ca="1" si="466"/>
        <v>-0.27671847254876009</v>
      </c>
      <c r="AB4885">
        <f t="shared" ca="1" si="467"/>
        <v>-0.31573276897590097</v>
      </c>
    </row>
    <row r="4886" spans="21:28" x14ac:dyDescent="0.2">
      <c r="U4886">
        <v>4885</v>
      </c>
      <c r="V4886">
        <f t="shared" ca="1" si="462"/>
        <v>0.35885376303560951</v>
      </c>
      <c r="W4886">
        <f t="shared" ca="1" si="463"/>
        <v>0.45924796141420343</v>
      </c>
      <c r="X4886">
        <f t="shared" ca="1" si="464"/>
        <v>0.11236322309332897</v>
      </c>
      <c r="Z4886">
        <f t="shared" ca="1" si="465"/>
        <v>-0.10039419837859392</v>
      </c>
      <c r="AA4886">
        <f t="shared" ca="1" si="466"/>
        <v>0.24649053994228054</v>
      </c>
      <c r="AB4886">
        <f t="shared" ca="1" si="467"/>
        <v>0.34688473832087446</v>
      </c>
    </row>
    <row r="4887" spans="21:28" x14ac:dyDescent="0.2">
      <c r="U4887">
        <v>4886</v>
      </c>
      <c r="V4887">
        <f t="shared" ca="1" si="462"/>
        <v>0.50078947988695721</v>
      </c>
      <c r="W4887">
        <f t="shared" ca="1" si="463"/>
        <v>0.22217367054070247</v>
      </c>
      <c r="X4887">
        <f t="shared" ca="1" si="464"/>
        <v>0.68472440731230722</v>
      </c>
      <c r="Z4887">
        <f t="shared" ca="1" si="465"/>
        <v>0.27861580934625474</v>
      </c>
      <c r="AA4887">
        <f t="shared" ca="1" si="466"/>
        <v>-0.18393492742535</v>
      </c>
      <c r="AB4887">
        <f t="shared" ca="1" si="467"/>
        <v>-0.46255073677160474</v>
      </c>
    </row>
    <row r="4888" spans="21:28" x14ac:dyDescent="0.2">
      <c r="U4888">
        <v>4887</v>
      </c>
      <c r="V4888">
        <f t="shared" ca="1" si="462"/>
        <v>0.40780845794150361</v>
      </c>
      <c r="W4888">
        <f t="shared" ca="1" si="463"/>
        <v>0.23716313507371162</v>
      </c>
      <c r="X4888">
        <f t="shared" ca="1" si="464"/>
        <v>0.88098470317318844</v>
      </c>
      <c r="Z4888">
        <f t="shared" ca="1" si="465"/>
        <v>0.17064532286779199</v>
      </c>
      <c r="AA4888">
        <f t="shared" ca="1" si="466"/>
        <v>-0.47317624523168483</v>
      </c>
      <c r="AB4888">
        <f t="shared" ca="1" si="467"/>
        <v>-0.64382156809947677</v>
      </c>
    </row>
    <row r="4889" spans="21:28" x14ac:dyDescent="0.2">
      <c r="U4889">
        <v>4888</v>
      </c>
      <c r="V4889">
        <f t="shared" ca="1" si="462"/>
        <v>0.41371121066153832</v>
      </c>
      <c r="W4889">
        <f t="shared" ca="1" si="463"/>
        <v>0.23945005864125601</v>
      </c>
      <c r="X4889">
        <f t="shared" ca="1" si="464"/>
        <v>0.48171470429316443</v>
      </c>
      <c r="Z4889">
        <f t="shared" ca="1" si="465"/>
        <v>0.17426115202028231</v>
      </c>
      <c r="AA4889">
        <f t="shared" ca="1" si="466"/>
        <v>-6.8003493631626111E-2</v>
      </c>
      <c r="AB4889">
        <f t="shared" ca="1" si="467"/>
        <v>-0.24226464565190842</v>
      </c>
    </row>
    <row r="4890" spans="21:28" x14ac:dyDescent="0.2">
      <c r="U4890">
        <v>4889</v>
      </c>
      <c r="V4890">
        <f t="shared" ca="1" si="462"/>
        <v>0.45013486477249709</v>
      </c>
      <c r="W4890">
        <f t="shared" ca="1" si="463"/>
        <v>0.28630583826865996</v>
      </c>
      <c r="X4890">
        <f t="shared" ca="1" si="464"/>
        <v>0.12723246273060876</v>
      </c>
      <c r="Z4890">
        <f t="shared" ca="1" si="465"/>
        <v>0.16382902650383713</v>
      </c>
      <c r="AA4890">
        <f t="shared" ca="1" si="466"/>
        <v>0.32290240204188836</v>
      </c>
      <c r="AB4890">
        <f t="shared" ca="1" si="467"/>
        <v>0.1590733755380512</v>
      </c>
    </row>
    <row r="4891" spans="21:28" x14ac:dyDescent="0.2">
      <c r="U4891">
        <v>4890</v>
      </c>
      <c r="V4891">
        <f t="shared" ca="1" si="462"/>
        <v>0.50432314232048736</v>
      </c>
      <c r="W4891">
        <f t="shared" ca="1" si="463"/>
        <v>0.19279899537457629</v>
      </c>
      <c r="X4891">
        <f t="shared" ca="1" si="464"/>
        <v>0.93739576425202897</v>
      </c>
      <c r="Z4891">
        <f t="shared" ca="1" si="465"/>
        <v>0.31152414694591107</v>
      </c>
      <c r="AA4891">
        <f t="shared" ca="1" si="466"/>
        <v>-0.43307262193154161</v>
      </c>
      <c r="AB4891">
        <f t="shared" ca="1" si="467"/>
        <v>-0.74459676887745263</v>
      </c>
    </row>
    <row r="4892" spans="21:28" x14ac:dyDescent="0.2">
      <c r="U4892">
        <v>4891</v>
      </c>
      <c r="V4892">
        <f t="shared" ca="1" si="462"/>
        <v>0.45363421195772669</v>
      </c>
      <c r="W4892">
        <f t="shared" ca="1" si="463"/>
        <v>0.2872839560682397</v>
      </c>
      <c r="X4892">
        <f t="shared" ca="1" si="464"/>
        <v>0.73355857582076744</v>
      </c>
      <c r="Z4892">
        <f t="shared" ca="1" si="465"/>
        <v>0.16635025588948699</v>
      </c>
      <c r="AA4892">
        <f t="shared" ca="1" si="466"/>
        <v>-0.27992436386304076</v>
      </c>
      <c r="AB4892">
        <f t="shared" ca="1" si="467"/>
        <v>-0.44627461975252775</v>
      </c>
    </row>
    <row r="4893" spans="21:28" x14ac:dyDescent="0.2">
      <c r="U4893">
        <v>4892</v>
      </c>
      <c r="V4893">
        <f t="shared" ca="1" si="462"/>
        <v>0.39858371448546254</v>
      </c>
      <c r="W4893">
        <f t="shared" ca="1" si="463"/>
        <v>0.40808433810454969</v>
      </c>
      <c r="X4893">
        <f t="shared" ca="1" si="464"/>
        <v>4.0341882444288574E-2</v>
      </c>
      <c r="Z4893">
        <f t="shared" ca="1" si="465"/>
        <v>-9.5006236190871562E-3</v>
      </c>
      <c r="AA4893">
        <f t="shared" ca="1" si="466"/>
        <v>0.35824183204117399</v>
      </c>
      <c r="AB4893">
        <f t="shared" ca="1" si="467"/>
        <v>0.36774245566026109</v>
      </c>
    </row>
    <row r="4894" spans="21:28" x14ac:dyDescent="0.2">
      <c r="U4894">
        <v>4893</v>
      </c>
      <c r="V4894">
        <f t="shared" ca="1" si="462"/>
        <v>0.38119300249549465</v>
      </c>
      <c r="W4894">
        <f t="shared" ca="1" si="463"/>
        <v>0.28240750810766441</v>
      </c>
      <c r="X4894">
        <f t="shared" ca="1" si="464"/>
        <v>0.71584307230628075</v>
      </c>
      <c r="Z4894">
        <f t="shared" ca="1" si="465"/>
        <v>9.8785494387830242E-2</v>
      </c>
      <c r="AA4894">
        <f t="shared" ca="1" si="466"/>
        <v>-0.3346500698107861</v>
      </c>
      <c r="AB4894">
        <f t="shared" ca="1" si="467"/>
        <v>-0.43343556419861634</v>
      </c>
    </row>
    <row r="4895" spans="21:28" x14ac:dyDescent="0.2">
      <c r="U4895">
        <v>4894</v>
      </c>
      <c r="V4895">
        <f t="shared" ca="1" si="462"/>
        <v>0.45930551025414323</v>
      </c>
      <c r="W4895">
        <f t="shared" ca="1" si="463"/>
        <v>0.63247001495566124</v>
      </c>
      <c r="X4895">
        <f t="shared" ca="1" si="464"/>
        <v>0.49582481645105331</v>
      </c>
      <c r="Z4895">
        <f t="shared" ca="1" si="465"/>
        <v>-0.17316450470151801</v>
      </c>
      <c r="AA4895">
        <f t="shared" ca="1" si="466"/>
        <v>-3.6519306196910073E-2</v>
      </c>
      <c r="AB4895">
        <f t="shared" ca="1" si="467"/>
        <v>0.13664519850460793</v>
      </c>
    </row>
    <row r="4896" spans="21:28" x14ac:dyDescent="0.2">
      <c r="U4896">
        <v>4895</v>
      </c>
      <c r="V4896">
        <f t="shared" ca="1" si="462"/>
        <v>0.44268590049960532</v>
      </c>
      <c r="W4896">
        <f t="shared" ca="1" si="463"/>
        <v>0.46219158582200481</v>
      </c>
      <c r="X4896">
        <f t="shared" ca="1" si="464"/>
        <v>0.34574882288266579</v>
      </c>
      <c r="Z4896">
        <f t="shared" ca="1" si="465"/>
        <v>-1.9505685322399491E-2</v>
      </c>
      <c r="AA4896">
        <f t="shared" ca="1" si="466"/>
        <v>9.6937077616939538E-2</v>
      </c>
      <c r="AB4896">
        <f t="shared" ca="1" si="467"/>
        <v>0.11644276293933903</v>
      </c>
    </row>
    <row r="4897" spans="21:28" x14ac:dyDescent="0.2">
      <c r="U4897">
        <v>4896</v>
      </c>
      <c r="V4897">
        <f t="shared" ca="1" si="462"/>
        <v>0.31589625045494446</v>
      </c>
      <c r="W4897">
        <f t="shared" ca="1" si="463"/>
        <v>0.26395913073931104</v>
      </c>
      <c r="X4897">
        <f t="shared" ca="1" si="464"/>
        <v>0.62600437402731901</v>
      </c>
      <c r="Z4897">
        <f t="shared" ca="1" si="465"/>
        <v>5.1937119715633417E-2</v>
      </c>
      <c r="AA4897">
        <f t="shared" ca="1" si="466"/>
        <v>-0.31010812357237455</v>
      </c>
      <c r="AB4897">
        <f t="shared" ca="1" si="467"/>
        <v>-0.36204524328800797</v>
      </c>
    </row>
    <row r="4898" spans="21:28" x14ac:dyDescent="0.2">
      <c r="U4898">
        <v>4897</v>
      </c>
      <c r="V4898">
        <f t="shared" ca="1" si="462"/>
        <v>0.51557700355107627</v>
      </c>
      <c r="W4898">
        <f t="shared" ca="1" si="463"/>
        <v>0.42366223522303947</v>
      </c>
      <c r="X4898">
        <f t="shared" ca="1" si="464"/>
        <v>0.73848605516721433</v>
      </c>
      <c r="Z4898">
        <f t="shared" ca="1" si="465"/>
        <v>9.19147683280368E-2</v>
      </c>
      <c r="AA4898">
        <f t="shared" ca="1" si="466"/>
        <v>-0.22290905161613805</v>
      </c>
      <c r="AB4898">
        <f t="shared" ca="1" si="467"/>
        <v>-0.31482381994417485</v>
      </c>
    </row>
    <row r="4899" spans="21:28" x14ac:dyDescent="0.2">
      <c r="U4899">
        <v>4898</v>
      </c>
      <c r="V4899">
        <f t="shared" ca="1" si="462"/>
        <v>0.43228111640176714</v>
      </c>
      <c r="W4899">
        <f t="shared" ca="1" si="463"/>
        <v>0.2714632472328467</v>
      </c>
      <c r="X4899">
        <f t="shared" ca="1" si="464"/>
        <v>9.4367460434280681E-2</v>
      </c>
      <c r="Z4899">
        <f t="shared" ca="1" si="465"/>
        <v>0.16081786916892044</v>
      </c>
      <c r="AA4899">
        <f t="shared" ca="1" si="466"/>
        <v>0.33791365596748646</v>
      </c>
      <c r="AB4899">
        <f t="shared" ca="1" si="467"/>
        <v>0.17709578679856602</v>
      </c>
    </row>
    <row r="4900" spans="21:28" x14ac:dyDescent="0.2">
      <c r="U4900">
        <v>4899</v>
      </c>
      <c r="V4900">
        <f t="shared" ca="1" si="462"/>
        <v>0.37558802929584434</v>
      </c>
      <c r="W4900">
        <f t="shared" ca="1" si="463"/>
        <v>0.39007132070001471</v>
      </c>
      <c r="X4900">
        <f t="shared" ca="1" si="464"/>
        <v>0.33112306461127478</v>
      </c>
      <c r="Z4900">
        <f t="shared" ca="1" si="465"/>
        <v>-1.4483291404170373E-2</v>
      </c>
      <c r="AA4900">
        <f t="shared" ca="1" si="466"/>
        <v>4.4464964684569563E-2</v>
      </c>
      <c r="AB4900">
        <f t="shared" ca="1" si="467"/>
        <v>5.8948256088739936E-2</v>
      </c>
    </row>
    <row r="4901" spans="21:28" x14ac:dyDescent="0.2">
      <c r="U4901">
        <v>4900</v>
      </c>
      <c r="V4901">
        <f t="shared" ca="1" si="462"/>
        <v>0.47497050974022592</v>
      </c>
      <c r="W4901">
        <f t="shared" ca="1" si="463"/>
        <v>0.19936754795026485</v>
      </c>
      <c r="X4901">
        <f t="shared" ca="1" si="464"/>
        <v>0.66136380511695259</v>
      </c>
      <c r="Z4901">
        <f t="shared" ca="1" si="465"/>
        <v>0.27560296178996108</v>
      </c>
      <c r="AA4901">
        <f t="shared" ca="1" si="466"/>
        <v>-0.18639329537672666</v>
      </c>
      <c r="AB4901">
        <f t="shared" ca="1" si="467"/>
        <v>-0.46199625716668774</v>
      </c>
    </row>
    <row r="4902" spans="21:28" x14ac:dyDescent="0.2">
      <c r="U4902">
        <v>4901</v>
      </c>
      <c r="V4902">
        <f t="shared" ca="1" si="462"/>
        <v>0.42317015354230542</v>
      </c>
      <c r="W4902">
        <f t="shared" ca="1" si="463"/>
        <v>0.34876799855581853</v>
      </c>
      <c r="X4902">
        <f t="shared" ca="1" si="464"/>
        <v>0.32580902015354646</v>
      </c>
      <c r="Z4902">
        <f t="shared" ca="1" si="465"/>
        <v>7.440215498648689E-2</v>
      </c>
      <c r="AA4902">
        <f t="shared" ca="1" si="466"/>
        <v>9.7361133388758958E-2</v>
      </c>
      <c r="AB4902">
        <f t="shared" ca="1" si="467"/>
        <v>2.2958978402272068E-2</v>
      </c>
    </row>
    <row r="4903" spans="21:28" x14ac:dyDescent="0.2">
      <c r="U4903">
        <v>4902</v>
      </c>
      <c r="V4903">
        <f t="shared" ca="1" si="462"/>
        <v>0.35779457784937474</v>
      </c>
      <c r="W4903">
        <f t="shared" ca="1" si="463"/>
        <v>0.17538536753332903</v>
      </c>
      <c r="X4903">
        <f t="shared" ca="1" si="464"/>
        <v>0.27142687928887765</v>
      </c>
      <c r="Z4903">
        <f t="shared" ca="1" si="465"/>
        <v>0.18240921031604571</v>
      </c>
      <c r="AA4903">
        <f t="shared" ca="1" si="466"/>
        <v>8.6367698560497086E-2</v>
      </c>
      <c r="AB4903">
        <f t="shared" ca="1" si="467"/>
        <v>-9.604151175554862E-2</v>
      </c>
    </row>
    <row r="4904" spans="21:28" x14ac:dyDescent="0.2">
      <c r="U4904">
        <v>4903</v>
      </c>
      <c r="V4904">
        <f t="shared" ca="1" si="462"/>
        <v>0.39990937454365466</v>
      </c>
      <c r="W4904">
        <f t="shared" ca="1" si="463"/>
        <v>0.37670791291769601</v>
      </c>
      <c r="X4904">
        <f t="shared" ca="1" si="464"/>
        <v>0.74905288272687343</v>
      </c>
      <c r="Z4904">
        <f t="shared" ca="1" si="465"/>
        <v>2.3201461625958653E-2</v>
      </c>
      <c r="AA4904">
        <f t="shared" ca="1" si="466"/>
        <v>-0.34914350818321876</v>
      </c>
      <c r="AB4904">
        <f t="shared" ca="1" si="467"/>
        <v>-0.37234496980917742</v>
      </c>
    </row>
    <row r="4905" spans="21:28" x14ac:dyDescent="0.2">
      <c r="U4905">
        <v>4904</v>
      </c>
      <c r="V4905">
        <f t="shared" ca="1" si="462"/>
        <v>0.44945438594860176</v>
      </c>
      <c r="W4905">
        <f t="shared" ca="1" si="463"/>
        <v>0.42870100063174399</v>
      </c>
      <c r="X4905">
        <f t="shared" ca="1" si="464"/>
        <v>0.61885490285644207</v>
      </c>
      <c r="Z4905">
        <f t="shared" ca="1" si="465"/>
        <v>2.0753385316857775E-2</v>
      </c>
      <c r="AA4905">
        <f t="shared" ca="1" si="466"/>
        <v>-0.1694005169078403</v>
      </c>
      <c r="AB4905">
        <f t="shared" ca="1" si="467"/>
        <v>-0.19015390222469808</v>
      </c>
    </row>
    <row r="4906" spans="21:28" x14ac:dyDescent="0.2">
      <c r="U4906">
        <v>4905</v>
      </c>
      <c r="V4906">
        <f t="shared" ca="1" si="462"/>
        <v>0.37883173040427176</v>
      </c>
      <c r="W4906">
        <f t="shared" ca="1" si="463"/>
        <v>0.28112799946874334</v>
      </c>
      <c r="X4906">
        <f t="shared" ca="1" si="464"/>
        <v>0.22671112500207191</v>
      </c>
      <c r="Z4906">
        <f t="shared" ca="1" si="465"/>
        <v>9.7703730935528421E-2</v>
      </c>
      <c r="AA4906">
        <f t="shared" ca="1" si="466"/>
        <v>0.15212060540219985</v>
      </c>
      <c r="AB4906">
        <f t="shared" ca="1" si="467"/>
        <v>5.4416874466671428E-2</v>
      </c>
    </row>
    <row r="4907" spans="21:28" x14ac:dyDescent="0.2">
      <c r="U4907">
        <v>4906</v>
      </c>
      <c r="V4907">
        <f t="shared" ca="1" si="462"/>
        <v>0.44579543929319188</v>
      </c>
      <c r="W4907">
        <f t="shared" ca="1" si="463"/>
        <v>0.48221392885559311</v>
      </c>
      <c r="X4907">
        <f t="shared" ca="1" si="464"/>
        <v>0.75973142003792682</v>
      </c>
      <c r="Z4907">
        <f t="shared" ca="1" si="465"/>
        <v>-3.6418489562401235E-2</v>
      </c>
      <c r="AA4907">
        <f t="shared" ca="1" si="466"/>
        <v>-0.31393598074473494</v>
      </c>
      <c r="AB4907">
        <f t="shared" ca="1" si="467"/>
        <v>-0.27751749118233371</v>
      </c>
    </row>
    <row r="4908" spans="21:28" x14ac:dyDescent="0.2">
      <c r="U4908">
        <v>4907</v>
      </c>
      <c r="V4908">
        <f t="shared" ca="1" si="462"/>
        <v>0.40608303374434246</v>
      </c>
      <c r="W4908">
        <f t="shared" ca="1" si="463"/>
        <v>0.17494632254772677</v>
      </c>
      <c r="X4908">
        <f t="shared" ca="1" si="464"/>
        <v>0.31882671686009151</v>
      </c>
      <c r="Z4908">
        <f t="shared" ca="1" si="465"/>
        <v>0.23113671119661569</v>
      </c>
      <c r="AA4908">
        <f t="shared" ca="1" si="466"/>
        <v>8.7256316884250951E-2</v>
      </c>
      <c r="AB4908">
        <f t="shared" ca="1" si="467"/>
        <v>-0.14388039431236474</v>
      </c>
    </row>
    <row r="4909" spans="21:28" x14ac:dyDescent="0.2">
      <c r="U4909">
        <v>4908</v>
      </c>
      <c r="V4909">
        <f t="shared" ca="1" si="462"/>
        <v>0.43887870698183407</v>
      </c>
      <c r="W4909">
        <f t="shared" ca="1" si="463"/>
        <v>9.6647534076492306E-2</v>
      </c>
      <c r="X4909">
        <f t="shared" ca="1" si="464"/>
        <v>0.35139638893032626</v>
      </c>
      <c r="Z4909">
        <f t="shared" ca="1" si="465"/>
        <v>0.34223117290534177</v>
      </c>
      <c r="AA4909">
        <f t="shared" ca="1" si="466"/>
        <v>8.7482318051507801E-2</v>
      </c>
      <c r="AB4909">
        <f t="shared" ca="1" si="467"/>
        <v>-0.25474885485383397</v>
      </c>
    </row>
    <row r="4910" spans="21:28" x14ac:dyDescent="0.2">
      <c r="U4910">
        <v>4909</v>
      </c>
      <c r="V4910">
        <f t="shared" ca="1" si="462"/>
        <v>0.50542073380658192</v>
      </c>
      <c r="W4910">
        <f t="shared" ca="1" si="463"/>
        <v>0.34414082857891592</v>
      </c>
      <c r="X4910">
        <f t="shared" ca="1" si="464"/>
        <v>0.24110183076262118</v>
      </c>
      <c r="Z4910">
        <f t="shared" ca="1" si="465"/>
        <v>0.161279905227666</v>
      </c>
      <c r="AA4910">
        <f t="shared" ca="1" si="466"/>
        <v>0.26431890304396077</v>
      </c>
      <c r="AB4910">
        <f t="shared" ca="1" si="467"/>
        <v>0.10303899781629475</v>
      </c>
    </row>
    <row r="4911" spans="21:28" x14ac:dyDescent="0.2">
      <c r="U4911">
        <v>4910</v>
      </c>
      <c r="V4911">
        <f t="shared" ca="1" si="462"/>
        <v>0.41861056270782065</v>
      </c>
      <c r="W4911">
        <f t="shared" ca="1" si="463"/>
        <v>0.35957170922848547</v>
      </c>
      <c r="X4911">
        <f t="shared" ca="1" si="464"/>
        <v>0.48362681211984854</v>
      </c>
      <c r="Z4911">
        <f t="shared" ca="1" si="465"/>
        <v>5.9038853479335185E-2</v>
      </c>
      <c r="AA4911">
        <f t="shared" ca="1" si="466"/>
        <v>-6.5016249412027882E-2</v>
      </c>
      <c r="AB4911">
        <f t="shared" ca="1" si="467"/>
        <v>-0.12405510289136307</v>
      </c>
    </row>
    <row r="4912" spans="21:28" x14ac:dyDescent="0.2">
      <c r="U4912">
        <v>4911</v>
      </c>
      <c r="V4912">
        <f t="shared" ca="1" si="462"/>
        <v>0.44830016786041793</v>
      </c>
      <c r="W4912">
        <f t="shared" ca="1" si="463"/>
        <v>0.76665671039867411</v>
      </c>
      <c r="X4912">
        <f t="shared" ca="1" si="464"/>
        <v>0.38974808122105659</v>
      </c>
      <c r="Z4912">
        <f t="shared" ca="1" si="465"/>
        <v>-0.31835654253825618</v>
      </c>
      <c r="AA4912">
        <f t="shared" ca="1" si="466"/>
        <v>5.8552086639361345E-2</v>
      </c>
      <c r="AB4912">
        <f t="shared" ca="1" si="467"/>
        <v>0.37690862917761753</v>
      </c>
    </row>
    <row r="4913" spans="21:28" x14ac:dyDescent="0.2">
      <c r="U4913">
        <v>4912</v>
      </c>
      <c r="V4913">
        <f t="shared" ca="1" si="462"/>
        <v>0.4706545188582637</v>
      </c>
      <c r="W4913">
        <f t="shared" ca="1" si="463"/>
        <v>0.13373299069062039</v>
      </c>
      <c r="X4913">
        <f t="shared" ca="1" si="464"/>
        <v>0.74249421872367738</v>
      </c>
      <c r="Z4913">
        <f t="shared" ca="1" si="465"/>
        <v>0.33692152816764331</v>
      </c>
      <c r="AA4913">
        <f t="shared" ca="1" si="466"/>
        <v>-0.27183969986541368</v>
      </c>
      <c r="AB4913">
        <f t="shared" ca="1" si="467"/>
        <v>-0.60876122803305699</v>
      </c>
    </row>
    <row r="4914" spans="21:28" x14ac:dyDescent="0.2">
      <c r="U4914">
        <v>4913</v>
      </c>
      <c r="V4914">
        <f t="shared" ca="1" si="462"/>
        <v>0.53290611286487644</v>
      </c>
      <c r="W4914">
        <f t="shared" ca="1" si="463"/>
        <v>0.25116896424691426</v>
      </c>
      <c r="X4914">
        <f t="shared" ca="1" si="464"/>
        <v>0.5067466843650924</v>
      </c>
      <c r="Z4914">
        <f t="shared" ca="1" si="465"/>
        <v>0.28173714861796217</v>
      </c>
      <c r="AA4914">
        <f t="shared" ca="1" si="466"/>
        <v>2.6159428499784032E-2</v>
      </c>
      <c r="AB4914">
        <f t="shared" ca="1" si="467"/>
        <v>-0.25557772011817814</v>
      </c>
    </row>
    <row r="4915" spans="21:28" x14ac:dyDescent="0.2">
      <c r="U4915">
        <v>4914</v>
      </c>
      <c r="V4915">
        <f t="shared" ca="1" si="462"/>
        <v>0.47262351960367355</v>
      </c>
      <c r="W4915">
        <f t="shared" ca="1" si="463"/>
        <v>0.31132182646537243</v>
      </c>
      <c r="X4915">
        <f t="shared" ca="1" si="464"/>
        <v>0.13267048699307812</v>
      </c>
      <c r="Z4915">
        <f t="shared" ca="1" si="465"/>
        <v>0.16130169313830112</v>
      </c>
      <c r="AA4915">
        <f t="shared" ca="1" si="466"/>
        <v>0.3399530326105954</v>
      </c>
      <c r="AB4915">
        <f t="shared" ca="1" si="467"/>
        <v>0.17865133947229431</v>
      </c>
    </row>
    <row r="4916" spans="21:28" x14ac:dyDescent="0.2">
      <c r="U4916">
        <v>4915</v>
      </c>
      <c r="V4916">
        <f t="shared" ca="1" si="462"/>
        <v>0.48746874021884234</v>
      </c>
      <c r="W4916">
        <f t="shared" ca="1" si="463"/>
        <v>0.31510350656604857</v>
      </c>
      <c r="X4916">
        <f t="shared" ca="1" si="464"/>
        <v>0.25619844022740412</v>
      </c>
      <c r="Z4916">
        <f t="shared" ca="1" si="465"/>
        <v>0.17236523365279377</v>
      </c>
      <c r="AA4916">
        <f t="shared" ca="1" si="466"/>
        <v>0.23127029999143822</v>
      </c>
      <c r="AB4916">
        <f t="shared" ca="1" si="467"/>
        <v>5.8905066338644452E-2</v>
      </c>
    </row>
    <row r="4917" spans="21:28" x14ac:dyDescent="0.2">
      <c r="U4917">
        <v>4916</v>
      </c>
      <c r="V4917">
        <f t="shared" ca="1" si="462"/>
        <v>0.37084566237670852</v>
      </c>
      <c r="W4917">
        <f t="shared" ca="1" si="463"/>
        <v>0.37593461933286321</v>
      </c>
      <c r="X4917">
        <f t="shared" ca="1" si="464"/>
        <v>0.50071348773680913</v>
      </c>
      <c r="Z4917">
        <f t="shared" ca="1" si="465"/>
        <v>-5.0889569561546888E-3</v>
      </c>
      <c r="AA4917">
        <f t="shared" ca="1" si="466"/>
        <v>-0.12986782536010061</v>
      </c>
      <c r="AB4917">
        <f t="shared" ca="1" si="467"/>
        <v>-0.12477886840394592</v>
      </c>
    </row>
    <row r="4918" spans="21:28" x14ac:dyDescent="0.2">
      <c r="U4918">
        <v>4917</v>
      </c>
      <c r="V4918">
        <f t="shared" ca="1" si="462"/>
        <v>0.37851036642155073</v>
      </c>
      <c r="W4918">
        <f t="shared" ca="1" si="463"/>
        <v>0.16683875617757682</v>
      </c>
      <c r="X4918">
        <f t="shared" ca="1" si="464"/>
        <v>0.55955622636593816</v>
      </c>
      <c r="Z4918">
        <f t="shared" ca="1" si="465"/>
        <v>0.21167161024397391</v>
      </c>
      <c r="AA4918">
        <f t="shared" ca="1" si="466"/>
        <v>-0.18104585994438743</v>
      </c>
      <c r="AB4918">
        <f t="shared" ca="1" si="467"/>
        <v>-0.39271747018836134</v>
      </c>
    </row>
    <row r="4919" spans="21:28" x14ac:dyDescent="0.2">
      <c r="U4919">
        <v>4918</v>
      </c>
      <c r="V4919">
        <f t="shared" ca="1" si="462"/>
        <v>0.46271418768344275</v>
      </c>
      <c r="W4919">
        <f t="shared" ca="1" si="463"/>
        <v>0.28181749423306185</v>
      </c>
      <c r="X4919">
        <f t="shared" ca="1" si="464"/>
        <v>0.16299255746580632</v>
      </c>
      <c r="Z4919">
        <f t="shared" ca="1" si="465"/>
        <v>0.1808966934503809</v>
      </c>
      <c r="AA4919">
        <f t="shared" ca="1" si="466"/>
        <v>0.29972163021763643</v>
      </c>
      <c r="AB4919">
        <f t="shared" ca="1" si="467"/>
        <v>0.11882493676725553</v>
      </c>
    </row>
    <row r="4920" spans="21:28" x14ac:dyDescent="0.2">
      <c r="U4920">
        <v>4919</v>
      </c>
      <c r="V4920">
        <f t="shared" ca="1" si="462"/>
        <v>0.37581130774224131</v>
      </c>
      <c r="W4920">
        <f t="shared" ca="1" si="463"/>
        <v>0.1164146774030695</v>
      </c>
      <c r="X4920">
        <f t="shared" ca="1" si="464"/>
        <v>0.83859542324838099</v>
      </c>
      <c r="Z4920">
        <f t="shared" ca="1" si="465"/>
        <v>0.25939663033917182</v>
      </c>
      <c r="AA4920">
        <f t="shared" ca="1" si="466"/>
        <v>-0.46278411550613968</v>
      </c>
      <c r="AB4920">
        <f t="shared" ca="1" si="467"/>
        <v>-0.72218074584531144</v>
      </c>
    </row>
    <row r="4921" spans="21:28" x14ac:dyDescent="0.2">
      <c r="U4921">
        <v>4920</v>
      </c>
      <c r="V4921">
        <f t="shared" ca="1" si="462"/>
        <v>0.47106680476574814</v>
      </c>
      <c r="W4921">
        <f t="shared" ca="1" si="463"/>
        <v>0.213488867574572</v>
      </c>
      <c r="X4921">
        <f t="shared" ca="1" si="464"/>
        <v>0.43723191979598053</v>
      </c>
      <c r="Z4921">
        <f t="shared" ca="1" si="465"/>
        <v>0.25757793719117617</v>
      </c>
      <c r="AA4921">
        <f t="shared" ca="1" si="466"/>
        <v>3.3834884969767609E-2</v>
      </c>
      <c r="AB4921">
        <f t="shared" ca="1" si="467"/>
        <v>-0.22374305222140853</v>
      </c>
    </row>
    <row r="4922" spans="21:28" x14ac:dyDescent="0.2">
      <c r="U4922">
        <v>4921</v>
      </c>
      <c r="V4922">
        <f t="shared" ca="1" si="462"/>
        <v>0.44512987470906251</v>
      </c>
      <c r="W4922">
        <f t="shared" ca="1" si="463"/>
        <v>0.33788998221847133</v>
      </c>
      <c r="X4922">
        <f t="shared" ca="1" si="464"/>
        <v>0.57424753995934374</v>
      </c>
      <c r="Z4922">
        <f t="shared" ca="1" si="465"/>
        <v>0.10723989249059118</v>
      </c>
      <c r="AA4922">
        <f t="shared" ca="1" si="466"/>
        <v>-0.12911766525028123</v>
      </c>
      <c r="AB4922">
        <f t="shared" ca="1" si="467"/>
        <v>-0.23635755774087241</v>
      </c>
    </row>
    <row r="4923" spans="21:28" x14ac:dyDescent="0.2">
      <c r="U4923">
        <v>4922</v>
      </c>
      <c r="V4923">
        <f t="shared" ca="1" si="462"/>
        <v>0.44174393802888234</v>
      </c>
      <c r="W4923">
        <f t="shared" ca="1" si="463"/>
        <v>0.51933745713791002</v>
      </c>
      <c r="X4923">
        <f t="shared" ca="1" si="464"/>
        <v>0.54610079595687511</v>
      </c>
      <c r="Z4923">
        <f t="shared" ca="1" si="465"/>
        <v>-7.7593519109027675E-2</v>
      </c>
      <c r="AA4923">
        <f t="shared" ca="1" si="466"/>
        <v>-0.10435685792799276</v>
      </c>
      <c r="AB4923">
        <f t="shared" ca="1" si="467"/>
        <v>-2.6763338818965088E-2</v>
      </c>
    </row>
    <row r="4924" spans="21:28" x14ac:dyDescent="0.2">
      <c r="U4924">
        <v>4923</v>
      </c>
      <c r="V4924">
        <f t="shared" ca="1" si="462"/>
        <v>0.52446307906843503</v>
      </c>
      <c r="W4924">
        <f t="shared" ca="1" si="463"/>
        <v>0.27495362030166115</v>
      </c>
      <c r="X4924">
        <f t="shared" ca="1" si="464"/>
        <v>0.27840775775364246</v>
      </c>
      <c r="Z4924">
        <f t="shared" ca="1" si="465"/>
        <v>0.24950945876677388</v>
      </c>
      <c r="AA4924">
        <f t="shared" ca="1" si="466"/>
        <v>0.24605532131479257</v>
      </c>
      <c r="AB4924">
        <f t="shared" ca="1" si="467"/>
        <v>-3.4541374519813095E-3</v>
      </c>
    </row>
    <row r="4925" spans="21:28" x14ac:dyDescent="0.2">
      <c r="U4925">
        <v>4924</v>
      </c>
      <c r="V4925">
        <f t="shared" ca="1" si="462"/>
        <v>0.48113917142022233</v>
      </c>
      <c r="W4925">
        <f t="shared" ca="1" si="463"/>
        <v>0.32434354208038252</v>
      </c>
      <c r="X4925">
        <f t="shared" ca="1" si="464"/>
        <v>0.30165710500049531</v>
      </c>
      <c r="Z4925">
        <f t="shared" ca="1" si="465"/>
        <v>0.15679562933983981</v>
      </c>
      <c r="AA4925">
        <f t="shared" ca="1" si="466"/>
        <v>0.17948206641972703</v>
      </c>
      <c r="AB4925">
        <f t="shared" ca="1" si="467"/>
        <v>2.2686437079887212E-2</v>
      </c>
    </row>
    <row r="4926" spans="21:28" x14ac:dyDescent="0.2">
      <c r="U4926">
        <v>4925</v>
      </c>
      <c r="V4926">
        <f t="shared" ca="1" si="462"/>
        <v>0.4877124844882853</v>
      </c>
      <c r="W4926">
        <f t="shared" ca="1" si="463"/>
        <v>0.42635035137107702</v>
      </c>
      <c r="X4926">
        <f t="shared" ca="1" si="464"/>
        <v>0.35247786561463407</v>
      </c>
      <c r="Z4926">
        <f t="shared" ca="1" si="465"/>
        <v>6.1362133117208284E-2</v>
      </c>
      <c r="AA4926">
        <f t="shared" ca="1" si="466"/>
        <v>0.13523461887365124</v>
      </c>
      <c r="AB4926">
        <f t="shared" ca="1" si="467"/>
        <v>7.3872485756442952E-2</v>
      </c>
    </row>
    <row r="4927" spans="21:28" x14ac:dyDescent="0.2">
      <c r="U4927">
        <v>4926</v>
      </c>
      <c r="V4927">
        <f t="shared" ca="1" si="462"/>
        <v>0.47491710248679919</v>
      </c>
      <c r="W4927">
        <f t="shared" ca="1" si="463"/>
        <v>0.44485286551396985</v>
      </c>
      <c r="X4927">
        <f t="shared" ca="1" si="464"/>
        <v>0.40741915014670249</v>
      </c>
      <c r="Z4927">
        <f t="shared" ca="1" si="465"/>
        <v>3.0064236972829339E-2</v>
      </c>
      <c r="AA4927">
        <f t="shared" ca="1" si="466"/>
        <v>6.7497952340096701E-2</v>
      </c>
      <c r="AB4927">
        <f t="shared" ca="1" si="467"/>
        <v>3.7433715367267362E-2</v>
      </c>
    </row>
    <row r="4928" spans="21:28" x14ac:dyDescent="0.2">
      <c r="U4928">
        <v>4927</v>
      </c>
      <c r="V4928">
        <f t="shared" ca="1" si="462"/>
        <v>0.45681620035606207</v>
      </c>
      <c r="W4928">
        <f t="shared" ca="1" si="463"/>
        <v>0.30822541533903608</v>
      </c>
      <c r="X4928">
        <f t="shared" ca="1" si="464"/>
        <v>0.66376898005609242</v>
      </c>
      <c r="Z4928">
        <f t="shared" ca="1" si="465"/>
        <v>0.14859078501702599</v>
      </c>
      <c r="AA4928">
        <f t="shared" ca="1" si="466"/>
        <v>-0.20695277970003034</v>
      </c>
      <c r="AB4928">
        <f t="shared" ca="1" si="467"/>
        <v>-0.35554356471705634</v>
      </c>
    </row>
    <row r="4929" spans="21:28" x14ac:dyDescent="0.2">
      <c r="U4929">
        <v>4928</v>
      </c>
      <c r="V4929">
        <f t="shared" ca="1" si="462"/>
        <v>0.45967678687687374</v>
      </c>
      <c r="W4929">
        <f t="shared" ca="1" si="463"/>
        <v>0.23429346876637844</v>
      </c>
      <c r="X4929">
        <f t="shared" ca="1" si="464"/>
        <v>0.24593866406229026</v>
      </c>
      <c r="Z4929">
        <f t="shared" ca="1" si="465"/>
        <v>0.22538331811049531</v>
      </c>
      <c r="AA4929">
        <f t="shared" ca="1" si="466"/>
        <v>0.21373812281458349</v>
      </c>
      <c r="AB4929">
        <f t="shared" ca="1" si="467"/>
        <v>-1.164519529591182E-2</v>
      </c>
    </row>
    <row r="4930" spans="21:28" x14ac:dyDescent="0.2">
      <c r="U4930">
        <v>4929</v>
      </c>
      <c r="V4930">
        <f t="shared" ca="1" si="462"/>
        <v>0.47240656619161137</v>
      </c>
      <c r="W4930">
        <f t="shared" ca="1" si="463"/>
        <v>0.30549090702163983</v>
      </c>
      <c r="X4930">
        <f t="shared" ca="1" si="464"/>
        <v>0.62529621820517833</v>
      </c>
      <c r="Z4930">
        <f t="shared" ca="1" si="465"/>
        <v>0.16691565916997153</v>
      </c>
      <c r="AA4930">
        <f t="shared" ca="1" si="466"/>
        <v>-0.15288965201356697</v>
      </c>
      <c r="AB4930">
        <f t="shared" ca="1" si="467"/>
        <v>-0.3198053111835385</v>
      </c>
    </row>
    <row r="4931" spans="21:28" x14ac:dyDescent="0.2">
      <c r="U4931">
        <v>4930</v>
      </c>
      <c r="V4931">
        <f t="shared" ref="V4931:V4994" ca="1" si="468">_xlfn.BETA.INV(RAND(), 1+$B$3,1+$C$3-$B$3)</f>
        <v>0.52848091847612499</v>
      </c>
      <c r="W4931">
        <f t="shared" ref="W4931:W4994" ca="1" si="469">_xlfn.BETA.INV(RAND(), 1+$B$4,1+$C$4-$B$4)</f>
        <v>0.3244099654812399</v>
      </c>
      <c r="X4931">
        <f t="shared" ref="X4931:X4994" ca="1" si="470">_xlfn.BETA.INV(RAND(), 1+$B$5,1+$C$5-$B$5)</f>
        <v>0.73508273785933409</v>
      </c>
      <c r="Z4931">
        <f t="shared" ref="Z4931:Z4994" ca="1" si="471">V4931-W4931</f>
        <v>0.20407095299488509</v>
      </c>
      <c r="AA4931">
        <f t="shared" ref="AA4931:AA4994" ca="1" si="472">V4931-X4931</f>
        <v>-0.2066018193832091</v>
      </c>
      <c r="AB4931">
        <f t="shared" ref="AB4931:AB4994" ca="1" si="473">W4931-X4931</f>
        <v>-0.41067277237809419</v>
      </c>
    </row>
    <row r="4932" spans="21:28" x14ac:dyDescent="0.2">
      <c r="U4932">
        <v>4931</v>
      </c>
      <c r="V4932">
        <f t="shared" ca="1" si="468"/>
        <v>0.40578312574083492</v>
      </c>
      <c r="W4932">
        <f t="shared" ca="1" si="469"/>
        <v>0.74191755892693889</v>
      </c>
      <c r="X4932">
        <f t="shared" ca="1" si="470"/>
        <v>0.59089436584069821</v>
      </c>
      <c r="Z4932">
        <f t="shared" ca="1" si="471"/>
        <v>-0.33613443318610398</v>
      </c>
      <c r="AA4932">
        <f t="shared" ca="1" si="472"/>
        <v>-0.18511124009986329</v>
      </c>
      <c r="AB4932">
        <f t="shared" ca="1" si="473"/>
        <v>0.15102319308624068</v>
      </c>
    </row>
    <row r="4933" spans="21:28" x14ac:dyDescent="0.2">
      <c r="U4933">
        <v>4932</v>
      </c>
      <c r="V4933">
        <f t="shared" ca="1" si="468"/>
        <v>0.40607986179471101</v>
      </c>
      <c r="W4933">
        <f t="shared" ca="1" si="469"/>
        <v>0.38113535887949723</v>
      </c>
      <c r="X4933">
        <f t="shared" ca="1" si="470"/>
        <v>0.1297325675214111</v>
      </c>
      <c r="Z4933">
        <f t="shared" ca="1" si="471"/>
        <v>2.4944502915213773E-2</v>
      </c>
      <c r="AA4933">
        <f t="shared" ca="1" si="472"/>
        <v>0.2763472942732999</v>
      </c>
      <c r="AB4933">
        <f t="shared" ca="1" si="473"/>
        <v>0.25140279135808613</v>
      </c>
    </row>
    <row r="4934" spans="21:28" x14ac:dyDescent="0.2">
      <c r="U4934">
        <v>4933</v>
      </c>
      <c r="V4934">
        <f t="shared" ca="1" si="468"/>
        <v>0.42938375528213352</v>
      </c>
      <c r="W4934">
        <f t="shared" ca="1" si="469"/>
        <v>0.25224459568905111</v>
      </c>
      <c r="X4934">
        <f t="shared" ca="1" si="470"/>
        <v>0.42115803381624328</v>
      </c>
      <c r="Z4934">
        <f t="shared" ca="1" si="471"/>
        <v>0.17713915959308241</v>
      </c>
      <c r="AA4934">
        <f t="shared" ca="1" si="472"/>
        <v>8.2257214658902345E-3</v>
      </c>
      <c r="AB4934">
        <f t="shared" ca="1" si="473"/>
        <v>-0.16891343812719217</v>
      </c>
    </row>
    <row r="4935" spans="21:28" x14ac:dyDescent="0.2">
      <c r="U4935">
        <v>4934</v>
      </c>
      <c r="V4935">
        <f t="shared" ca="1" si="468"/>
        <v>0.51709049134608165</v>
      </c>
      <c r="W4935">
        <f t="shared" ca="1" si="469"/>
        <v>0.15074313201405662</v>
      </c>
      <c r="X4935">
        <f t="shared" ca="1" si="470"/>
        <v>6.194501553830694E-2</v>
      </c>
      <c r="Z4935">
        <f t="shared" ca="1" si="471"/>
        <v>0.366347359332025</v>
      </c>
      <c r="AA4935">
        <f t="shared" ca="1" si="472"/>
        <v>0.4551454758077747</v>
      </c>
      <c r="AB4935">
        <f t="shared" ca="1" si="473"/>
        <v>8.8798116475749672E-2</v>
      </c>
    </row>
    <row r="4936" spans="21:28" x14ac:dyDescent="0.2">
      <c r="U4936">
        <v>4935</v>
      </c>
      <c r="V4936">
        <f t="shared" ca="1" si="468"/>
        <v>0.40909635043237075</v>
      </c>
      <c r="W4936">
        <f t="shared" ca="1" si="469"/>
        <v>0.4293574469801591</v>
      </c>
      <c r="X4936">
        <f t="shared" ca="1" si="470"/>
        <v>0.30769780874179964</v>
      </c>
      <c r="Z4936">
        <f t="shared" ca="1" si="471"/>
        <v>-2.0261096547788349E-2</v>
      </c>
      <c r="AA4936">
        <f t="shared" ca="1" si="472"/>
        <v>0.10139854169057111</v>
      </c>
      <c r="AB4936">
        <f t="shared" ca="1" si="473"/>
        <v>0.12165963823835946</v>
      </c>
    </row>
    <row r="4937" spans="21:28" x14ac:dyDescent="0.2">
      <c r="U4937">
        <v>4936</v>
      </c>
      <c r="V4937">
        <f t="shared" ca="1" si="468"/>
        <v>0.4102413671856025</v>
      </c>
      <c r="W4937">
        <f t="shared" ca="1" si="469"/>
        <v>0.20165260928891562</v>
      </c>
      <c r="X4937">
        <f t="shared" ca="1" si="470"/>
        <v>0.37860617220796394</v>
      </c>
      <c r="Z4937">
        <f t="shared" ca="1" si="471"/>
        <v>0.20858875789668688</v>
      </c>
      <c r="AA4937">
        <f t="shared" ca="1" si="472"/>
        <v>3.1635194977638559E-2</v>
      </c>
      <c r="AB4937">
        <f t="shared" ca="1" si="473"/>
        <v>-0.17695356291904832</v>
      </c>
    </row>
    <row r="4938" spans="21:28" x14ac:dyDescent="0.2">
      <c r="U4938">
        <v>4937</v>
      </c>
      <c r="V4938">
        <f t="shared" ca="1" si="468"/>
        <v>0.48502198367032545</v>
      </c>
      <c r="W4938">
        <f t="shared" ca="1" si="469"/>
        <v>0.51466018352301623</v>
      </c>
      <c r="X4938">
        <f t="shared" ca="1" si="470"/>
        <v>0.60410099286078422</v>
      </c>
      <c r="Z4938">
        <f t="shared" ca="1" si="471"/>
        <v>-2.9638199852690783E-2</v>
      </c>
      <c r="AA4938">
        <f t="shared" ca="1" si="472"/>
        <v>-0.11907900919045877</v>
      </c>
      <c r="AB4938">
        <f t="shared" ca="1" si="473"/>
        <v>-8.944080933776799E-2</v>
      </c>
    </row>
    <row r="4939" spans="21:28" x14ac:dyDescent="0.2">
      <c r="U4939">
        <v>4938</v>
      </c>
      <c r="V4939">
        <f t="shared" ca="1" si="468"/>
        <v>0.5089503144693297</v>
      </c>
      <c r="W4939">
        <f t="shared" ca="1" si="469"/>
        <v>0.58122488095061009</v>
      </c>
      <c r="X4939">
        <f t="shared" ca="1" si="470"/>
        <v>0.44252418429112667</v>
      </c>
      <c r="Z4939">
        <f t="shared" ca="1" si="471"/>
        <v>-7.2274566481280389E-2</v>
      </c>
      <c r="AA4939">
        <f t="shared" ca="1" si="472"/>
        <v>6.6426130178203036E-2</v>
      </c>
      <c r="AB4939">
        <f t="shared" ca="1" si="473"/>
        <v>0.13870069665948342</v>
      </c>
    </row>
    <row r="4940" spans="21:28" x14ac:dyDescent="0.2">
      <c r="U4940">
        <v>4939</v>
      </c>
      <c r="V4940">
        <f t="shared" ca="1" si="468"/>
        <v>0.41899423740501973</v>
      </c>
      <c r="W4940">
        <f t="shared" ca="1" si="469"/>
        <v>0.64898512785324214</v>
      </c>
      <c r="X4940">
        <f t="shared" ca="1" si="470"/>
        <v>0.57788123506760058</v>
      </c>
      <c r="Z4940">
        <f t="shared" ca="1" si="471"/>
        <v>-0.22999089044822241</v>
      </c>
      <c r="AA4940">
        <f t="shared" ca="1" si="472"/>
        <v>-0.15888699766258085</v>
      </c>
      <c r="AB4940">
        <f t="shared" ca="1" si="473"/>
        <v>7.1103892785641554E-2</v>
      </c>
    </row>
    <row r="4941" spans="21:28" x14ac:dyDescent="0.2">
      <c r="U4941">
        <v>4940</v>
      </c>
      <c r="V4941">
        <f t="shared" ca="1" si="468"/>
        <v>0.39577239957661942</v>
      </c>
      <c r="W4941">
        <f t="shared" ca="1" si="469"/>
        <v>0.25268786677615968</v>
      </c>
      <c r="X4941">
        <f t="shared" ca="1" si="470"/>
        <v>0.36160522396914424</v>
      </c>
      <c r="Z4941">
        <f t="shared" ca="1" si="471"/>
        <v>0.14308453280045974</v>
      </c>
      <c r="AA4941">
        <f t="shared" ca="1" si="472"/>
        <v>3.4167175607475175E-2</v>
      </c>
      <c r="AB4941">
        <f t="shared" ca="1" si="473"/>
        <v>-0.10891735719298457</v>
      </c>
    </row>
    <row r="4942" spans="21:28" x14ac:dyDescent="0.2">
      <c r="U4942">
        <v>4941</v>
      </c>
      <c r="V4942">
        <f t="shared" ca="1" si="468"/>
        <v>0.39478841042095902</v>
      </c>
      <c r="W4942">
        <f t="shared" ca="1" si="469"/>
        <v>0.24089386691607914</v>
      </c>
      <c r="X4942">
        <f t="shared" ca="1" si="470"/>
        <v>0.53192670217181925</v>
      </c>
      <c r="Z4942">
        <f t="shared" ca="1" si="471"/>
        <v>0.15389454350487988</v>
      </c>
      <c r="AA4942">
        <f t="shared" ca="1" si="472"/>
        <v>-0.13713829175086023</v>
      </c>
      <c r="AB4942">
        <f t="shared" ca="1" si="473"/>
        <v>-0.29103283525574009</v>
      </c>
    </row>
    <row r="4943" spans="21:28" x14ac:dyDescent="0.2">
      <c r="U4943">
        <v>4942</v>
      </c>
      <c r="V4943">
        <f t="shared" ca="1" si="468"/>
        <v>0.39322612013033398</v>
      </c>
      <c r="W4943">
        <f t="shared" ca="1" si="469"/>
        <v>0.23033579041586988</v>
      </c>
      <c r="X4943">
        <f t="shared" ca="1" si="470"/>
        <v>0.39474162945549773</v>
      </c>
      <c r="Z4943">
        <f t="shared" ca="1" si="471"/>
        <v>0.1628903297144641</v>
      </c>
      <c r="AA4943">
        <f t="shared" ca="1" si="472"/>
        <v>-1.5155093251637552E-3</v>
      </c>
      <c r="AB4943">
        <f t="shared" ca="1" si="473"/>
        <v>-0.16440583903962785</v>
      </c>
    </row>
    <row r="4944" spans="21:28" x14ac:dyDescent="0.2">
      <c r="U4944">
        <v>4943</v>
      </c>
      <c r="V4944">
        <f t="shared" ca="1" si="468"/>
        <v>0.41797982122993976</v>
      </c>
      <c r="W4944">
        <f t="shared" ca="1" si="469"/>
        <v>0.52383338299004767</v>
      </c>
      <c r="X4944">
        <f t="shared" ca="1" si="470"/>
        <v>0.62470051448161601</v>
      </c>
      <c r="Z4944">
        <f t="shared" ca="1" si="471"/>
        <v>-0.10585356176010791</v>
      </c>
      <c r="AA4944">
        <f t="shared" ca="1" si="472"/>
        <v>-0.20672069325167625</v>
      </c>
      <c r="AB4944">
        <f t="shared" ca="1" si="473"/>
        <v>-0.10086713149156834</v>
      </c>
    </row>
    <row r="4945" spans="21:28" x14ac:dyDescent="0.2">
      <c r="U4945">
        <v>4944</v>
      </c>
      <c r="V4945">
        <f t="shared" ca="1" si="468"/>
        <v>0.45412528473978331</v>
      </c>
      <c r="W4945">
        <f t="shared" ca="1" si="469"/>
        <v>0.36297090953331224</v>
      </c>
      <c r="X4945">
        <f t="shared" ca="1" si="470"/>
        <v>0.68716270950111946</v>
      </c>
      <c r="Z4945">
        <f t="shared" ca="1" si="471"/>
        <v>9.1154375206471072E-2</v>
      </c>
      <c r="AA4945">
        <f t="shared" ca="1" si="472"/>
        <v>-0.23303742476133615</v>
      </c>
      <c r="AB4945">
        <f t="shared" ca="1" si="473"/>
        <v>-0.32419179996780723</v>
      </c>
    </row>
    <row r="4946" spans="21:28" x14ac:dyDescent="0.2">
      <c r="U4946">
        <v>4945</v>
      </c>
      <c r="V4946">
        <f t="shared" ca="1" si="468"/>
        <v>0.46558772537639737</v>
      </c>
      <c r="W4946">
        <f t="shared" ca="1" si="469"/>
        <v>0.18607236568487387</v>
      </c>
      <c r="X4946">
        <f t="shared" ca="1" si="470"/>
        <v>0.41024498780497409</v>
      </c>
      <c r="Z4946">
        <f t="shared" ca="1" si="471"/>
        <v>0.27951535969152352</v>
      </c>
      <c r="AA4946">
        <f t="shared" ca="1" si="472"/>
        <v>5.5342737571423273E-2</v>
      </c>
      <c r="AB4946">
        <f t="shared" ca="1" si="473"/>
        <v>-0.22417262212010022</v>
      </c>
    </row>
    <row r="4947" spans="21:28" x14ac:dyDescent="0.2">
      <c r="U4947">
        <v>4946</v>
      </c>
      <c r="V4947">
        <f t="shared" ca="1" si="468"/>
        <v>0.45923456456755429</v>
      </c>
      <c r="W4947">
        <f t="shared" ca="1" si="469"/>
        <v>9.268950511025123E-2</v>
      </c>
      <c r="X4947">
        <f t="shared" ca="1" si="470"/>
        <v>0.829599556817469</v>
      </c>
      <c r="Z4947">
        <f t="shared" ca="1" si="471"/>
        <v>0.36654505945730309</v>
      </c>
      <c r="AA4947">
        <f t="shared" ca="1" si="472"/>
        <v>-0.3703649922499147</v>
      </c>
      <c r="AB4947">
        <f t="shared" ca="1" si="473"/>
        <v>-0.73691005170721779</v>
      </c>
    </row>
    <row r="4948" spans="21:28" x14ac:dyDescent="0.2">
      <c r="U4948">
        <v>4947</v>
      </c>
      <c r="V4948">
        <f t="shared" ca="1" si="468"/>
        <v>0.51430283112474373</v>
      </c>
      <c r="W4948">
        <f t="shared" ca="1" si="469"/>
        <v>0.40350861367417101</v>
      </c>
      <c r="X4948">
        <f t="shared" ca="1" si="470"/>
        <v>0.43280593476455959</v>
      </c>
      <c r="Z4948">
        <f t="shared" ca="1" si="471"/>
        <v>0.11079421745057272</v>
      </c>
      <c r="AA4948">
        <f t="shared" ca="1" si="472"/>
        <v>8.1496896360184146E-2</v>
      </c>
      <c r="AB4948">
        <f t="shared" ca="1" si="473"/>
        <v>-2.9297321090388573E-2</v>
      </c>
    </row>
    <row r="4949" spans="21:28" x14ac:dyDescent="0.2">
      <c r="U4949">
        <v>4948</v>
      </c>
      <c r="V4949">
        <f t="shared" ca="1" si="468"/>
        <v>0.44363827393545696</v>
      </c>
      <c r="W4949">
        <f t="shared" ca="1" si="469"/>
        <v>0.35475569919499983</v>
      </c>
      <c r="X4949">
        <f t="shared" ca="1" si="470"/>
        <v>0.38192484971949453</v>
      </c>
      <c r="Z4949">
        <f t="shared" ca="1" si="471"/>
        <v>8.8882574740457132E-2</v>
      </c>
      <c r="AA4949">
        <f t="shared" ca="1" si="472"/>
        <v>6.1713424215962431E-2</v>
      </c>
      <c r="AB4949">
        <f t="shared" ca="1" si="473"/>
        <v>-2.7169150524494701E-2</v>
      </c>
    </row>
    <row r="4950" spans="21:28" x14ac:dyDescent="0.2">
      <c r="U4950">
        <v>4949</v>
      </c>
      <c r="V4950">
        <f t="shared" ca="1" si="468"/>
        <v>0.45678638346948885</v>
      </c>
      <c r="W4950">
        <f t="shared" ca="1" si="469"/>
        <v>0.38611542820364064</v>
      </c>
      <c r="X4950">
        <f t="shared" ca="1" si="470"/>
        <v>0.17107205224752489</v>
      </c>
      <c r="Z4950">
        <f t="shared" ca="1" si="471"/>
        <v>7.0670955265848212E-2</v>
      </c>
      <c r="AA4950">
        <f t="shared" ca="1" si="472"/>
        <v>0.28571433122196399</v>
      </c>
      <c r="AB4950">
        <f t="shared" ca="1" si="473"/>
        <v>0.21504337595611575</v>
      </c>
    </row>
    <row r="4951" spans="21:28" x14ac:dyDescent="0.2">
      <c r="U4951">
        <v>4950</v>
      </c>
      <c r="V4951">
        <f t="shared" ca="1" si="468"/>
        <v>0.45492190231686369</v>
      </c>
      <c r="W4951">
        <f t="shared" ca="1" si="469"/>
        <v>0.24689112370291369</v>
      </c>
      <c r="X4951">
        <f t="shared" ca="1" si="470"/>
        <v>0.57225168559709938</v>
      </c>
      <c r="Z4951">
        <f t="shared" ca="1" si="471"/>
        <v>0.20803077861395</v>
      </c>
      <c r="AA4951">
        <f t="shared" ca="1" si="472"/>
        <v>-0.11732978328023569</v>
      </c>
      <c r="AB4951">
        <f t="shared" ca="1" si="473"/>
        <v>-0.32536056189418572</v>
      </c>
    </row>
    <row r="4952" spans="21:28" x14ac:dyDescent="0.2">
      <c r="U4952">
        <v>4951</v>
      </c>
      <c r="V4952">
        <f t="shared" ca="1" si="468"/>
        <v>0.42828195163990812</v>
      </c>
      <c r="W4952">
        <f t="shared" ca="1" si="469"/>
        <v>0.33367631192048608</v>
      </c>
      <c r="X4952">
        <f t="shared" ca="1" si="470"/>
        <v>0.13757013221504907</v>
      </c>
      <c r="Z4952">
        <f t="shared" ca="1" si="471"/>
        <v>9.4605639719422041E-2</v>
      </c>
      <c r="AA4952">
        <f t="shared" ca="1" si="472"/>
        <v>0.29071181942485902</v>
      </c>
      <c r="AB4952">
        <f t="shared" ca="1" si="473"/>
        <v>0.19610617970543701</v>
      </c>
    </row>
    <row r="4953" spans="21:28" x14ac:dyDescent="0.2">
      <c r="U4953">
        <v>4952</v>
      </c>
      <c r="V4953">
        <f t="shared" ca="1" si="468"/>
        <v>0.49005761034328887</v>
      </c>
      <c r="W4953">
        <f t="shared" ca="1" si="469"/>
        <v>0.23160936791926545</v>
      </c>
      <c r="X4953">
        <f t="shared" ca="1" si="470"/>
        <v>0.78783473390968295</v>
      </c>
      <c r="Z4953">
        <f t="shared" ca="1" si="471"/>
        <v>0.25844824242402342</v>
      </c>
      <c r="AA4953">
        <f t="shared" ca="1" si="472"/>
        <v>-0.29777712356639408</v>
      </c>
      <c r="AB4953">
        <f t="shared" ca="1" si="473"/>
        <v>-0.5562253659904175</v>
      </c>
    </row>
    <row r="4954" spans="21:28" x14ac:dyDescent="0.2">
      <c r="U4954">
        <v>4953</v>
      </c>
      <c r="V4954">
        <f t="shared" ca="1" si="468"/>
        <v>0.34119959340643291</v>
      </c>
      <c r="W4954">
        <f t="shared" ca="1" si="469"/>
        <v>0.40309163745743148</v>
      </c>
      <c r="X4954">
        <f t="shared" ca="1" si="470"/>
        <v>0.8259198740526309</v>
      </c>
      <c r="Z4954">
        <f t="shared" ca="1" si="471"/>
        <v>-6.1892044050998574E-2</v>
      </c>
      <c r="AA4954">
        <f t="shared" ca="1" si="472"/>
        <v>-0.48472028064619799</v>
      </c>
      <c r="AB4954">
        <f t="shared" ca="1" si="473"/>
        <v>-0.42282823659519941</v>
      </c>
    </row>
    <row r="4955" spans="21:28" x14ac:dyDescent="0.2">
      <c r="U4955">
        <v>4954</v>
      </c>
      <c r="V4955">
        <f t="shared" ca="1" si="468"/>
        <v>0.40283409143505994</v>
      </c>
      <c r="W4955">
        <f t="shared" ca="1" si="469"/>
        <v>0.32756249617222688</v>
      </c>
      <c r="X4955">
        <f t="shared" ca="1" si="470"/>
        <v>0.63219723533778449</v>
      </c>
      <c r="Z4955">
        <f t="shared" ca="1" si="471"/>
        <v>7.5271595262833058E-2</v>
      </c>
      <c r="AA4955">
        <f t="shared" ca="1" si="472"/>
        <v>-0.22936314390272455</v>
      </c>
      <c r="AB4955">
        <f t="shared" ca="1" si="473"/>
        <v>-0.30463473916555761</v>
      </c>
    </row>
    <row r="4956" spans="21:28" x14ac:dyDescent="0.2">
      <c r="U4956">
        <v>4955</v>
      </c>
      <c r="V4956">
        <f t="shared" ca="1" si="468"/>
        <v>0.37661306741794925</v>
      </c>
      <c r="W4956">
        <f t="shared" ca="1" si="469"/>
        <v>0.14920528740165306</v>
      </c>
      <c r="X4956">
        <f t="shared" ca="1" si="470"/>
        <v>0.64220648556308391</v>
      </c>
      <c r="Z4956">
        <f t="shared" ca="1" si="471"/>
        <v>0.22740778001629619</v>
      </c>
      <c r="AA4956">
        <f t="shared" ca="1" si="472"/>
        <v>-0.26559341814513465</v>
      </c>
      <c r="AB4956">
        <f t="shared" ca="1" si="473"/>
        <v>-0.49300119816143084</v>
      </c>
    </row>
    <row r="4957" spans="21:28" x14ac:dyDescent="0.2">
      <c r="U4957">
        <v>4956</v>
      </c>
      <c r="V4957">
        <f t="shared" ca="1" si="468"/>
        <v>0.35027921735305156</v>
      </c>
      <c r="W4957">
        <f t="shared" ca="1" si="469"/>
        <v>0.14400097218009922</v>
      </c>
      <c r="X4957">
        <f t="shared" ca="1" si="470"/>
        <v>0.18168742214706382</v>
      </c>
      <c r="Z4957">
        <f t="shared" ca="1" si="471"/>
        <v>0.20627824517295235</v>
      </c>
      <c r="AA4957">
        <f t="shared" ca="1" si="472"/>
        <v>0.16859179520598774</v>
      </c>
      <c r="AB4957">
        <f t="shared" ca="1" si="473"/>
        <v>-3.7686449966964602E-2</v>
      </c>
    </row>
    <row r="4958" spans="21:28" x14ac:dyDescent="0.2">
      <c r="U4958">
        <v>4957</v>
      </c>
      <c r="V4958">
        <f t="shared" ca="1" si="468"/>
        <v>0.4148276488386789</v>
      </c>
      <c r="W4958">
        <f t="shared" ca="1" si="469"/>
        <v>0.2374746736910345</v>
      </c>
      <c r="X4958">
        <f t="shared" ca="1" si="470"/>
        <v>0.34706868731875473</v>
      </c>
      <c r="Z4958">
        <f t="shared" ca="1" si="471"/>
        <v>0.17735297514764439</v>
      </c>
      <c r="AA4958">
        <f t="shared" ca="1" si="472"/>
        <v>6.7758961519924166E-2</v>
      </c>
      <c r="AB4958">
        <f t="shared" ca="1" si="473"/>
        <v>-0.10959401362772023</v>
      </c>
    </row>
    <row r="4959" spans="21:28" x14ac:dyDescent="0.2">
      <c r="U4959">
        <v>4958</v>
      </c>
      <c r="V4959">
        <f t="shared" ca="1" si="468"/>
        <v>0.41610264103460426</v>
      </c>
      <c r="W4959">
        <f t="shared" ca="1" si="469"/>
        <v>0.40303508109590591</v>
      </c>
      <c r="X4959">
        <f t="shared" ca="1" si="470"/>
        <v>0.35423209827015151</v>
      </c>
      <c r="Z4959">
        <f t="shared" ca="1" si="471"/>
        <v>1.3067559938698348E-2</v>
      </c>
      <c r="AA4959">
        <f t="shared" ca="1" si="472"/>
        <v>6.1870542764452752E-2</v>
      </c>
      <c r="AB4959">
        <f t="shared" ca="1" si="473"/>
        <v>4.8802982825754404E-2</v>
      </c>
    </row>
    <row r="4960" spans="21:28" x14ac:dyDescent="0.2">
      <c r="U4960">
        <v>4959</v>
      </c>
      <c r="V4960">
        <f t="shared" ca="1" si="468"/>
        <v>0.42097045907071418</v>
      </c>
      <c r="W4960">
        <f t="shared" ca="1" si="469"/>
        <v>0.38758048953246838</v>
      </c>
      <c r="X4960">
        <f t="shared" ca="1" si="470"/>
        <v>0.42462175896566368</v>
      </c>
      <c r="Z4960">
        <f t="shared" ca="1" si="471"/>
        <v>3.3389969538245801E-2</v>
      </c>
      <c r="AA4960">
        <f t="shared" ca="1" si="472"/>
        <v>-3.6512998949495001E-3</v>
      </c>
      <c r="AB4960">
        <f t="shared" ca="1" si="473"/>
        <v>-3.7041269433195301E-2</v>
      </c>
    </row>
    <row r="4961" spans="21:28" x14ac:dyDescent="0.2">
      <c r="U4961">
        <v>4960</v>
      </c>
      <c r="V4961">
        <f t="shared" ca="1" si="468"/>
        <v>0.47543173514057269</v>
      </c>
      <c r="W4961">
        <f t="shared" ca="1" si="469"/>
        <v>0.50361350542200745</v>
      </c>
      <c r="X4961">
        <f t="shared" ca="1" si="470"/>
        <v>0.76749484036999904</v>
      </c>
      <c r="Z4961">
        <f t="shared" ca="1" si="471"/>
        <v>-2.8181770281434759E-2</v>
      </c>
      <c r="AA4961">
        <f t="shared" ca="1" si="472"/>
        <v>-0.29206310522942636</v>
      </c>
      <c r="AB4961">
        <f t="shared" ca="1" si="473"/>
        <v>-0.2638813349479916</v>
      </c>
    </row>
    <row r="4962" spans="21:28" x14ac:dyDescent="0.2">
      <c r="U4962">
        <v>4961</v>
      </c>
      <c r="V4962">
        <f t="shared" ca="1" si="468"/>
        <v>0.48092787901700695</v>
      </c>
      <c r="W4962">
        <f t="shared" ca="1" si="469"/>
        <v>0.41280969878138707</v>
      </c>
      <c r="X4962">
        <f t="shared" ca="1" si="470"/>
        <v>0.78217476321028823</v>
      </c>
      <c r="Z4962">
        <f t="shared" ca="1" si="471"/>
        <v>6.8118180235619885E-2</v>
      </c>
      <c r="AA4962">
        <f t="shared" ca="1" si="472"/>
        <v>-0.30124688419328127</v>
      </c>
      <c r="AB4962">
        <f t="shared" ca="1" si="473"/>
        <v>-0.36936506442890116</v>
      </c>
    </row>
    <row r="4963" spans="21:28" x14ac:dyDescent="0.2">
      <c r="U4963">
        <v>4962</v>
      </c>
      <c r="V4963">
        <f t="shared" ca="1" si="468"/>
        <v>0.45707297345312292</v>
      </c>
      <c r="W4963">
        <f t="shared" ca="1" si="469"/>
        <v>0.22072440894336273</v>
      </c>
      <c r="X4963">
        <f t="shared" ca="1" si="470"/>
        <v>0.51057302907034841</v>
      </c>
      <c r="Z4963">
        <f t="shared" ca="1" si="471"/>
        <v>0.23634856450976019</v>
      </c>
      <c r="AA4963">
        <f t="shared" ca="1" si="472"/>
        <v>-5.3500055617225484E-2</v>
      </c>
      <c r="AB4963">
        <f t="shared" ca="1" si="473"/>
        <v>-0.28984862012698565</v>
      </c>
    </row>
    <row r="4964" spans="21:28" x14ac:dyDescent="0.2">
      <c r="U4964">
        <v>4963</v>
      </c>
      <c r="V4964">
        <f t="shared" ca="1" si="468"/>
        <v>0.43238447469038371</v>
      </c>
      <c r="W4964">
        <f t="shared" ca="1" si="469"/>
        <v>0.31147275718372197</v>
      </c>
      <c r="X4964">
        <f t="shared" ca="1" si="470"/>
        <v>0.72577750590203283</v>
      </c>
      <c r="Z4964">
        <f t="shared" ca="1" si="471"/>
        <v>0.12091171750666174</v>
      </c>
      <c r="AA4964">
        <f t="shared" ca="1" si="472"/>
        <v>-0.29339303121164911</v>
      </c>
      <c r="AB4964">
        <f t="shared" ca="1" si="473"/>
        <v>-0.41430474871831086</v>
      </c>
    </row>
    <row r="4965" spans="21:28" x14ac:dyDescent="0.2">
      <c r="U4965">
        <v>4964</v>
      </c>
      <c r="V4965">
        <f t="shared" ca="1" si="468"/>
        <v>0.44781134997080441</v>
      </c>
      <c r="W4965">
        <f t="shared" ca="1" si="469"/>
        <v>0.48949810747519529</v>
      </c>
      <c r="X4965">
        <f t="shared" ca="1" si="470"/>
        <v>0.62554276331016179</v>
      </c>
      <c r="Z4965">
        <f t="shared" ca="1" si="471"/>
        <v>-4.1686757504390881E-2</v>
      </c>
      <c r="AA4965">
        <f t="shared" ca="1" si="472"/>
        <v>-0.17773141333935738</v>
      </c>
      <c r="AB4965">
        <f t="shared" ca="1" si="473"/>
        <v>-0.1360446558349665</v>
      </c>
    </row>
    <row r="4966" spans="21:28" x14ac:dyDescent="0.2">
      <c r="U4966">
        <v>4965</v>
      </c>
      <c r="V4966">
        <f t="shared" ca="1" si="468"/>
        <v>0.364309833525924</v>
      </c>
      <c r="W4966">
        <f t="shared" ca="1" si="469"/>
        <v>0.28399850071455207</v>
      </c>
      <c r="X4966">
        <f t="shared" ca="1" si="470"/>
        <v>0.72418636776423495</v>
      </c>
      <c r="Z4966">
        <f t="shared" ca="1" si="471"/>
        <v>8.0311332811371927E-2</v>
      </c>
      <c r="AA4966">
        <f t="shared" ca="1" si="472"/>
        <v>-0.35987653423831095</v>
      </c>
      <c r="AB4966">
        <f t="shared" ca="1" si="473"/>
        <v>-0.44018786704968288</v>
      </c>
    </row>
    <row r="4967" spans="21:28" x14ac:dyDescent="0.2">
      <c r="U4967">
        <v>4966</v>
      </c>
      <c r="V4967">
        <f t="shared" ca="1" si="468"/>
        <v>0.44003916962249012</v>
      </c>
      <c r="W4967">
        <f t="shared" ca="1" si="469"/>
        <v>0.21121576984512982</v>
      </c>
      <c r="X4967">
        <f t="shared" ca="1" si="470"/>
        <v>0.42780558217927678</v>
      </c>
      <c r="Z4967">
        <f t="shared" ca="1" si="471"/>
        <v>0.2288233997773603</v>
      </c>
      <c r="AA4967">
        <f t="shared" ca="1" si="472"/>
        <v>1.2233587443213345E-2</v>
      </c>
      <c r="AB4967">
        <f t="shared" ca="1" si="473"/>
        <v>-0.21658981233414695</v>
      </c>
    </row>
    <row r="4968" spans="21:28" x14ac:dyDescent="0.2">
      <c r="U4968">
        <v>4967</v>
      </c>
      <c r="V4968">
        <f t="shared" ca="1" si="468"/>
        <v>0.4007217987262488</v>
      </c>
      <c r="W4968">
        <f t="shared" ca="1" si="469"/>
        <v>0.17236750554201935</v>
      </c>
      <c r="X4968">
        <f t="shared" ca="1" si="470"/>
        <v>0.75879585408880712</v>
      </c>
      <c r="Z4968">
        <f t="shared" ca="1" si="471"/>
        <v>0.22835429318422945</v>
      </c>
      <c r="AA4968">
        <f t="shared" ca="1" si="472"/>
        <v>-0.35807405536255832</v>
      </c>
      <c r="AB4968">
        <f t="shared" ca="1" si="473"/>
        <v>-0.58642834854678783</v>
      </c>
    </row>
    <row r="4969" spans="21:28" x14ac:dyDescent="0.2">
      <c r="U4969">
        <v>4968</v>
      </c>
      <c r="V4969">
        <f t="shared" ca="1" si="468"/>
        <v>0.47735673860563888</v>
      </c>
      <c r="W4969">
        <f t="shared" ca="1" si="469"/>
        <v>0.33235630858249443</v>
      </c>
      <c r="X4969">
        <f t="shared" ca="1" si="470"/>
        <v>0.76235421280508953</v>
      </c>
      <c r="Z4969">
        <f t="shared" ca="1" si="471"/>
        <v>0.14500043002314444</v>
      </c>
      <c r="AA4969">
        <f t="shared" ca="1" si="472"/>
        <v>-0.28499747419945065</v>
      </c>
      <c r="AB4969">
        <f t="shared" ca="1" si="473"/>
        <v>-0.4299979042225951</v>
      </c>
    </row>
    <row r="4970" spans="21:28" x14ac:dyDescent="0.2">
      <c r="U4970">
        <v>4969</v>
      </c>
      <c r="V4970">
        <f t="shared" ca="1" si="468"/>
        <v>0.45701719017603248</v>
      </c>
      <c r="W4970">
        <f t="shared" ca="1" si="469"/>
        <v>0.20334331422910493</v>
      </c>
      <c r="X4970">
        <f t="shared" ca="1" si="470"/>
        <v>0.75676141710137379</v>
      </c>
      <c r="Z4970">
        <f t="shared" ca="1" si="471"/>
        <v>0.25367387594692759</v>
      </c>
      <c r="AA4970">
        <f t="shared" ca="1" si="472"/>
        <v>-0.29974422692534131</v>
      </c>
      <c r="AB4970">
        <f t="shared" ca="1" si="473"/>
        <v>-0.55341810287226889</v>
      </c>
    </row>
    <row r="4971" spans="21:28" x14ac:dyDescent="0.2">
      <c r="U4971">
        <v>4970</v>
      </c>
      <c r="V4971">
        <f t="shared" ca="1" si="468"/>
        <v>0.41808884762926202</v>
      </c>
      <c r="W4971">
        <f t="shared" ca="1" si="469"/>
        <v>0.38693506777473929</v>
      </c>
      <c r="X4971">
        <f t="shared" ca="1" si="470"/>
        <v>0.33075211811385519</v>
      </c>
      <c r="Z4971">
        <f t="shared" ca="1" si="471"/>
        <v>3.1153779854522723E-2</v>
      </c>
      <c r="AA4971">
        <f t="shared" ca="1" si="472"/>
        <v>8.733672951540683E-2</v>
      </c>
      <c r="AB4971">
        <f t="shared" ca="1" si="473"/>
        <v>5.6182949660884107E-2</v>
      </c>
    </row>
    <row r="4972" spans="21:28" x14ac:dyDescent="0.2">
      <c r="U4972">
        <v>4971</v>
      </c>
      <c r="V4972">
        <f t="shared" ca="1" si="468"/>
        <v>0.36942552323198918</v>
      </c>
      <c r="W4972">
        <f t="shared" ca="1" si="469"/>
        <v>0.25258074148276244</v>
      </c>
      <c r="X4972">
        <f t="shared" ca="1" si="470"/>
        <v>0.35854889560793707</v>
      </c>
      <c r="Z4972">
        <f t="shared" ca="1" si="471"/>
        <v>0.11684478174922674</v>
      </c>
      <c r="AA4972">
        <f t="shared" ca="1" si="472"/>
        <v>1.0876627624052115E-2</v>
      </c>
      <c r="AB4972">
        <f t="shared" ca="1" si="473"/>
        <v>-0.10596815412517463</v>
      </c>
    </row>
    <row r="4973" spans="21:28" x14ac:dyDescent="0.2">
      <c r="U4973">
        <v>4972</v>
      </c>
      <c r="V4973">
        <f t="shared" ca="1" si="468"/>
        <v>0.37605792635945207</v>
      </c>
      <c r="W4973">
        <f t="shared" ca="1" si="469"/>
        <v>0.33712918323312491</v>
      </c>
      <c r="X4973">
        <f t="shared" ca="1" si="470"/>
        <v>0.35073127721713576</v>
      </c>
      <c r="Z4973">
        <f t="shared" ca="1" si="471"/>
        <v>3.8928743126327159E-2</v>
      </c>
      <c r="AA4973">
        <f t="shared" ca="1" si="472"/>
        <v>2.5326649142316304E-2</v>
      </c>
      <c r="AB4973">
        <f t="shared" ca="1" si="473"/>
        <v>-1.3602093984010855E-2</v>
      </c>
    </row>
    <row r="4974" spans="21:28" x14ac:dyDescent="0.2">
      <c r="U4974">
        <v>4973</v>
      </c>
      <c r="V4974">
        <f t="shared" ca="1" si="468"/>
        <v>0.45866894936042468</v>
      </c>
      <c r="W4974">
        <f t="shared" ca="1" si="469"/>
        <v>0.2629501409354198</v>
      </c>
      <c r="X4974">
        <f t="shared" ca="1" si="470"/>
        <v>0.72608325785243066</v>
      </c>
      <c r="Z4974">
        <f t="shared" ca="1" si="471"/>
        <v>0.19571880842500489</v>
      </c>
      <c r="AA4974">
        <f t="shared" ca="1" si="472"/>
        <v>-0.26741430849200598</v>
      </c>
      <c r="AB4974">
        <f t="shared" ca="1" si="473"/>
        <v>-0.46313311691701087</v>
      </c>
    </row>
    <row r="4975" spans="21:28" x14ac:dyDescent="0.2">
      <c r="U4975">
        <v>4974</v>
      </c>
      <c r="V4975">
        <f t="shared" ca="1" si="468"/>
        <v>0.46602785687158399</v>
      </c>
      <c r="W4975">
        <f t="shared" ca="1" si="469"/>
        <v>0.55964352087213309</v>
      </c>
      <c r="X4975">
        <f t="shared" ca="1" si="470"/>
        <v>0.74985567464649194</v>
      </c>
      <c r="Z4975">
        <f t="shared" ca="1" si="471"/>
        <v>-9.3615664000549104E-2</v>
      </c>
      <c r="AA4975">
        <f t="shared" ca="1" si="472"/>
        <v>-0.28382781777490795</v>
      </c>
      <c r="AB4975">
        <f t="shared" ca="1" si="473"/>
        <v>-0.19021215377435885</v>
      </c>
    </row>
    <row r="4976" spans="21:28" x14ac:dyDescent="0.2">
      <c r="U4976">
        <v>4975</v>
      </c>
      <c r="V4976">
        <f t="shared" ca="1" si="468"/>
        <v>0.45939952376778115</v>
      </c>
      <c r="W4976">
        <f t="shared" ca="1" si="469"/>
        <v>0.28338068923285126</v>
      </c>
      <c r="X4976">
        <f t="shared" ca="1" si="470"/>
        <v>0.4034311019552162</v>
      </c>
      <c r="Z4976">
        <f t="shared" ca="1" si="471"/>
        <v>0.17601883453492989</v>
      </c>
      <c r="AA4976">
        <f t="shared" ca="1" si="472"/>
        <v>5.596842181256495E-2</v>
      </c>
      <c r="AB4976">
        <f t="shared" ca="1" si="473"/>
        <v>-0.12005041272236494</v>
      </c>
    </row>
    <row r="4977" spans="21:28" x14ac:dyDescent="0.2">
      <c r="U4977">
        <v>4976</v>
      </c>
      <c r="V4977">
        <f t="shared" ca="1" si="468"/>
        <v>0.4730414038313272</v>
      </c>
      <c r="W4977">
        <f t="shared" ca="1" si="469"/>
        <v>0.25396161124401184</v>
      </c>
      <c r="X4977">
        <f t="shared" ca="1" si="470"/>
        <v>0.49106989671438411</v>
      </c>
      <c r="Z4977">
        <f t="shared" ca="1" si="471"/>
        <v>0.21907979258731536</v>
      </c>
      <c r="AA4977">
        <f t="shared" ca="1" si="472"/>
        <v>-1.8028492883056912E-2</v>
      </c>
      <c r="AB4977">
        <f t="shared" ca="1" si="473"/>
        <v>-0.23710828547037227</v>
      </c>
    </row>
    <row r="4978" spans="21:28" x14ac:dyDescent="0.2">
      <c r="U4978">
        <v>4977</v>
      </c>
      <c r="V4978">
        <f t="shared" ca="1" si="468"/>
        <v>0.47055605072317619</v>
      </c>
      <c r="W4978">
        <f t="shared" ca="1" si="469"/>
        <v>0.45864423776006358</v>
      </c>
      <c r="X4978">
        <f t="shared" ca="1" si="470"/>
        <v>0.62184016141409493</v>
      </c>
      <c r="Z4978">
        <f t="shared" ca="1" si="471"/>
        <v>1.1911812963112611E-2</v>
      </c>
      <c r="AA4978">
        <f t="shared" ca="1" si="472"/>
        <v>-0.15128411069091874</v>
      </c>
      <c r="AB4978">
        <f t="shared" ca="1" si="473"/>
        <v>-0.16319592365403135</v>
      </c>
    </row>
    <row r="4979" spans="21:28" x14ac:dyDescent="0.2">
      <c r="U4979">
        <v>4978</v>
      </c>
      <c r="V4979">
        <f t="shared" ca="1" si="468"/>
        <v>0.41621324095964302</v>
      </c>
      <c r="W4979">
        <f t="shared" ca="1" si="469"/>
        <v>0.23790567227649112</v>
      </c>
      <c r="X4979">
        <f t="shared" ca="1" si="470"/>
        <v>0.11417572212694288</v>
      </c>
      <c r="Z4979">
        <f t="shared" ca="1" si="471"/>
        <v>0.1783075686831519</v>
      </c>
      <c r="AA4979">
        <f t="shared" ca="1" si="472"/>
        <v>0.30203751883270014</v>
      </c>
      <c r="AB4979">
        <f t="shared" ca="1" si="473"/>
        <v>0.12372995014954824</v>
      </c>
    </row>
    <row r="4980" spans="21:28" x14ac:dyDescent="0.2">
      <c r="U4980">
        <v>4979</v>
      </c>
      <c r="V4980">
        <f t="shared" ca="1" si="468"/>
        <v>0.40687745512209378</v>
      </c>
      <c r="W4980">
        <f t="shared" ca="1" si="469"/>
        <v>0.48726893804001026</v>
      </c>
      <c r="X4980">
        <f t="shared" ca="1" si="470"/>
        <v>0.88904466319170117</v>
      </c>
      <c r="Z4980">
        <f t="shared" ca="1" si="471"/>
        <v>-8.0391482917916479E-2</v>
      </c>
      <c r="AA4980">
        <f t="shared" ca="1" si="472"/>
        <v>-0.48216720806960739</v>
      </c>
      <c r="AB4980">
        <f t="shared" ca="1" si="473"/>
        <v>-0.40177572515169091</v>
      </c>
    </row>
    <row r="4981" spans="21:28" x14ac:dyDescent="0.2">
      <c r="U4981">
        <v>4980</v>
      </c>
      <c r="V4981">
        <f t="shared" ca="1" si="468"/>
        <v>0.39526671448625544</v>
      </c>
      <c r="W4981">
        <f t="shared" ca="1" si="469"/>
        <v>0.27301025547417684</v>
      </c>
      <c r="X4981">
        <f t="shared" ca="1" si="470"/>
        <v>0.53311797796988381</v>
      </c>
      <c r="Z4981">
        <f t="shared" ca="1" si="471"/>
        <v>0.1222564590120786</v>
      </c>
      <c r="AA4981">
        <f t="shared" ca="1" si="472"/>
        <v>-0.13785126348362836</v>
      </c>
      <c r="AB4981">
        <f t="shared" ca="1" si="473"/>
        <v>-0.26010772249570696</v>
      </c>
    </row>
    <row r="4982" spans="21:28" x14ac:dyDescent="0.2">
      <c r="U4982">
        <v>4981</v>
      </c>
      <c r="V4982">
        <f t="shared" ca="1" si="468"/>
        <v>0.38047710495071951</v>
      </c>
      <c r="W4982">
        <f t="shared" ca="1" si="469"/>
        <v>0.34706639372726156</v>
      </c>
      <c r="X4982">
        <f t="shared" ca="1" si="470"/>
        <v>0.45894562229346481</v>
      </c>
      <c r="Z4982">
        <f t="shared" ca="1" si="471"/>
        <v>3.3410711223457956E-2</v>
      </c>
      <c r="AA4982">
        <f t="shared" ca="1" si="472"/>
        <v>-7.8468517342745292E-2</v>
      </c>
      <c r="AB4982">
        <f t="shared" ca="1" si="473"/>
        <v>-0.11187922856620325</v>
      </c>
    </row>
    <row r="4983" spans="21:28" x14ac:dyDescent="0.2">
      <c r="U4983">
        <v>4982</v>
      </c>
      <c r="V4983">
        <f t="shared" ca="1" si="468"/>
        <v>0.37528644836939429</v>
      </c>
      <c r="W4983">
        <f t="shared" ca="1" si="469"/>
        <v>0.21378966436200389</v>
      </c>
      <c r="X4983">
        <f t="shared" ca="1" si="470"/>
        <v>0.64514257693044597</v>
      </c>
      <c r="Z4983">
        <f t="shared" ca="1" si="471"/>
        <v>0.1614967840073904</v>
      </c>
      <c r="AA4983">
        <f t="shared" ca="1" si="472"/>
        <v>-0.26985612856105168</v>
      </c>
      <c r="AB4983">
        <f t="shared" ca="1" si="473"/>
        <v>-0.4313529125684421</v>
      </c>
    </row>
    <row r="4984" spans="21:28" x14ac:dyDescent="0.2">
      <c r="U4984">
        <v>4983</v>
      </c>
      <c r="V4984">
        <f t="shared" ca="1" si="468"/>
        <v>0.44912311109029768</v>
      </c>
      <c r="W4984">
        <f t="shared" ca="1" si="469"/>
        <v>0.22567595405462687</v>
      </c>
      <c r="X4984">
        <f t="shared" ca="1" si="470"/>
        <v>0.62793577456888738</v>
      </c>
      <c r="Z4984">
        <f t="shared" ca="1" si="471"/>
        <v>0.22344715703567081</v>
      </c>
      <c r="AA4984">
        <f t="shared" ca="1" si="472"/>
        <v>-0.17881266347858971</v>
      </c>
      <c r="AB4984">
        <f t="shared" ca="1" si="473"/>
        <v>-0.40225982051426051</v>
      </c>
    </row>
    <row r="4985" spans="21:28" x14ac:dyDescent="0.2">
      <c r="U4985">
        <v>4984</v>
      </c>
      <c r="V4985">
        <f t="shared" ca="1" si="468"/>
        <v>0.41457306213494977</v>
      </c>
      <c r="W4985">
        <f t="shared" ca="1" si="469"/>
        <v>0.22858154334061789</v>
      </c>
      <c r="X4985">
        <f t="shared" ca="1" si="470"/>
        <v>0.20437321939547143</v>
      </c>
      <c r="Z4985">
        <f t="shared" ca="1" si="471"/>
        <v>0.18599151879433187</v>
      </c>
      <c r="AA4985">
        <f t="shared" ca="1" si="472"/>
        <v>0.21019984273947834</v>
      </c>
      <c r="AB4985">
        <f t="shared" ca="1" si="473"/>
        <v>2.4208323945146465E-2</v>
      </c>
    </row>
    <row r="4986" spans="21:28" x14ac:dyDescent="0.2">
      <c r="U4986">
        <v>4985</v>
      </c>
      <c r="V4986">
        <f t="shared" ca="1" si="468"/>
        <v>0.41110345820922067</v>
      </c>
      <c r="W4986">
        <f t="shared" ca="1" si="469"/>
        <v>0.43014918095464416</v>
      </c>
      <c r="X4986">
        <f t="shared" ca="1" si="470"/>
        <v>0.42125481122004571</v>
      </c>
      <c r="Z4986">
        <f t="shared" ca="1" si="471"/>
        <v>-1.9045722745423488E-2</v>
      </c>
      <c r="AA4986">
        <f t="shared" ca="1" si="472"/>
        <v>-1.0151353010825037E-2</v>
      </c>
      <c r="AB4986">
        <f t="shared" ca="1" si="473"/>
        <v>8.8943697345984507E-3</v>
      </c>
    </row>
    <row r="4987" spans="21:28" x14ac:dyDescent="0.2">
      <c r="U4987">
        <v>4986</v>
      </c>
      <c r="V4987">
        <f t="shared" ca="1" si="468"/>
        <v>0.4285218656805253</v>
      </c>
      <c r="W4987">
        <f t="shared" ca="1" si="469"/>
        <v>0.13282715816506913</v>
      </c>
      <c r="X4987">
        <f t="shared" ca="1" si="470"/>
        <v>0.58074575592421662</v>
      </c>
      <c r="Z4987">
        <f t="shared" ca="1" si="471"/>
        <v>0.29569470751545618</v>
      </c>
      <c r="AA4987">
        <f t="shared" ca="1" si="472"/>
        <v>-0.15222389024369132</v>
      </c>
      <c r="AB4987">
        <f t="shared" ca="1" si="473"/>
        <v>-0.4479185977591475</v>
      </c>
    </row>
    <row r="4988" spans="21:28" x14ac:dyDescent="0.2">
      <c r="U4988">
        <v>4987</v>
      </c>
      <c r="V4988">
        <f t="shared" ca="1" si="468"/>
        <v>0.44958784820519226</v>
      </c>
      <c r="W4988">
        <f t="shared" ca="1" si="469"/>
        <v>0.34773205106946348</v>
      </c>
      <c r="X4988">
        <f t="shared" ca="1" si="470"/>
        <v>0.45835731328166351</v>
      </c>
      <c r="Z4988">
        <f t="shared" ca="1" si="471"/>
        <v>0.10185579713572879</v>
      </c>
      <c r="AA4988">
        <f t="shared" ca="1" si="472"/>
        <v>-8.7694650764712501E-3</v>
      </c>
      <c r="AB4988">
        <f t="shared" ca="1" si="473"/>
        <v>-0.11062526221220004</v>
      </c>
    </row>
    <row r="4989" spans="21:28" x14ac:dyDescent="0.2">
      <c r="U4989">
        <v>4988</v>
      </c>
      <c r="V4989">
        <f t="shared" ca="1" si="468"/>
        <v>0.42605489659026741</v>
      </c>
      <c r="W4989">
        <f t="shared" ca="1" si="469"/>
        <v>0.37760782151078598</v>
      </c>
      <c r="X4989">
        <f t="shared" ca="1" si="470"/>
        <v>0.45670640350211233</v>
      </c>
      <c r="Z4989">
        <f t="shared" ca="1" si="471"/>
        <v>4.8447075079481428E-2</v>
      </c>
      <c r="AA4989">
        <f t="shared" ca="1" si="472"/>
        <v>-3.0651506911844928E-2</v>
      </c>
      <c r="AB4989">
        <f t="shared" ca="1" si="473"/>
        <v>-7.9098581991326355E-2</v>
      </c>
    </row>
    <row r="4990" spans="21:28" x14ac:dyDescent="0.2">
      <c r="U4990">
        <v>4989</v>
      </c>
      <c r="V4990">
        <f t="shared" ca="1" si="468"/>
        <v>0.45353977543038471</v>
      </c>
      <c r="W4990">
        <f t="shared" ca="1" si="469"/>
        <v>0.30480589095272065</v>
      </c>
      <c r="X4990">
        <f t="shared" ca="1" si="470"/>
        <v>0.56270965304200016</v>
      </c>
      <c r="Z4990">
        <f t="shared" ca="1" si="471"/>
        <v>0.14873388447766406</v>
      </c>
      <c r="AA4990">
        <f t="shared" ca="1" si="472"/>
        <v>-0.10916987761161545</v>
      </c>
      <c r="AB4990">
        <f t="shared" ca="1" si="473"/>
        <v>-0.25790376208927951</v>
      </c>
    </row>
    <row r="4991" spans="21:28" x14ac:dyDescent="0.2">
      <c r="U4991">
        <v>4990</v>
      </c>
      <c r="V4991">
        <f t="shared" ca="1" si="468"/>
        <v>0.32932021154529456</v>
      </c>
      <c r="W4991">
        <f t="shared" ca="1" si="469"/>
        <v>0.36071203351745751</v>
      </c>
      <c r="X4991">
        <f t="shared" ca="1" si="470"/>
        <v>0.67293306768661809</v>
      </c>
      <c r="Z4991">
        <f t="shared" ca="1" si="471"/>
        <v>-3.1391821972162948E-2</v>
      </c>
      <c r="AA4991">
        <f t="shared" ca="1" si="472"/>
        <v>-0.34361285614132353</v>
      </c>
      <c r="AB4991">
        <f t="shared" ca="1" si="473"/>
        <v>-0.31222103416916058</v>
      </c>
    </row>
    <row r="4992" spans="21:28" x14ac:dyDescent="0.2">
      <c r="U4992">
        <v>4991</v>
      </c>
      <c r="V4992">
        <f t="shared" ca="1" si="468"/>
        <v>0.47985974703125234</v>
      </c>
      <c r="W4992">
        <f t="shared" ca="1" si="469"/>
        <v>0.37853353354464392</v>
      </c>
      <c r="X4992">
        <f t="shared" ca="1" si="470"/>
        <v>0.31196482242347168</v>
      </c>
      <c r="Z4992">
        <f t="shared" ca="1" si="471"/>
        <v>0.10132621348660842</v>
      </c>
      <c r="AA4992">
        <f t="shared" ca="1" si="472"/>
        <v>0.16789492460778066</v>
      </c>
      <c r="AB4992">
        <f t="shared" ca="1" si="473"/>
        <v>6.6568711121172242E-2</v>
      </c>
    </row>
    <row r="4993" spans="21:28" x14ac:dyDescent="0.2">
      <c r="U4993">
        <v>4992</v>
      </c>
      <c r="V4993">
        <f t="shared" ca="1" si="468"/>
        <v>0.46777207047705849</v>
      </c>
      <c r="W4993">
        <f t="shared" ca="1" si="469"/>
        <v>0.30535904628890498</v>
      </c>
      <c r="X4993">
        <f t="shared" ca="1" si="470"/>
        <v>0.43171479870348445</v>
      </c>
      <c r="Z4993">
        <f t="shared" ca="1" si="471"/>
        <v>0.16241302418815351</v>
      </c>
      <c r="AA4993">
        <f t="shared" ca="1" si="472"/>
        <v>3.605727177357404E-2</v>
      </c>
      <c r="AB4993">
        <f t="shared" ca="1" si="473"/>
        <v>-0.12635575241457947</v>
      </c>
    </row>
    <row r="4994" spans="21:28" x14ac:dyDescent="0.2">
      <c r="U4994">
        <v>4993</v>
      </c>
      <c r="V4994">
        <f t="shared" ca="1" si="468"/>
        <v>0.43796145408934284</v>
      </c>
      <c r="W4994">
        <f t="shared" ca="1" si="469"/>
        <v>0.38037135400603295</v>
      </c>
      <c r="X4994">
        <f t="shared" ca="1" si="470"/>
        <v>0.9264173561997715</v>
      </c>
      <c r="Z4994">
        <f t="shared" ca="1" si="471"/>
        <v>5.7590100083309892E-2</v>
      </c>
      <c r="AA4994">
        <f t="shared" ca="1" si="472"/>
        <v>-0.48845590211042866</v>
      </c>
      <c r="AB4994">
        <f t="shared" ca="1" si="473"/>
        <v>-0.54604600219373856</v>
      </c>
    </row>
    <row r="4995" spans="21:28" x14ac:dyDescent="0.2">
      <c r="U4995">
        <v>4994</v>
      </c>
      <c r="V4995">
        <f t="shared" ref="V4995:V5058" ca="1" si="474">_xlfn.BETA.INV(RAND(), 1+$B$3,1+$C$3-$B$3)</f>
        <v>0.4658714620304214</v>
      </c>
      <c r="W4995">
        <f t="shared" ref="W4995:W5058" ca="1" si="475">_xlfn.BETA.INV(RAND(), 1+$B$4,1+$C$4-$B$4)</f>
        <v>0.41838827986895422</v>
      </c>
      <c r="X4995">
        <f t="shared" ref="X4995:X5058" ca="1" si="476">_xlfn.BETA.INV(RAND(), 1+$B$5,1+$C$5-$B$5)</f>
        <v>0.12541833021921686</v>
      </c>
      <c r="Z4995">
        <f t="shared" ref="Z4995:Z5058" ca="1" si="477">V4995-W4995</f>
        <v>4.7483182161467186E-2</v>
      </c>
      <c r="AA4995">
        <f t="shared" ref="AA4995:AA5058" ca="1" si="478">V4995-X4995</f>
        <v>0.34045313181120451</v>
      </c>
      <c r="AB4995">
        <f t="shared" ref="AB4995:AB5058" ca="1" si="479">W4995-X4995</f>
        <v>0.29296994964973733</v>
      </c>
    </row>
    <row r="4996" spans="21:28" x14ac:dyDescent="0.2">
      <c r="U4996">
        <v>4995</v>
      </c>
      <c r="V4996">
        <f t="shared" ca="1" si="474"/>
        <v>0.42144978042187958</v>
      </c>
      <c r="W4996">
        <f t="shared" ca="1" si="475"/>
        <v>0.3561478344601211</v>
      </c>
      <c r="X4996">
        <f t="shared" ca="1" si="476"/>
        <v>0.56566700981320517</v>
      </c>
      <c r="Z4996">
        <f t="shared" ca="1" si="477"/>
        <v>6.5301945961758479E-2</v>
      </c>
      <c r="AA4996">
        <f t="shared" ca="1" si="478"/>
        <v>-0.14421722939132559</v>
      </c>
      <c r="AB4996">
        <f t="shared" ca="1" si="479"/>
        <v>-0.20951917535308406</v>
      </c>
    </row>
    <row r="4997" spans="21:28" x14ac:dyDescent="0.2">
      <c r="U4997">
        <v>4996</v>
      </c>
      <c r="V4997">
        <f t="shared" ca="1" si="474"/>
        <v>0.39420933487523008</v>
      </c>
      <c r="W4997">
        <f t="shared" ca="1" si="475"/>
        <v>0.34600406323840538</v>
      </c>
      <c r="X4997">
        <f t="shared" ca="1" si="476"/>
        <v>0.55166627476809382</v>
      </c>
      <c r="Z4997">
        <f t="shared" ca="1" si="477"/>
        <v>4.8205271636824698E-2</v>
      </c>
      <c r="AA4997">
        <f t="shared" ca="1" si="478"/>
        <v>-0.15745693989286375</v>
      </c>
      <c r="AB4997">
        <f t="shared" ca="1" si="479"/>
        <v>-0.20566221152968844</v>
      </c>
    </row>
    <row r="4998" spans="21:28" x14ac:dyDescent="0.2">
      <c r="U4998">
        <v>4997</v>
      </c>
      <c r="V4998">
        <f t="shared" ca="1" si="474"/>
        <v>0.4486480544444984</v>
      </c>
      <c r="W4998">
        <f t="shared" ca="1" si="475"/>
        <v>0.66402352310127766</v>
      </c>
      <c r="X4998">
        <f t="shared" ca="1" si="476"/>
        <v>0.52014257432840105</v>
      </c>
      <c r="Z4998">
        <f t="shared" ca="1" si="477"/>
        <v>-0.21537546865677926</v>
      </c>
      <c r="AA4998">
        <f t="shared" ca="1" si="478"/>
        <v>-7.1494519883902652E-2</v>
      </c>
      <c r="AB4998">
        <f t="shared" ca="1" si="479"/>
        <v>0.1438809487728766</v>
      </c>
    </row>
    <row r="4999" spans="21:28" x14ac:dyDescent="0.2">
      <c r="U4999">
        <v>4998</v>
      </c>
      <c r="V4999">
        <f t="shared" ca="1" si="474"/>
        <v>0.29210608867662685</v>
      </c>
      <c r="W4999">
        <f t="shared" ca="1" si="475"/>
        <v>0.11872420333293644</v>
      </c>
      <c r="X4999">
        <f t="shared" ca="1" si="476"/>
        <v>0.33576520082699224</v>
      </c>
      <c r="Z4999">
        <f t="shared" ca="1" si="477"/>
        <v>0.17338188534369042</v>
      </c>
      <c r="AA4999">
        <f t="shared" ca="1" si="478"/>
        <v>-4.3659112150365387E-2</v>
      </c>
      <c r="AB4999">
        <f t="shared" ca="1" si="479"/>
        <v>-0.21704099749405581</v>
      </c>
    </row>
    <row r="5000" spans="21:28" x14ac:dyDescent="0.2">
      <c r="U5000">
        <v>4999</v>
      </c>
      <c r="V5000">
        <f t="shared" ca="1" si="474"/>
        <v>0.38576279172060535</v>
      </c>
      <c r="W5000">
        <f t="shared" ca="1" si="475"/>
        <v>0.37472865783474318</v>
      </c>
      <c r="X5000">
        <f t="shared" ca="1" si="476"/>
        <v>0.53794747298148016</v>
      </c>
      <c r="Z5000">
        <f t="shared" ca="1" si="477"/>
        <v>1.1034133885862163E-2</v>
      </c>
      <c r="AA5000">
        <f t="shared" ca="1" si="478"/>
        <v>-0.15218468126087481</v>
      </c>
      <c r="AB5000">
        <f t="shared" ca="1" si="479"/>
        <v>-0.16321881514673697</v>
      </c>
    </row>
    <row r="5001" spans="21:28" x14ac:dyDescent="0.2">
      <c r="U5001">
        <v>5000</v>
      </c>
      <c r="V5001">
        <f t="shared" ca="1" si="474"/>
        <v>0.44584628163562801</v>
      </c>
      <c r="W5001">
        <f t="shared" ca="1" si="475"/>
        <v>0.24943522116419112</v>
      </c>
      <c r="X5001">
        <f t="shared" ca="1" si="476"/>
        <v>0.48517985865342717</v>
      </c>
      <c r="Z5001">
        <f t="shared" ca="1" si="477"/>
        <v>0.19641106047143689</v>
      </c>
      <c r="AA5001">
        <f t="shared" ca="1" si="478"/>
        <v>-3.9333577017799159E-2</v>
      </c>
      <c r="AB5001">
        <f t="shared" ca="1" si="479"/>
        <v>-0.23574463748923605</v>
      </c>
    </row>
    <row r="5002" spans="21:28" x14ac:dyDescent="0.2">
      <c r="U5002">
        <v>5001</v>
      </c>
      <c r="V5002">
        <f t="shared" ca="1" si="474"/>
        <v>0.50681331070650171</v>
      </c>
      <c r="W5002">
        <f t="shared" ca="1" si="475"/>
        <v>0.41554193407924234</v>
      </c>
      <c r="X5002">
        <f t="shared" ca="1" si="476"/>
        <v>0.41451408469578649</v>
      </c>
      <c r="Z5002">
        <f t="shared" ca="1" si="477"/>
        <v>9.1271376627259371E-2</v>
      </c>
      <c r="AA5002">
        <f t="shared" ca="1" si="478"/>
        <v>9.2299226010715218E-2</v>
      </c>
      <c r="AB5002">
        <f t="shared" ca="1" si="479"/>
        <v>1.0278493834558478E-3</v>
      </c>
    </row>
    <row r="5003" spans="21:28" x14ac:dyDescent="0.2">
      <c r="U5003">
        <v>5002</v>
      </c>
      <c r="V5003">
        <f t="shared" ca="1" si="474"/>
        <v>0.48390627232082239</v>
      </c>
      <c r="W5003">
        <f t="shared" ca="1" si="475"/>
        <v>0.30885879063009597</v>
      </c>
      <c r="X5003">
        <f t="shared" ca="1" si="476"/>
        <v>0.24940005890931247</v>
      </c>
      <c r="Z5003">
        <f t="shared" ca="1" si="477"/>
        <v>0.17504748169072643</v>
      </c>
      <c r="AA5003">
        <f t="shared" ca="1" si="478"/>
        <v>0.23450621341150993</v>
      </c>
      <c r="AB5003">
        <f t="shared" ca="1" si="479"/>
        <v>5.9458731720783503E-2</v>
      </c>
    </row>
    <row r="5004" spans="21:28" x14ac:dyDescent="0.2">
      <c r="U5004">
        <v>5003</v>
      </c>
      <c r="V5004">
        <f t="shared" ca="1" si="474"/>
        <v>0.44262390712908406</v>
      </c>
      <c r="W5004">
        <f t="shared" ca="1" si="475"/>
        <v>0.40057552549906528</v>
      </c>
      <c r="X5004">
        <f t="shared" ca="1" si="476"/>
        <v>0.32237611031378205</v>
      </c>
      <c r="Z5004">
        <f t="shared" ca="1" si="477"/>
        <v>4.2048381630018783E-2</v>
      </c>
      <c r="AA5004">
        <f t="shared" ca="1" si="478"/>
        <v>0.12024779681530201</v>
      </c>
      <c r="AB5004">
        <f t="shared" ca="1" si="479"/>
        <v>7.8199415185283228E-2</v>
      </c>
    </row>
    <row r="5005" spans="21:28" x14ac:dyDescent="0.2">
      <c r="U5005">
        <v>5004</v>
      </c>
      <c r="V5005">
        <f t="shared" ca="1" si="474"/>
        <v>0.44479509878534707</v>
      </c>
      <c r="W5005">
        <f t="shared" ca="1" si="475"/>
        <v>0.29744129690078197</v>
      </c>
      <c r="X5005">
        <f t="shared" ca="1" si="476"/>
        <v>0.41361393783457667</v>
      </c>
      <c r="Z5005">
        <f t="shared" ca="1" si="477"/>
        <v>0.14735380188456509</v>
      </c>
      <c r="AA5005">
        <f t="shared" ca="1" si="478"/>
        <v>3.1181160950770392E-2</v>
      </c>
      <c r="AB5005">
        <f t="shared" ca="1" si="479"/>
        <v>-0.1161726409337947</v>
      </c>
    </row>
    <row r="5006" spans="21:28" x14ac:dyDescent="0.2">
      <c r="U5006">
        <v>5005</v>
      </c>
      <c r="V5006">
        <f t="shared" ca="1" si="474"/>
        <v>0.57068468415721385</v>
      </c>
      <c r="W5006">
        <f t="shared" ca="1" si="475"/>
        <v>0.4429033458624817</v>
      </c>
      <c r="X5006">
        <f t="shared" ca="1" si="476"/>
        <v>0.32584781163577575</v>
      </c>
      <c r="Z5006">
        <f t="shared" ca="1" si="477"/>
        <v>0.12778133829473215</v>
      </c>
      <c r="AA5006">
        <f t="shared" ca="1" si="478"/>
        <v>0.2448368725214381</v>
      </c>
      <c r="AB5006">
        <f t="shared" ca="1" si="479"/>
        <v>0.11705553422670595</v>
      </c>
    </row>
    <row r="5007" spans="21:28" x14ac:dyDescent="0.2">
      <c r="U5007">
        <v>5006</v>
      </c>
      <c r="V5007">
        <f t="shared" ca="1" si="474"/>
        <v>0.39674963410228126</v>
      </c>
      <c r="W5007">
        <f t="shared" ca="1" si="475"/>
        <v>0.40526121361078737</v>
      </c>
      <c r="X5007">
        <f t="shared" ca="1" si="476"/>
        <v>0.79707084980993048</v>
      </c>
      <c r="Z5007">
        <f t="shared" ca="1" si="477"/>
        <v>-8.5115795085061174E-3</v>
      </c>
      <c r="AA5007">
        <f t="shared" ca="1" si="478"/>
        <v>-0.40032121570764923</v>
      </c>
      <c r="AB5007">
        <f t="shared" ca="1" si="479"/>
        <v>-0.39180963619914311</v>
      </c>
    </row>
    <row r="5008" spans="21:28" x14ac:dyDescent="0.2">
      <c r="U5008">
        <v>5007</v>
      </c>
      <c r="V5008">
        <f t="shared" ca="1" si="474"/>
        <v>0.47518265937976345</v>
      </c>
      <c r="W5008">
        <f t="shared" ca="1" si="475"/>
        <v>0.38136580938466225</v>
      </c>
      <c r="X5008">
        <f t="shared" ca="1" si="476"/>
        <v>0.56179305837172144</v>
      </c>
      <c r="Z5008">
        <f t="shared" ca="1" si="477"/>
        <v>9.3816849995101204E-2</v>
      </c>
      <c r="AA5008">
        <f t="shared" ca="1" si="478"/>
        <v>-8.6610398991957993E-2</v>
      </c>
      <c r="AB5008">
        <f t="shared" ca="1" si="479"/>
        <v>-0.1804272489870592</v>
      </c>
    </row>
    <row r="5009" spans="21:28" x14ac:dyDescent="0.2">
      <c r="U5009">
        <v>5008</v>
      </c>
      <c r="V5009">
        <f t="shared" ca="1" si="474"/>
        <v>0.43591511035912089</v>
      </c>
      <c r="W5009">
        <f t="shared" ca="1" si="475"/>
        <v>0.48448962742835811</v>
      </c>
      <c r="X5009">
        <f t="shared" ca="1" si="476"/>
        <v>0.7345500195723047</v>
      </c>
      <c r="Z5009">
        <f t="shared" ca="1" si="477"/>
        <v>-4.8574517069237211E-2</v>
      </c>
      <c r="AA5009">
        <f t="shared" ca="1" si="478"/>
        <v>-0.29863490921318381</v>
      </c>
      <c r="AB5009">
        <f t="shared" ca="1" si="479"/>
        <v>-0.2500603921439466</v>
      </c>
    </row>
    <row r="5010" spans="21:28" x14ac:dyDescent="0.2">
      <c r="U5010">
        <v>5009</v>
      </c>
      <c r="V5010">
        <f t="shared" ca="1" si="474"/>
        <v>0.50630150408131913</v>
      </c>
      <c r="W5010">
        <f t="shared" ca="1" si="475"/>
        <v>0.6438896849831518</v>
      </c>
      <c r="X5010">
        <f t="shared" ca="1" si="476"/>
        <v>0.38232088164480627</v>
      </c>
      <c r="Z5010">
        <f t="shared" ca="1" si="477"/>
        <v>-0.13758818090183267</v>
      </c>
      <c r="AA5010">
        <f t="shared" ca="1" si="478"/>
        <v>0.12398062243651287</v>
      </c>
      <c r="AB5010">
        <f t="shared" ca="1" si="479"/>
        <v>0.26156880333834553</v>
      </c>
    </row>
    <row r="5011" spans="21:28" x14ac:dyDescent="0.2">
      <c r="U5011">
        <v>5010</v>
      </c>
      <c r="V5011">
        <f t="shared" ca="1" si="474"/>
        <v>0.47615339752187091</v>
      </c>
      <c r="W5011">
        <f t="shared" ca="1" si="475"/>
        <v>0.3272070704869946</v>
      </c>
      <c r="X5011">
        <f t="shared" ca="1" si="476"/>
        <v>0.31410583337420761</v>
      </c>
      <c r="Z5011">
        <f t="shared" ca="1" si="477"/>
        <v>0.14894632703487631</v>
      </c>
      <c r="AA5011">
        <f t="shared" ca="1" si="478"/>
        <v>0.1620475641476633</v>
      </c>
      <c r="AB5011">
        <f t="shared" ca="1" si="479"/>
        <v>1.310123711278699E-2</v>
      </c>
    </row>
    <row r="5012" spans="21:28" x14ac:dyDescent="0.2">
      <c r="U5012">
        <v>5011</v>
      </c>
      <c r="V5012">
        <f t="shared" ca="1" si="474"/>
        <v>0.47788373650330884</v>
      </c>
      <c r="W5012">
        <f t="shared" ca="1" si="475"/>
        <v>0.13877003099583682</v>
      </c>
      <c r="X5012">
        <f t="shared" ca="1" si="476"/>
        <v>0.80168056648837538</v>
      </c>
      <c r="Z5012">
        <f t="shared" ca="1" si="477"/>
        <v>0.339113705507472</v>
      </c>
      <c r="AA5012">
        <f t="shared" ca="1" si="478"/>
        <v>-0.32379682998506654</v>
      </c>
      <c r="AB5012">
        <f t="shared" ca="1" si="479"/>
        <v>-0.66291053549253853</v>
      </c>
    </row>
    <row r="5013" spans="21:28" x14ac:dyDescent="0.2">
      <c r="U5013">
        <v>5012</v>
      </c>
      <c r="V5013">
        <f t="shared" ca="1" si="474"/>
        <v>0.35743024887255748</v>
      </c>
      <c r="W5013">
        <f t="shared" ca="1" si="475"/>
        <v>0.2293155663200615</v>
      </c>
      <c r="X5013">
        <f t="shared" ca="1" si="476"/>
        <v>0.70882955753085053</v>
      </c>
      <c r="Z5013">
        <f t="shared" ca="1" si="477"/>
        <v>0.12811468255249597</v>
      </c>
      <c r="AA5013">
        <f t="shared" ca="1" si="478"/>
        <v>-0.35139930865829305</v>
      </c>
      <c r="AB5013">
        <f t="shared" ca="1" si="479"/>
        <v>-0.47951399121078903</v>
      </c>
    </row>
    <row r="5014" spans="21:28" x14ac:dyDescent="0.2">
      <c r="U5014">
        <v>5013</v>
      </c>
      <c r="V5014">
        <f t="shared" ca="1" si="474"/>
        <v>0.49174174703607743</v>
      </c>
      <c r="W5014">
        <f t="shared" ca="1" si="475"/>
        <v>0.32805684787618772</v>
      </c>
      <c r="X5014">
        <f t="shared" ca="1" si="476"/>
        <v>0.48107802142977579</v>
      </c>
      <c r="Z5014">
        <f t="shared" ca="1" si="477"/>
        <v>0.16368489915988971</v>
      </c>
      <c r="AA5014">
        <f t="shared" ca="1" si="478"/>
        <v>1.0663725606301633E-2</v>
      </c>
      <c r="AB5014">
        <f t="shared" ca="1" si="479"/>
        <v>-0.15302117355358807</v>
      </c>
    </row>
    <row r="5015" spans="21:28" x14ac:dyDescent="0.2">
      <c r="U5015">
        <v>5014</v>
      </c>
      <c r="V5015">
        <f t="shared" ca="1" si="474"/>
        <v>0.39412500749002749</v>
      </c>
      <c r="W5015">
        <f t="shared" ca="1" si="475"/>
        <v>0.38525146373725028</v>
      </c>
      <c r="X5015">
        <f t="shared" ca="1" si="476"/>
        <v>0.41371532372843839</v>
      </c>
      <c r="Z5015">
        <f t="shared" ca="1" si="477"/>
        <v>8.8735437527772132E-3</v>
      </c>
      <c r="AA5015">
        <f t="shared" ca="1" si="478"/>
        <v>-1.9590316238410899E-2</v>
      </c>
      <c r="AB5015">
        <f t="shared" ca="1" si="479"/>
        <v>-2.8463859991188112E-2</v>
      </c>
    </row>
    <row r="5016" spans="21:28" x14ac:dyDescent="0.2">
      <c r="U5016">
        <v>5015</v>
      </c>
      <c r="V5016">
        <f t="shared" ca="1" si="474"/>
        <v>0.41291570156245716</v>
      </c>
      <c r="W5016">
        <f t="shared" ca="1" si="475"/>
        <v>0.20803671773699209</v>
      </c>
      <c r="X5016">
        <f t="shared" ca="1" si="476"/>
        <v>0.3028128379380795</v>
      </c>
      <c r="Z5016">
        <f t="shared" ca="1" si="477"/>
        <v>0.20487898382546507</v>
      </c>
      <c r="AA5016">
        <f t="shared" ca="1" si="478"/>
        <v>0.11010286362437766</v>
      </c>
      <c r="AB5016">
        <f t="shared" ca="1" si="479"/>
        <v>-9.4776120201087416E-2</v>
      </c>
    </row>
    <row r="5017" spans="21:28" x14ac:dyDescent="0.2">
      <c r="U5017">
        <v>5016</v>
      </c>
      <c r="V5017">
        <f t="shared" ca="1" si="474"/>
        <v>0.45484281747968047</v>
      </c>
      <c r="W5017">
        <f t="shared" ca="1" si="475"/>
        <v>0.33964316633133529</v>
      </c>
      <c r="X5017">
        <f t="shared" ca="1" si="476"/>
        <v>0.48599445561806842</v>
      </c>
      <c r="Z5017">
        <f t="shared" ca="1" si="477"/>
        <v>0.11519965114834518</v>
      </c>
      <c r="AA5017">
        <f t="shared" ca="1" si="478"/>
        <v>-3.1151638138387949E-2</v>
      </c>
      <c r="AB5017">
        <f t="shared" ca="1" si="479"/>
        <v>-0.14635128928673313</v>
      </c>
    </row>
    <row r="5018" spans="21:28" x14ac:dyDescent="0.2">
      <c r="U5018">
        <v>5017</v>
      </c>
      <c r="V5018">
        <f t="shared" ca="1" si="474"/>
        <v>0.45875644443807195</v>
      </c>
      <c r="W5018">
        <f t="shared" ca="1" si="475"/>
        <v>0.17174656329177229</v>
      </c>
      <c r="X5018">
        <f t="shared" ca="1" si="476"/>
        <v>0.65525923613827886</v>
      </c>
      <c r="Z5018">
        <f t="shared" ca="1" si="477"/>
        <v>0.28700988114629966</v>
      </c>
      <c r="AA5018">
        <f t="shared" ca="1" si="478"/>
        <v>-0.1965027917002069</v>
      </c>
      <c r="AB5018">
        <f t="shared" ca="1" si="479"/>
        <v>-0.48351267284650656</v>
      </c>
    </row>
    <row r="5019" spans="21:28" x14ac:dyDescent="0.2">
      <c r="U5019">
        <v>5018</v>
      </c>
      <c r="V5019">
        <f t="shared" ca="1" si="474"/>
        <v>0.40289299929054745</v>
      </c>
      <c r="W5019">
        <f t="shared" ca="1" si="475"/>
        <v>0.3420517054443728</v>
      </c>
      <c r="X5019">
        <f t="shared" ca="1" si="476"/>
        <v>0.44335952963934805</v>
      </c>
      <c r="Z5019">
        <f t="shared" ca="1" si="477"/>
        <v>6.0841293846174649E-2</v>
      </c>
      <c r="AA5019">
        <f t="shared" ca="1" si="478"/>
        <v>-4.04665303488006E-2</v>
      </c>
      <c r="AB5019">
        <f t="shared" ca="1" si="479"/>
        <v>-0.10130782419497525</v>
      </c>
    </row>
    <row r="5020" spans="21:28" x14ac:dyDescent="0.2">
      <c r="U5020">
        <v>5019</v>
      </c>
      <c r="V5020">
        <f t="shared" ca="1" si="474"/>
        <v>0.4127554896454933</v>
      </c>
      <c r="W5020">
        <f t="shared" ca="1" si="475"/>
        <v>0.3639801747794974</v>
      </c>
      <c r="X5020">
        <f t="shared" ca="1" si="476"/>
        <v>0.68065718445524737</v>
      </c>
      <c r="Z5020">
        <f t="shared" ca="1" si="477"/>
        <v>4.87753148659959E-2</v>
      </c>
      <c r="AA5020">
        <f t="shared" ca="1" si="478"/>
        <v>-0.26790169480975407</v>
      </c>
      <c r="AB5020">
        <f t="shared" ca="1" si="479"/>
        <v>-0.31667700967574997</v>
      </c>
    </row>
    <row r="5021" spans="21:28" x14ac:dyDescent="0.2">
      <c r="U5021">
        <v>5020</v>
      </c>
      <c r="V5021">
        <f t="shared" ca="1" si="474"/>
        <v>0.43163614708428549</v>
      </c>
      <c r="W5021">
        <f t="shared" ca="1" si="475"/>
        <v>0.30187635364797433</v>
      </c>
      <c r="X5021">
        <f t="shared" ca="1" si="476"/>
        <v>0.44088949709461184</v>
      </c>
      <c r="Z5021">
        <f t="shared" ca="1" si="477"/>
        <v>0.12975979343631117</v>
      </c>
      <c r="AA5021">
        <f t="shared" ca="1" si="478"/>
        <v>-9.2533500103263444E-3</v>
      </c>
      <c r="AB5021">
        <f t="shared" ca="1" si="479"/>
        <v>-0.13901314344663751</v>
      </c>
    </row>
    <row r="5022" spans="21:28" x14ac:dyDescent="0.2">
      <c r="U5022">
        <v>5021</v>
      </c>
      <c r="V5022">
        <f t="shared" ca="1" si="474"/>
        <v>0.33934488988873973</v>
      </c>
      <c r="W5022">
        <f t="shared" ca="1" si="475"/>
        <v>0.26513218213186746</v>
      </c>
      <c r="X5022">
        <f t="shared" ca="1" si="476"/>
        <v>0.66978258300750904</v>
      </c>
      <c r="Z5022">
        <f t="shared" ca="1" si="477"/>
        <v>7.4212707756872276E-2</v>
      </c>
      <c r="AA5022">
        <f t="shared" ca="1" si="478"/>
        <v>-0.3304376931187693</v>
      </c>
      <c r="AB5022">
        <f t="shared" ca="1" si="479"/>
        <v>-0.40465040087564158</v>
      </c>
    </row>
    <row r="5023" spans="21:28" x14ac:dyDescent="0.2">
      <c r="U5023">
        <v>5022</v>
      </c>
      <c r="V5023">
        <f t="shared" ca="1" si="474"/>
        <v>0.55036388208321574</v>
      </c>
      <c r="W5023">
        <f t="shared" ca="1" si="475"/>
        <v>0.15921263521084356</v>
      </c>
      <c r="X5023">
        <f t="shared" ca="1" si="476"/>
        <v>0.62914892775786047</v>
      </c>
      <c r="Z5023">
        <f t="shared" ca="1" si="477"/>
        <v>0.39115124687237218</v>
      </c>
      <c r="AA5023">
        <f t="shared" ca="1" si="478"/>
        <v>-7.8785045674644727E-2</v>
      </c>
      <c r="AB5023">
        <f t="shared" ca="1" si="479"/>
        <v>-0.46993629254701691</v>
      </c>
    </row>
    <row r="5024" spans="21:28" x14ac:dyDescent="0.2">
      <c r="U5024">
        <v>5023</v>
      </c>
      <c r="V5024">
        <f t="shared" ca="1" si="474"/>
        <v>0.49184829131176877</v>
      </c>
      <c r="W5024">
        <f t="shared" ca="1" si="475"/>
        <v>0.50746798390239978</v>
      </c>
      <c r="X5024">
        <f t="shared" ca="1" si="476"/>
        <v>0.41701260624806624</v>
      </c>
      <c r="Z5024">
        <f t="shared" ca="1" si="477"/>
        <v>-1.5619692590631007E-2</v>
      </c>
      <c r="AA5024">
        <f t="shared" ca="1" si="478"/>
        <v>7.4835685063702528E-2</v>
      </c>
      <c r="AB5024">
        <f t="shared" ca="1" si="479"/>
        <v>9.0455377654333535E-2</v>
      </c>
    </row>
    <row r="5025" spans="21:28" x14ac:dyDescent="0.2">
      <c r="U5025">
        <v>5024</v>
      </c>
      <c r="V5025">
        <f t="shared" ca="1" si="474"/>
        <v>0.42120570549319808</v>
      </c>
      <c r="W5025">
        <f t="shared" ca="1" si="475"/>
        <v>0.3180414946095626</v>
      </c>
      <c r="X5025">
        <f t="shared" ca="1" si="476"/>
        <v>0.81792462288080625</v>
      </c>
      <c r="Z5025">
        <f t="shared" ca="1" si="477"/>
        <v>0.10316421088363548</v>
      </c>
      <c r="AA5025">
        <f t="shared" ca="1" si="478"/>
        <v>-0.39671891738760817</v>
      </c>
      <c r="AB5025">
        <f t="shared" ca="1" si="479"/>
        <v>-0.49988312827124365</v>
      </c>
    </row>
    <row r="5026" spans="21:28" x14ac:dyDescent="0.2">
      <c r="U5026">
        <v>5025</v>
      </c>
      <c r="V5026">
        <f t="shared" ca="1" si="474"/>
        <v>0.4639403943460737</v>
      </c>
      <c r="W5026">
        <f t="shared" ca="1" si="475"/>
        <v>0.32629820712051472</v>
      </c>
      <c r="X5026">
        <f t="shared" ca="1" si="476"/>
        <v>0.21043188013028155</v>
      </c>
      <c r="Z5026">
        <f t="shared" ca="1" si="477"/>
        <v>0.13764218722555899</v>
      </c>
      <c r="AA5026">
        <f t="shared" ca="1" si="478"/>
        <v>0.25350851421579212</v>
      </c>
      <c r="AB5026">
        <f t="shared" ca="1" si="479"/>
        <v>0.11586632699023316</v>
      </c>
    </row>
    <row r="5027" spans="21:28" x14ac:dyDescent="0.2">
      <c r="U5027">
        <v>5026</v>
      </c>
      <c r="V5027">
        <f t="shared" ca="1" si="474"/>
        <v>0.43854307528822833</v>
      </c>
      <c r="W5027">
        <f t="shared" ca="1" si="475"/>
        <v>0.45649025600849247</v>
      </c>
      <c r="X5027">
        <f t="shared" ca="1" si="476"/>
        <v>0.47947519181929077</v>
      </c>
      <c r="Z5027">
        <f t="shared" ca="1" si="477"/>
        <v>-1.7947180720264133E-2</v>
      </c>
      <c r="AA5027">
        <f t="shared" ca="1" si="478"/>
        <v>-4.0932116531062435E-2</v>
      </c>
      <c r="AB5027">
        <f t="shared" ca="1" si="479"/>
        <v>-2.2984935810798302E-2</v>
      </c>
    </row>
    <row r="5028" spans="21:28" x14ac:dyDescent="0.2">
      <c r="U5028">
        <v>5027</v>
      </c>
      <c r="V5028">
        <f t="shared" ca="1" si="474"/>
        <v>0.43275118561289228</v>
      </c>
      <c r="W5028">
        <f t="shared" ca="1" si="475"/>
        <v>0.43883467395784881</v>
      </c>
      <c r="X5028">
        <f t="shared" ca="1" si="476"/>
        <v>0.49687141003804242</v>
      </c>
      <c r="Z5028">
        <f t="shared" ca="1" si="477"/>
        <v>-6.0834883449565336E-3</v>
      </c>
      <c r="AA5028">
        <f t="shared" ca="1" si="478"/>
        <v>-6.4120224425150141E-2</v>
      </c>
      <c r="AB5028">
        <f t="shared" ca="1" si="479"/>
        <v>-5.8036736080193607E-2</v>
      </c>
    </row>
    <row r="5029" spans="21:28" x14ac:dyDescent="0.2">
      <c r="U5029">
        <v>5028</v>
      </c>
      <c r="V5029">
        <f t="shared" ca="1" si="474"/>
        <v>0.43629285183476912</v>
      </c>
      <c r="W5029">
        <f t="shared" ca="1" si="475"/>
        <v>0.45732035545708849</v>
      </c>
      <c r="X5029">
        <f t="shared" ca="1" si="476"/>
        <v>0.42539083799600291</v>
      </c>
      <c r="Z5029">
        <f t="shared" ca="1" si="477"/>
        <v>-2.1027503622319366E-2</v>
      </c>
      <c r="AA5029">
        <f t="shared" ca="1" si="478"/>
        <v>1.0902013838766211E-2</v>
      </c>
      <c r="AB5029">
        <f t="shared" ca="1" si="479"/>
        <v>3.1929517461085577E-2</v>
      </c>
    </row>
    <row r="5030" spans="21:28" x14ac:dyDescent="0.2">
      <c r="U5030">
        <v>5029</v>
      </c>
      <c r="V5030">
        <f t="shared" ca="1" si="474"/>
        <v>0.45727593332668992</v>
      </c>
      <c r="W5030">
        <f t="shared" ca="1" si="475"/>
        <v>0.23580073918400132</v>
      </c>
      <c r="X5030">
        <f t="shared" ca="1" si="476"/>
        <v>0.43275046925543131</v>
      </c>
      <c r="Z5030">
        <f t="shared" ca="1" si="477"/>
        <v>0.2214751941426886</v>
      </c>
      <c r="AA5030">
        <f t="shared" ca="1" si="478"/>
        <v>2.4525464071258607E-2</v>
      </c>
      <c r="AB5030">
        <f t="shared" ca="1" si="479"/>
        <v>-0.19694973007142999</v>
      </c>
    </row>
    <row r="5031" spans="21:28" x14ac:dyDescent="0.2">
      <c r="U5031">
        <v>5030</v>
      </c>
      <c r="V5031">
        <f t="shared" ca="1" si="474"/>
        <v>0.39228876156584463</v>
      </c>
      <c r="W5031">
        <f t="shared" ca="1" si="475"/>
        <v>0.39817889653901628</v>
      </c>
      <c r="X5031">
        <f t="shared" ca="1" si="476"/>
        <v>0.80275350254878486</v>
      </c>
      <c r="Z5031">
        <f t="shared" ca="1" si="477"/>
        <v>-5.8901349731716457E-3</v>
      </c>
      <c r="AA5031">
        <f t="shared" ca="1" si="478"/>
        <v>-0.41046474098294022</v>
      </c>
      <c r="AB5031">
        <f t="shared" ca="1" si="479"/>
        <v>-0.40457460600976858</v>
      </c>
    </row>
    <row r="5032" spans="21:28" x14ac:dyDescent="0.2">
      <c r="U5032">
        <v>5031</v>
      </c>
      <c r="V5032">
        <f t="shared" ca="1" si="474"/>
        <v>0.38428527484204095</v>
      </c>
      <c r="W5032">
        <f t="shared" ca="1" si="475"/>
        <v>0.36209085579974387</v>
      </c>
      <c r="X5032">
        <f t="shared" ca="1" si="476"/>
        <v>0.3463997773989333</v>
      </c>
      <c r="Z5032">
        <f t="shared" ca="1" si="477"/>
        <v>2.2194419042297076E-2</v>
      </c>
      <c r="AA5032">
        <f t="shared" ca="1" si="478"/>
        <v>3.7885497443107652E-2</v>
      </c>
      <c r="AB5032">
        <f t="shared" ca="1" si="479"/>
        <v>1.5691078400810576E-2</v>
      </c>
    </row>
    <row r="5033" spans="21:28" x14ac:dyDescent="0.2">
      <c r="U5033">
        <v>5032</v>
      </c>
      <c r="V5033">
        <f t="shared" ca="1" si="474"/>
        <v>0.41764272104419398</v>
      </c>
      <c r="W5033">
        <f t="shared" ca="1" si="475"/>
        <v>0.22637836612583384</v>
      </c>
      <c r="X5033">
        <f t="shared" ca="1" si="476"/>
        <v>0.39079720051174521</v>
      </c>
      <c r="Z5033">
        <f t="shared" ca="1" si="477"/>
        <v>0.19126435491836014</v>
      </c>
      <c r="AA5033">
        <f t="shared" ca="1" si="478"/>
        <v>2.6845520532448763E-2</v>
      </c>
      <c r="AB5033">
        <f t="shared" ca="1" si="479"/>
        <v>-0.16441883438591137</v>
      </c>
    </row>
    <row r="5034" spans="21:28" x14ac:dyDescent="0.2">
      <c r="U5034">
        <v>5033</v>
      </c>
      <c r="V5034">
        <f t="shared" ca="1" si="474"/>
        <v>0.45341531864849871</v>
      </c>
      <c r="W5034">
        <f t="shared" ca="1" si="475"/>
        <v>0.4426381344891529</v>
      </c>
      <c r="X5034">
        <f t="shared" ca="1" si="476"/>
        <v>0.68228716162214031</v>
      </c>
      <c r="Z5034">
        <f t="shared" ca="1" si="477"/>
        <v>1.077718415934581E-2</v>
      </c>
      <c r="AA5034">
        <f t="shared" ca="1" si="478"/>
        <v>-0.2288718429736416</v>
      </c>
      <c r="AB5034">
        <f t="shared" ca="1" si="479"/>
        <v>-0.23964902713298741</v>
      </c>
    </row>
    <row r="5035" spans="21:28" x14ac:dyDescent="0.2">
      <c r="U5035">
        <v>5034</v>
      </c>
      <c r="V5035">
        <f t="shared" ca="1" si="474"/>
        <v>0.37377803985845898</v>
      </c>
      <c r="W5035">
        <f t="shared" ca="1" si="475"/>
        <v>0.24145884536488804</v>
      </c>
      <c r="X5035">
        <f t="shared" ca="1" si="476"/>
        <v>0.70853521943224529</v>
      </c>
      <c r="Z5035">
        <f t="shared" ca="1" si="477"/>
        <v>0.13231919449357094</v>
      </c>
      <c r="AA5035">
        <f t="shared" ca="1" si="478"/>
        <v>-0.33475717957378631</v>
      </c>
      <c r="AB5035">
        <f t="shared" ca="1" si="479"/>
        <v>-0.46707637406735725</v>
      </c>
    </row>
    <row r="5036" spans="21:28" x14ac:dyDescent="0.2">
      <c r="U5036">
        <v>5035</v>
      </c>
      <c r="V5036">
        <f t="shared" ca="1" si="474"/>
        <v>0.43403136757793193</v>
      </c>
      <c r="W5036">
        <f t="shared" ca="1" si="475"/>
        <v>0.17407015267217482</v>
      </c>
      <c r="X5036">
        <f t="shared" ca="1" si="476"/>
        <v>0.11134075801730188</v>
      </c>
      <c r="Z5036">
        <f t="shared" ca="1" si="477"/>
        <v>0.25996121490575708</v>
      </c>
      <c r="AA5036">
        <f t="shared" ca="1" si="478"/>
        <v>0.32269060956063006</v>
      </c>
      <c r="AB5036">
        <f t="shared" ca="1" si="479"/>
        <v>6.2729394654872941E-2</v>
      </c>
    </row>
    <row r="5037" spans="21:28" x14ac:dyDescent="0.2">
      <c r="U5037">
        <v>5036</v>
      </c>
      <c r="V5037">
        <f t="shared" ca="1" si="474"/>
        <v>0.43261093047492227</v>
      </c>
      <c r="W5037">
        <f t="shared" ca="1" si="475"/>
        <v>0.59994892320616655</v>
      </c>
      <c r="X5037">
        <f t="shared" ca="1" si="476"/>
        <v>0.48281600774540517</v>
      </c>
      <c r="Z5037">
        <f t="shared" ca="1" si="477"/>
        <v>-0.16733799273124428</v>
      </c>
      <c r="AA5037">
        <f t="shared" ca="1" si="478"/>
        <v>-5.0205077270482901E-2</v>
      </c>
      <c r="AB5037">
        <f t="shared" ca="1" si="479"/>
        <v>0.11713291546076138</v>
      </c>
    </row>
    <row r="5038" spans="21:28" x14ac:dyDescent="0.2">
      <c r="U5038">
        <v>5037</v>
      </c>
      <c r="V5038">
        <f t="shared" ca="1" si="474"/>
        <v>0.46135230964469509</v>
      </c>
      <c r="W5038">
        <f t="shared" ca="1" si="475"/>
        <v>0.31429315274736203</v>
      </c>
      <c r="X5038">
        <f t="shared" ca="1" si="476"/>
        <v>0.73225913276552934</v>
      </c>
      <c r="Z5038">
        <f t="shared" ca="1" si="477"/>
        <v>0.14705915689733307</v>
      </c>
      <c r="AA5038">
        <f t="shared" ca="1" si="478"/>
        <v>-0.27090682312083425</v>
      </c>
      <c r="AB5038">
        <f t="shared" ca="1" si="479"/>
        <v>-0.41796598001816732</v>
      </c>
    </row>
    <row r="5039" spans="21:28" x14ac:dyDescent="0.2">
      <c r="U5039">
        <v>5038</v>
      </c>
      <c r="V5039">
        <f t="shared" ca="1" si="474"/>
        <v>0.47573406514131511</v>
      </c>
      <c r="W5039">
        <f t="shared" ca="1" si="475"/>
        <v>0.3016918304429751</v>
      </c>
      <c r="X5039">
        <f t="shared" ca="1" si="476"/>
        <v>0.37504809176354115</v>
      </c>
      <c r="Z5039">
        <f t="shared" ca="1" si="477"/>
        <v>0.17404223469834001</v>
      </c>
      <c r="AA5039">
        <f t="shared" ca="1" si="478"/>
        <v>0.10068597337777396</v>
      </c>
      <c r="AB5039">
        <f t="shared" ca="1" si="479"/>
        <v>-7.3356261320566052E-2</v>
      </c>
    </row>
    <row r="5040" spans="21:28" x14ac:dyDescent="0.2">
      <c r="U5040">
        <v>5039</v>
      </c>
      <c r="V5040">
        <f t="shared" ca="1" si="474"/>
        <v>0.44324313793177184</v>
      </c>
      <c r="W5040">
        <f t="shared" ca="1" si="475"/>
        <v>0.505836921439208</v>
      </c>
      <c r="X5040">
        <f t="shared" ca="1" si="476"/>
        <v>0.76289706182791805</v>
      </c>
      <c r="Z5040">
        <f t="shared" ca="1" si="477"/>
        <v>-6.2593783507436163E-2</v>
      </c>
      <c r="AA5040">
        <f t="shared" ca="1" si="478"/>
        <v>-0.31965392389614622</v>
      </c>
      <c r="AB5040">
        <f t="shared" ca="1" si="479"/>
        <v>-0.25706014038871006</v>
      </c>
    </row>
    <row r="5041" spans="21:28" x14ac:dyDescent="0.2">
      <c r="U5041">
        <v>5040</v>
      </c>
      <c r="V5041">
        <f t="shared" ca="1" si="474"/>
        <v>0.41937785115475523</v>
      </c>
      <c r="W5041">
        <f t="shared" ca="1" si="475"/>
        <v>0.15075877326528431</v>
      </c>
      <c r="X5041">
        <f t="shared" ca="1" si="476"/>
        <v>0.64768166338697586</v>
      </c>
      <c r="Z5041">
        <f t="shared" ca="1" si="477"/>
        <v>0.26861907788947093</v>
      </c>
      <c r="AA5041">
        <f t="shared" ca="1" si="478"/>
        <v>-0.22830381223222063</v>
      </c>
      <c r="AB5041">
        <f t="shared" ca="1" si="479"/>
        <v>-0.49692289012169155</v>
      </c>
    </row>
    <row r="5042" spans="21:28" x14ac:dyDescent="0.2">
      <c r="U5042">
        <v>5041</v>
      </c>
      <c r="V5042">
        <f t="shared" ca="1" si="474"/>
        <v>0.4273202698904548</v>
      </c>
      <c r="W5042">
        <f t="shared" ca="1" si="475"/>
        <v>0.20573491199026095</v>
      </c>
      <c r="X5042">
        <f t="shared" ca="1" si="476"/>
        <v>0.33247377441710635</v>
      </c>
      <c r="Z5042">
        <f t="shared" ca="1" si="477"/>
        <v>0.22158535790019385</v>
      </c>
      <c r="AA5042">
        <f t="shared" ca="1" si="478"/>
        <v>9.4846495473348447E-2</v>
      </c>
      <c r="AB5042">
        <f t="shared" ca="1" si="479"/>
        <v>-0.1267388624268454</v>
      </c>
    </row>
    <row r="5043" spans="21:28" x14ac:dyDescent="0.2">
      <c r="U5043">
        <v>5042</v>
      </c>
      <c r="V5043">
        <f t="shared" ca="1" si="474"/>
        <v>0.50062136226475484</v>
      </c>
      <c r="W5043">
        <f t="shared" ca="1" si="475"/>
        <v>0.47931970144543778</v>
      </c>
      <c r="X5043">
        <f t="shared" ca="1" si="476"/>
        <v>0.88368219099514711</v>
      </c>
      <c r="Z5043">
        <f t="shared" ca="1" si="477"/>
        <v>2.1301660819317059E-2</v>
      </c>
      <c r="AA5043">
        <f t="shared" ca="1" si="478"/>
        <v>-0.38306082873039227</v>
      </c>
      <c r="AB5043">
        <f t="shared" ca="1" si="479"/>
        <v>-0.40436248954970933</v>
      </c>
    </row>
    <row r="5044" spans="21:28" x14ac:dyDescent="0.2">
      <c r="U5044">
        <v>5043</v>
      </c>
      <c r="V5044">
        <f t="shared" ca="1" si="474"/>
        <v>0.41459274401216079</v>
      </c>
      <c r="W5044">
        <f t="shared" ca="1" si="475"/>
        <v>0.61459679901165287</v>
      </c>
      <c r="X5044">
        <f t="shared" ca="1" si="476"/>
        <v>0.26462698429143072</v>
      </c>
      <c r="Z5044">
        <f t="shared" ca="1" si="477"/>
        <v>-0.20000405499949209</v>
      </c>
      <c r="AA5044">
        <f t="shared" ca="1" si="478"/>
        <v>0.14996575972073006</v>
      </c>
      <c r="AB5044">
        <f t="shared" ca="1" si="479"/>
        <v>0.34996981472022215</v>
      </c>
    </row>
    <row r="5045" spans="21:28" x14ac:dyDescent="0.2">
      <c r="U5045">
        <v>5044</v>
      </c>
      <c r="V5045">
        <f t="shared" ca="1" si="474"/>
        <v>0.46633253605300118</v>
      </c>
      <c r="W5045">
        <f t="shared" ca="1" si="475"/>
        <v>0.28057482982748483</v>
      </c>
      <c r="X5045">
        <f t="shared" ca="1" si="476"/>
        <v>0.40075563848646312</v>
      </c>
      <c r="Z5045">
        <f t="shared" ca="1" si="477"/>
        <v>0.18575770622551635</v>
      </c>
      <c r="AA5045">
        <f t="shared" ca="1" si="478"/>
        <v>6.5576897566538062E-2</v>
      </c>
      <c r="AB5045">
        <f t="shared" ca="1" si="479"/>
        <v>-0.12018080865897829</v>
      </c>
    </row>
    <row r="5046" spans="21:28" x14ac:dyDescent="0.2">
      <c r="U5046">
        <v>5045</v>
      </c>
      <c r="V5046">
        <f t="shared" ca="1" si="474"/>
        <v>0.46391974766831567</v>
      </c>
      <c r="W5046">
        <f t="shared" ca="1" si="475"/>
        <v>0.2603769672488076</v>
      </c>
      <c r="X5046">
        <f t="shared" ca="1" si="476"/>
        <v>0.6485757417799739</v>
      </c>
      <c r="Z5046">
        <f t="shared" ca="1" si="477"/>
        <v>0.20354278041950807</v>
      </c>
      <c r="AA5046">
        <f t="shared" ca="1" si="478"/>
        <v>-0.18465599411165823</v>
      </c>
      <c r="AB5046">
        <f t="shared" ca="1" si="479"/>
        <v>-0.3881987745311663</v>
      </c>
    </row>
    <row r="5047" spans="21:28" x14ac:dyDescent="0.2">
      <c r="U5047">
        <v>5046</v>
      </c>
      <c r="V5047">
        <f t="shared" ca="1" si="474"/>
        <v>0.48450482899593972</v>
      </c>
      <c r="W5047">
        <f t="shared" ca="1" si="475"/>
        <v>0.50623100625257011</v>
      </c>
      <c r="X5047">
        <f t="shared" ca="1" si="476"/>
        <v>0.45089288846447029</v>
      </c>
      <c r="Z5047">
        <f t="shared" ca="1" si="477"/>
        <v>-2.1726177256630397E-2</v>
      </c>
      <c r="AA5047">
        <f t="shared" ca="1" si="478"/>
        <v>3.3611940531469431E-2</v>
      </c>
      <c r="AB5047">
        <f t="shared" ca="1" si="479"/>
        <v>5.5338117788099828E-2</v>
      </c>
    </row>
    <row r="5048" spans="21:28" x14ac:dyDescent="0.2">
      <c r="U5048">
        <v>5047</v>
      </c>
      <c r="V5048">
        <f t="shared" ca="1" si="474"/>
        <v>0.42876594395171358</v>
      </c>
      <c r="W5048">
        <f t="shared" ca="1" si="475"/>
        <v>0.19605146686873212</v>
      </c>
      <c r="X5048">
        <f t="shared" ca="1" si="476"/>
        <v>0.45803989262621536</v>
      </c>
      <c r="Z5048">
        <f t="shared" ca="1" si="477"/>
        <v>0.23271447708298146</v>
      </c>
      <c r="AA5048">
        <f t="shared" ca="1" si="478"/>
        <v>-2.9273948674501782E-2</v>
      </c>
      <c r="AB5048">
        <f t="shared" ca="1" si="479"/>
        <v>-0.26198842575748327</v>
      </c>
    </row>
    <row r="5049" spans="21:28" x14ac:dyDescent="0.2">
      <c r="U5049">
        <v>5048</v>
      </c>
      <c r="V5049">
        <f t="shared" ca="1" si="474"/>
        <v>0.52193765146473736</v>
      </c>
      <c r="W5049">
        <f t="shared" ca="1" si="475"/>
        <v>0.36097553770409974</v>
      </c>
      <c r="X5049">
        <f t="shared" ca="1" si="476"/>
        <v>0.3907807890963429</v>
      </c>
      <c r="Z5049">
        <f t="shared" ca="1" si="477"/>
        <v>0.16096211376063763</v>
      </c>
      <c r="AA5049">
        <f t="shared" ca="1" si="478"/>
        <v>0.13115686236839447</v>
      </c>
      <c r="AB5049">
        <f t="shared" ca="1" si="479"/>
        <v>-2.9805251392243159E-2</v>
      </c>
    </row>
    <row r="5050" spans="21:28" x14ac:dyDescent="0.2">
      <c r="U5050">
        <v>5049</v>
      </c>
      <c r="V5050">
        <f t="shared" ca="1" si="474"/>
        <v>0.37687300676568214</v>
      </c>
      <c r="W5050">
        <f t="shared" ca="1" si="475"/>
        <v>9.3732157400489124E-2</v>
      </c>
      <c r="X5050">
        <f t="shared" ca="1" si="476"/>
        <v>0.36924189226067422</v>
      </c>
      <c r="Z5050">
        <f t="shared" ca="1" si="477"/>
        <v>0.28314084936519301</v>
      </c>
      <c r="AA5050">
        <f t="shared" ca="1" si="478"/>
        <v>7.6311145050079188E-3</v>
      </c>
      <c r="AB5050">
        <f t="shared" ca="1" si="479"/>
        <v>-0.2755097348601851</v>
      </c>
    </row>
    <row r="5051" spans="21:28" x14ac:dyDescent="0.2">
      <c r="U5051">
        <v>5050</v>
      </c>
      <c r="V5051">
        <f t="shared" ca="1" si="474"/>
        <v>0.45557486599907127</v>
      </c>
      <c r="W5051">
        <f t="shared" ca="1" si="475"/>
        <v>0.54487962226419229</v>
      </c>
      <c r="X5051">
        <f t="shared" ca="1" si="476"/>
        <v>0.61031187516961838</v>
      </c>
      <c r="Z5051">
        <f t="shared" ca="1" si="477"/>
        <v>-8.9304756265121021E-2</v>
      </c>
      <c r="AA5051">
        <f t="shared" ca="1" si="478"/>
        <v>-0.15473700917054711</v>
      </c>
      <c r="AB5051">
        <f t="shared" ca="1" si="479"/>
        <v>-6.5432252905426092E-2</v>
      </c>
    </row>
    <row r="5052" spans="21:28" x14ac:dyDescent="0.2">
      <c r="U5052">
        <v>5051</v>
      </c>
      <c r="V5052">
        <f t="shared" ca="1" si="474"/>
        <v>0.36307930200216265</v>
      </c>
      <c r="W5052">
        <f t="shared" ca="1" si="475"/>
        <v>0.37450684452983141</v>
      </c>
      <c r="X5052">
        <f t="shared" ca="1" si="476"/>
        <v>0.67984147685807195</v>
      </c>
      <c r="Z5052">
        <f t="shared" ca="1" si="477"/>
        <v>-1.1427542527668755E-2</v>
      </c>
      <c r="AA5052">
        <f t="shared" ca="1" si="478"/>
        <v>-0.3167621748559093</v>
      </c>
      <c r="AB5052">
        <f t="shared" ca="1" si="479"/>
        <v>-0.30533463232824054</v>
      </c>
    </row>
    <row r="5053" spans="21:28" x14ac:dyDescent="0.2">
      <c r="U5053">
        <v>5052</v>
      </c>
      <c r="V5053">
        <f t="shared" ca="1" si="474"/>
        <v>0.38825361143058501</v>
      </c>
      <c r="W5053">
        <f t="shared" ca="1" si="475"/>
        <v>0.15130555794424219</v>
      </c>
      <c r="X5053">
        <f t="shared" ca="1" si="476"/>
        <v>0.64270207836030835</v>
      </c>
      <c r="Z5053">
        <f t="shared" ca="1" si="477"/>
        <v>0.23694805348634282</v>
      </c>
      <c r="AA5053">
        <f t="shared" ca="1" si="478"/>
        <v>-0.25444846692972334</v>
      </c>
      <c r="AB5053">
        <f t="shared" ca="1" si="479"/>
        <v>-0.49139652041606618</v>
      </c>
    </row>
    <row r="5054" spans="21:28" x14ac:dyDescent="0.2">
      <c r="U5054">
        <v>5053</v>
      </c>
      <c r="V5054">
        <f t="shared" ca="1" si="474"/>
        <v>0.46692264511855597</v>
      </c>
      <c r="W5054">
        <f t="shared" ca="1" si="475"/>
        <v>0.15784057024690121</v>
      </c>
      <c r="X5054">
        <f t="shared" ca="1" si="476"/>
        <v>0.84211091555769912</v>
      </c>
      <c r="Z5054">
        <f t="shared" ca="1" si="477"/>
        <v>0.30908207487165473</v>
      </c>
      <c r="AA5054">
        <f t="shared" ca="1" si="478"/>
        <v>-0.37518827043914316</v>
      </c>
      <c r="AB5054">
        <f t="shared" ca="1" si="479"/>
        <v>-0.68427034531079789</v>
      </c>
    </row>
    <row r="5055" spans="21:28" x14ac:dyDescent="0.2">
      <c r="U5055">
        <v>5054</v>
      </c>
      <c r="V5055">
        <f t="shared" ca="1" si="474"/>
        <v>0.53819410014572999</v>
      </c>
      <c r="W5055">
        <f t="shared" ca="1" si="475"/>
        <v>0.24928024424569295</v>
      </c>
      <c r="X5055">
        <f t="shared" ca="1" si="476"/>
        <v>0.37658219088790812</v>
      </c>
      <c r="Z5055">
        <f t="shared" ca="1" si="477"/>
        <v>0.28891385590003704</v>
      </c>
      <c r="AA5055">
        <f t="shared" ca="1" si="478"/>
        <v>0.16161190925782187</v>
      </c>
      <c r="AB5055">
        <f t="shared" ca="1" si="479"/>
        <v>-0.12730194664221517</v>
      </c>
    </row>
    <row r="5056" spans="21:28" x14ac:dyDescent="0.2">
      <c r="U5056">
        <v>5055</v>
      </c>
      <c r="V5056">
        <f t="shared" ca="1" si="474"/>
        <v>0.42025283653988027</v>
      </c>
      <c r="W5056">
        <f t="shared" ca="1" si="475"/>
        <v>0.26395716854279849</v>
      </c>
      <c r="X5056">
        <f t="shared" ca="1" si="476"/>
        <v>0.64556946644504443</v>
      </c>
      <c r="Z5056">
        <f t="shared" ca="1" si="477"/>
        <v>0.15629566799708178</v>
      </c>
      <c r="AA5056">
        <f t="shared" ca="1" si="478"/>
        <v>-0.22531662990516416</v>
      </c>
      <c r="AB5056">
        <f t="shared" ca="1" si="479"/>
        <v>-0.38161229790224593</v>
      </c>
    </row>
    <row r="5057" spans="21:28" x14ac:dyDescent="0.2">
      <c r="U5057">
        <v>5056</v>
      </c>
      <c r="V5057">
        <f t="shared" ca="1" si="474"/>
        <v>0.42886814797166173</v>
      </c>
      <c r="W5057">
        <f t="shared" ca="1" si="475"/>
        <v>0.31845002381159798</v>
      </c>
      <c r="X5057">
        <f t="shared" ca="1" si="476"/>
        <v>0.50123156753715881</v>
      </c>
      <c r="Z5057">
        <f t="shared" ca="1" si="477"/>
        <v>0.11041812416006375</v>
      </c>
      <c r="AA5057">
        <f t="shared" ca="1" si="478"/>
        <v>-7.2363419565497078E-2</v>
      </c>
      <c r="AB5057">
        <f t="shared" ca="1" si="479"/>
        <v>-0.18278154372556082</v>
      </c>
    </row>
    <row r="5058" spans="21:28" x14ac:dyDescent="0.2">
      <c r="U5058">
        <v>5057</v>
      </c>
      <c r="V5058">
        <f t="shared" ca="1" si="474"/>
        <v>0.45698069483401726</v>
      </c>
      <c r="W5058">
        <f t="shared" ca="1" si="475"/>
        <v>0.17174948984282878</v>
      </c>
      <c r="X5058">
        <f t="shared" ca="1" si="476"/>
        <v>0.69832177496884884</v>
      </c>
      <c r="Z5058">
        <f t="shared" ca="1" si="477"/>
        <v>0.28523120499118848</v>
      </c>
      <c r="AA5058">
        <f t="shared" ca="1" si="478"/>
        <v>-0.24134108013483158</v>
      </c>
      <c r="AB5058">
        <f t="shared" ca="1" si="479"/>
        <v>-0.52657228512602006</v>
      </c>
    </row>
    <row r="5059" spans="21:28" x14ac:dyDescent="0.2">
      <c r="U5059">
        <v>5058</v>
      </c>
      <c r="V5059">
        <f t="shared" ref="V5059:V5122" ca="1" si="480">_xlfn.BETA.INV(RAND(), 1+$B$3,1+$C$3-$B$3)</f>
        <v>0.37310202166629719</v>
      </c>
      <c r="W5059">
        <f t="shared" ref="W5059:W5122" ca="1" si="481">_xlfn.BETA.INV(RAND(), 1+$B$4,1+$C$4-$B$4)</f>
        <v>0.31409215021592723</v>
      </c>
      <c r="X5059">
        <f t="shared" ref="X5059:X5122" ca="1" si="482">_xlfn.BETA.INV(RAND(), 1+$B$5,1+$C$5-$B$5)</f>
        <v>0.22925327489203551</v>
      </c>
      <c r="Z5059">
        <f t="shared" ref="Z5059:Z5122" ca="1" si="483">V5059-W5059</f>
        <v>5.9009871450369955E-2</v>
      </c>
      <c r="AA5059">
        <f t="shared" ref="AA5059:AA5122" ca="1" si="484">V5059-X5059</f>
        <v>0.14384874677426168</v>
      </c>
      <c r="AB5059">
        <f t="shared" ref="AB5059:AB5122" ca="1" si="485">W5059-X5059</f>
        <v>8.4838875323891727E-2</v>
      </c>
    </row>
    <row r="5060" spans="21:28" x14ac:dyDescent="0.2">
      <c r="U5060">
        <v>5059</v>
      </c>
      <c r="V5060">
        <f t="shared" ca="1" si="480"/>
        <v>0.54808735561347954</v>
      </c>
      <c r="W5060">
        <f t="shared" ca="1" si="481"/>
        <v>0.31000389103553871</v>
      </c>
      <c r="X5060">
        <f t="shared" ca="1" si="482"/>
        <v>0.85461292595649185</v>
      </c>
      <c r="Z5060">
        <f t="shared" ca="1" si="483"/>
        <v>0.23808346457794083</v>
      </c>
      <c r="AA5060">
        <f t="shared" ca="1" si="484"/>
        <v>-0.30652557034301231</v>
      </c>
      <c r="AB5060">
        <f t="shared" ca="1" si="485"/>
        <v>-0.54460903492095314</v>
      </c>
    </row>
    <row r="5061" spans="21:28" x14ac:dyDescent="0.2">
      <c r="U5061">
        <v>5060</v>
      </c>
      <c r="V5061">
        <f t="shared" ca="1" si="480"/>
        <v>0.5423953618799513</v>
      </c>
      <c r="W5061">
        <f t="shared" ca="1" si="481"/>
        <v>0.1821465632175461</v>
      </c>
      <c r="X5061">
        <f t="shared" ca="1" si="482"/>
        <v>0.75917659464008769</v>
      </c>
      <c r="Z5061">
        <f t="shared" ca="1" si="483"/>
        <v>0.36024879866240522</v>
      </c>
      <c r="AA5061">
        <f t="shared" ca="1" si="484"/>
        <v>-0.21678123276013639</v>
      </c>
      <c r="AB5061">
        <f t="shared" ca="1" si="485"/>
        <v>-0.57703003142254161</v>
      </c>
    </row>
    <row r="5062" spans="21:28" x14ac:dyDescent="0.2">
      <c r="U5062">
        <v>5061</v>
      </c>
      <c r="V5062">
        <f t="shared" ca="1" si="480"/>
        <v>0.4356954245283739</v>
      </c>
      <c r="W5062">
        <f t="shared" ca="1" si="481"/>
        <v>0.18956476375255496</v>
      </c>
      <c r="X5062">
        <f t="shared" ca="1" si="482"/>
        <v>0.64497831821899942</v>
      </c>
      <c r="Z5062">
        <f t="shared" ca="1" si="483"/>
        <v>0.24613066077581894</v>
      </c>
      <c r="AA5062">
        <f t="shared" ca="1" si="484"/>
        <v>-0.20928289369062553</v>
      </c>
      <c r="AB5062">
        <f t="shared" ca="1" si="485"/>
        <v>-0.45541355446644449</v>
      </c>
    </row>
    <row r="5063" spans="21:28" x14ac:dyDescent="0.2">
      <c r="U5063">
        <v>5062</v>
      </c>
      <c r="V5063">
        <f t="shared" ca="1" si="480"/>
        <v>0.42966186107629312</v>
      </c>
      <c r="W5063">
        <f t="shared" ca="1" si="481"/>
        <v>0.35066437704635578</v>
      </c>
      <c r="X5063">
        <f t="shared" ca="1" si="482"/>
        <v>0.54662492265692952</v>
      </c>
      <c r="Z5063">
        <f t="shared" ca="1" si="483"/>
        <v>7.8997484029937337E-2</v>
      </c>
      <c r="AA5063">
        <f t="shared" ca="1" si="484"/>
        <v>-0.11696306158063641</v>
      </c>
      <c r="AB5063">
        <f t="shared" ca="1" si="485"/>
        <v>-0.19596054561057374</v>
      </c>
    </row>
    <row r="5064" spans="21:28" x14ac:dyDescent="0.2">
      <c r="U5064">
        <v>5063</v>
      </c>
      <c r="V5064">
        <f t="shared" ca="1" si="480"/>
        <v>0.40496677400365327</v>
      </c>
      <c r="W5064">
        <f t="shared" ca="1" si="481"/>
        <v>0.44337061941948286</v>
      </c>
      <c r="X5064">
        <f t="shared" ca="1" si="482"/>
        <v>0.74185477384773968</v>
      </c>
      <c r="Z5064">
        <f t="shared" ca="1" si="483"/>
        <v>-3.8403845415829585E-2</v>
      </c>
      <c r="AA5064">
        <f t="shared" ca="1" si="484"/>
        <v>-0.33688799984408641</v>
      </c>
      <c r="AB5064">
        <f t="shared" ca="1" si="485"/>
        <v>-0.29848415442825682</v>
      </c>
    </row>
    <row r="5065" spans="21:28" x14ac:dyDescent="0.2">
      <c r="U5065">
        <v>5064</v>
      </c>
      <c r="V5065">
        <f t="shared" ca="1" si="480"/>
        <v>0.55025374494499213</v>
      </c>
      <c r="W5065">
        <f t="shared" ca="1" si="481"/>
        <v>0.28454961043472787</v>
      </c>
      <c r="X5065">
        <f t="shared" ca="1" si="482"/>
        <v>0.70677832144735619</v>
      </c>
      <c r="Z5065">
        <f t="shared" ca="1" si="483"/>
        <v>0.26570413451026426</v>
      </c>
      <c r="AA5065">
        <f t="shared" ca="1" si="484"/>
        <v>-0.15652457650236407</v>
      </c>
      <c r="AB5065">
        <f t="shared" ca="1" si="485"/>
        <v>-0.42222871101262832</v>
      </c>
    </row>
    <row r="5066" spans="21:28" x14ac:dyDescent="0.2">
      <c r="U5066">
        <v>5065</v>
      </c>
      <c r="V5066">
        <f t="shared" ca="1" si="480"/>
        <v>0.44163237128522825</v>
      </c>
      <c r="W5066">
        <f t="shared" ca="1" si="481"/>
        <v>0.4047303810817473</v>
      </c>
      <c r="X5066">
        <f t="shared" ca="1" si="482"/>
        <v>0.65839378618739919</v>
      </c>
      <c r="Z5066">
        <f t="shared" ca="1" si="483"/>
        <v>3.690199020348095E-2</v>
      </c>
      <c r="AA5066">
        <f t="shared" ca="1" si="484"/>
        <v>-0.21676141490217093</v>
      </c>
      <c r="AB5066">
        <f t="shared" ca="1" si="485"/>
        <v>-0.25366340510565188</v>
      </c>
    </row>
    <row r="5067" spans="21:28" x14ac:dyDescent="0.2">
      <c r="U5067">
        <v>5066</v>
      </c>
      <c r="V5067">
        <f t="shared" ca="1" si="480"/>
        <v>0.48095780705556457</v>
      </c>
      <c r="W5067">
        <f t="shared" ca="1" si="481"/>
        <v>0.27703128299318014</v>
      </c>
      <c r="X5067">
        <f t="shared" ca="1" si="482"/>
        <v>0.69111244569596941</v>
      </c>
      <c r="Z5067">
        <f t="shared" ca="1" si="483"/>
        <v>0.20392652406238443</v>
      </c>
      <c r="AA5067">
        <f t="shared" ca="1" si="484"/>
        <v>-0.21015463864040484</v>
      </c>
      <c r="AB5067">
        <f t="shared" ca="1" si="485"/>
        <v>-0.41408116270278927</v>
      </c>
    </row>
    <row r="5068" spans="21:28" x14ac:dyDescent="0.2">
      <c r="U5068">
        <v>5067</v>
      </c>
      <c r="V5068">
        <f t="shared" ca="1" si="480"/>
        <v>0.52719490792612989</v>
      </c>
      <c r="W5068">
        <f t="shared" ca="1" si="481"/>
        <v>0.72295466569491695</v>
      </c>
      <c r="X5068">
        <f t="shared" ca="1" si="482"/>
        <v>0.14082108455433109</v>
      </c>
      <c r="Z5068">
        <f t="shared" ca="1" si="483"/>
        <v>-0.19575975776878707</v>
      </c>
      <c r="AA5068">
        <f t="shared" ca="1" si="484"/>
        <v>0.38637382337179882</v>
      </c>
      <c r="AB5068">
        <f t="shared" ca="1" si="485"/>
        <v>0.58213358114058589</v>
      </c>
    </row>
    <row r="5069" spans="21:28" x14ac:dyDescent="0.2">
      <c r="U5069">
        <v>5068</v>
      </c>
      <c r="V5069">
        <f t="shared" ca="1" si="480"/>
        <v>0.47805889768611176</v>
      </c>
      <c r="W5069">
        <f t="shared" ca="1" si="481"/>
        <v>0.30308451158138228</v>
      </c>
      <c r="X5069">
        <f t="shared" ca="1" si="482"/>
        <v>0.2212632885892572</v>
      </c>
      <c r="Z5069">
        <f t="shared" ca="1" si="483"/>
        <v>0.17497438610472948</v>
      </c>
      <c r="AA5069">
        <f t="shared" ca="1" si="484"/>
        <v>0.25679560909685456</v>
      </c>
      <c r="AB5069">
        <f t="shared" ca="1" si="485"/>
        <v>8.1821222992125076E-2</v>
      </c>
    </row>
    <row r="5070" spans="21:28" x14ac:dyDescent="0.2">
      <c r="U5070">
        <v>5069</v>
      </c>
      <c r="V5070">
        <f t="shared" ca="1" si="480"/>
        <v>0.36895220565627385</v>
      </c>
      <c r="W5070">
        <f t="shared" ca="1" si="481"/>
        <v>0.27118121503907072</v>
      </c>
      <c r="X5070">
        <f t="shared" ca="1" si="482"/>
        <v>0.58278777216914723</v>
      </c>
      <c r="Z5070">
        <f t="shared" ca="1" si="483"/>
        <v>9.7770990617203124E-2</v>
      </c>
      <c r="AA5070">
        <f t="shared" ca="1" si="484"/>
        <v>-0.21383556651287339</v>
      </c>
      <c r="AB5070">
        <f t="shared" ca="1" si="485"/>
        <v>-0.31160655713007651</v>
      </c>
    </row>
    <row r="5071" spans="21:28" x14ac:dyDescent="0.2">
      <c r="U5071">
        <v>5070</v>
      </c>
      <c r="V5071">
        <f t="shared" ca="1" si="480"/>
        <v>0.40052920583210039</v>
      </c>
      <c r="W5071">
        <f t="shared" ca="1" si="481"/>
        <v>0.26345547307258116</v>
      </c>
      <c r="X5071">
        <f t="shared" ca="1" si="482"/>
        <v>0.76325790650788683</v>
      </c>
      <c r="Z5071">
        <f t="shared" ca="1" si="483"/>
        <v>0.13707373275951923</v>
      </c>
      <c r="AA5071">
        <f t="shared" ca="1" si="484"/>
        <v>-0.36272870067578644</v>
      </c>
      <c r="AB5071">
        <f t="shared" ca="1" si="485"/>
        <v>-0.49980243343530567</v>
      </c>
    </row>
    <row r="5072" spans="21:28" x14ac:dyDescent="0.2">
      <c r="U5072">
        <v>5071</v>
      </c>
      <c r="V5072">
        <f t="shared" ca="1" si="480"/>
        <v>0.42551961511519204</v>
      </c>
      <c r="W5072">
        <f t="shared" ca="1" si="481"/>
        <v>0.3112268020740937</v>
      </c>
      <c r="X5072">
        <f t="shared" ca="1" si="482"/>
        <v>0.2923246619169983</v>
      </c>
      <c r="Z5072">
        <f t="shared" ca="1" si="483"/>
        <v>0.11429281304109834</v>
      </c>
      <c r="AA5072">
        <f t="shared" ca="1" si="484"/>
        <v>0.13319495319819374</v>
      </c>
      <c r="AB5072">
        <f t="shared" ca="1" si="485"/>
        <v>1.8902140157095404E-2</v>
      </c>
    </row>
    <row r="5073" spans="21:28" x14ac:dyDescent="0.2">
      <c r="U5073">
        <v>5072</v>
      </c>
      <c r="V5073">
        <f t="shared" ca="1" si="480"/>
        <v>0.40141783808493892</v>
      </c>
      <c r="W5073">
        <f t="shared" ca="1" si="481"/>
        <v>0.35097697776849601</v>
      </c>
      <c r="X5073">
        <f t="shared" ca="1" si="482"/>
        <v>0.22023901746803826</v>
      </c>
      <c r="Z5073">
        <f t="shared" ca="1" si="483"/>
        <v>5.0440860316442904E-2</v>
      </c>
      <c r="AA5073">
        <f t="shared" ca="1" si="484"/>
        <v>0.18117882061690066</v>
      </c>
      <c r="AB5073">
        <f t="shared" ca="1" si="485"/>
        <v>0.13073796030045776</v>
      </c>
    </row>
    <row r="5074" spans="21:28" x14ac:dyDescent="0.2">
      <c r="U5074">
        <v>5073</v>
      </c>
      <c r="V5074">
        <f t="shared" ca="1" si="480"/>
        <v>0.39402922934096374</v>
      </c>
      <c r="W5074">
        <f t="shared" ca="1" si="481"/>
        <v>0.30717316205662104</v>
      </c>
      <c r="X5074">
        <f t="shared" ca="1" si="482"/>
        <v>0.88949056799633386</v>
      </c>
      <c r="Z5074">
        <f t="shared" ca="1" si="483"/>
        <v>8.6856067284342697E-2</v>
      </c>
      <c r="AA5074">
        <f t="shared" ca="1" si="484"/>
        <v>-0.49546133865537012</v>
      </c>
      <c r="AB5074">
        <f t="shared" ca="1" si="485"/>
        <v>-0.58231740593971282</v>
      </c>
    </row>
    <row r="5075" spans="21:28" x14ac:dyDescent="0.2">
      <c r="U5075">
        <v>5074</v>
      </c>
      <c r="V5075">
        <f t="shared" ca="1" si="480"/>
        <v>0.54851535392892181</v>
      </c>
      <c r="W5075">
        <f t="shared" ca="1" si="481"/>
        <v>0.32452211488029747</v>
      </c>
      <c r="X5075">
        <f t="shared" ca="1" si="482"/>
        <v>0.83139803386055822</v>
      </c>
      <c r="Z5075">
        <f t="shared" ca="1" si="483"/>
        <v>0.22399323904862434</v>
      </c>
      <c r="AA5075">
        <f t="shared" ca="1" si="484"/>
        <v>-0.2828826799316364</v>
      </c>
      <c r="AB5075">
        <f t="shared" ca="1" si="485"/>
        <v>-0.50687591898026074</v>
      </c>
    </row>
    <row r="5076" spans="21:28" x14ac:dyDescent="0.2">
      <c r="U5076">
        <v>5075</v>
      </c>
      <c r="V5076">
        <f t="shared" ca="1" si="480"/>
        <v>0.44338969068854606</v>
      </c>
      <c r="W5076">
        <f t="shared" ca="1" si="481"/>
        <v>0.26336826258791396</v>
      </c>
      <c r="X5076">
        <f t="shared" ca="1" si="482"/>
        <v>0.75066501304380262</v>
      </c>
      <c r="Z5076">
        <f t="shared" ca="1" si="483"/>
        <v>0.1800214281006321</v>
      </c>
      <c r="AA5076">
        <f t="shared" ca="1" si="484"/>
        <v>-0.30727532235525656</v>
      </c>
      <c r="AB5076">
        <f t="shared" ca="1" si="485"/>
        <v>-0.48729675045588866</v>
      </c>
    </row>
    <row r="5077" spans="21:28" x14ac:dyDescent="0.2">
      <c r="U5077">
        <v>5076</v>
      </c>
      <c r="V5077">
        <f t="shared" ca="1" si="480"/>
        <v>0.4027165771111737</v>
      </c>
      <c r="W5077">
        <f t="shared" ca="1" si="481"/>
        <v>0.13864555653626612</v>
      </c>
      <c r="X5077">
        <f t="shared" ca="1" si="482"/>
        <v>0.77852611909055902</v>
      </c>
      <c r="Z5077">
        <f t="shared" ca="1" si="483"/>
        <v>0.26407102057490761</v>
      </c>
      <c r="AA5077">
        <f t="shared" ca="1" si="484"/>
        <v>-0.37580954197938532</v>
      </c>
      <c r="AB5077">
        <f t="shared" ca="1" si="485"/>
        <v>-0.63988056255429293</v>
      </c>
    </row>
    <row r="5078" spans="21:28" x14ac:dyDescent="0.2">
      <c r="U5078">
        <v>5077</v>
      </c>
      <c r="V5078">
        <f t="shared" ca="1" si="480"/>
        <v>0.43479780708004534</v>
      </c>
      <c r="W5078">
        <f t="shared" ca="1" si="481"/>
        <v>0.25261453514792176</v>
      </c>
      <c r="X5078">
        <f t="shared" ca="1" si="482"/>
        <v>0.50129112799325348</v>
      </c>
      <c r="Z5078">
        <f t="shared" ca="1" si="483"/>
        <v>0.18218327193212358</v>
      </c>
      <c r="AA5078">
        <f t="shared" ca="1" si="484"/>
        <v>-6.6493320913208143E-2</v>
      </c>
      <c r="AB5078">
        <f t="shared" ca="1" si="485"/>
        <v>-0.24867659284533172</v>
      </c>
    </row>
    <row r="5079" spans="21:28" x14ac:dyDescent="0.2">
      <c r="U5079">
        <v>5078</v>
      </c>
      <c r="V5079">
        <f t="shared" ca="1" si="480"/>
        <v>0.3680255656403531</v>
      </c>
      <c r="W5079">
        <f t="shared" ca="1" si="481"/>
        <v>0.36491919907011405</v>
      </c>
      <c r="X5079">
        <f t="shared" ca="1" si="482"/>
        <v>0.19995642805720792</v>
      </c>
      <c r="Z5079">
        <f t="shared" ca="1" si="483"/>
        <v>3.1063665702390497E-3</v>
      </c>
      <c r="AA5079">
        <f t="shared" ca="1" si="484"/>
        <v>0.16806913758314518</v>
      </c>
      <c r="AB5079">
        <f t="shared" ca="1" si="485"/>
        <v>0.16496277101290613</v>
      </c>
    </row>
    <row r="5080" spans="21:28" x14ac:dyDescent="0.2">
      <c r="U5080">
        <v>5079</v>
      </c>
      <c r="V5080">
        <f t="shared" ca="1" si="480"/>
        <v>0.42841821230700294</v>
      </c>
      <c r="W5080">
        <f t="shared" ca="1" si="481"/>
        <v>0.45761323358198269</v>
      </c>
      <c r="X5080">
        <f t="shared" ca="1" si="482"/>
        <v>0.25055715183183752</v>
      </c>
      <c r="Z5080">
        <f t="shared" ca="1" si="483"/>
        <v>-2.9195021274979749E-2</v>
      </c>
      <c r="AA5080">
        <f t="shared" ca="1" si="484"/>
        <v>0.17786106047516542</v>
      </c>
      <c r="AB5080">
        <f t="shared" ca="1" si="485"/>
        <v>0.20705608175014517</v>
      </c>
    </row>
    <row r="5081" spans="21:28" x14ac:dyDescent="0.2">
      <c r="U5081">
        <v>5080</v>
      </c>
      <c r="V5081">
        <f t="shared" ca="1" si="480"/>
        <v>0.44572015203427184</v>
      </c>
      <c r="W5081">
        <f t="shared" ca="1" si="481"/>
        <v>0.45346210578827961</v>
      </c>
      <c r="X5081">
        <f t="shared" ca="1" si="482"/>
        <v>0.65077610772191896</v>
      </c>
      <c r="Z5081">
        <f t="shared" ca="1" si="483"/>
        <v>-7.7419537540077688E-3</v>
      </c>
      <c r="AA5081">
        <f t="shared" ca="1" si="484"/>
        <v>-0.20505595568764712</v>
      </c>
      <c r="AB5081">
        <f t="shared" ca="1" si="485"/>
        <v>-0.19731400193363935</v>
      </c>
    </row>
    <row r="5082" spans="21:28" x14ac:dyDescent="0.2">
      <c r="U5082">
        <v>5081</v>
      </c>
      <c r="V5082">
        <f t="shared" ca="1" si="480"/>
        <v>0.47330257889620331</v>
      </c>
      <c r="W5082">
        <f t="shared" ca="1" si="481"/>
        <v>0.42584155082818143</v>
      </c>
      <c r="X5082">
        <f t="shared" ca="1" si="482"/>
        <v>0.70286348586139702</v>
      </c>
      <c r="Z5082">
        <f t="shared" ca="1" si="483"/>
        <v>4.7461028068021882E-2</v>
      </c>
      <c r="AA5082">
        <f t="shared" ca="1" si="484"/>
        <v>-0.22956090696519371</v>
      </c>
      <c r="AB5082">
        <f t="shared" ca="1" si="485"/>
        <v>-0.27702193503321559</v>
      </c>
    </row>
    <row r="5083" spans="21:28" x14ac:dyDescent="0.2">
      <c r="U5083">
        <v>5082</v>
      </c>
      <c r="V5083">
        <f t="shared" ca="1" si="480"/>
        <v>0.44424385334991212</v>
      </c>
      <c r="W5083">
        <f t="shared" ca="1" si="481"/>
        <v>0.46712618353323743</v>
      </c>
      <c r="X5083">
        <f t="shared" ca="1" si="482"/>
        <v>0.65927046758228669</v>
      </c>
      <c r="Z5083">
        <f t="shared" ca="1" si="483"/>
        <v>-2.2882330183325306E-2</v>
      </c>
      <c r="AA5083">
        <f t="shared" ca="1" si="484"/>
        <v>-0.21502661423237457</v>
      </c>
      <c r="AB5083">
        <f t="shared" ca="1" si="485"/>
        <v>-0.19214428404904926</v>
      </c>
    </row>
    <row r="5084" spans="21:28" x14ac:dyDescent="0.2">
      <c r="U5084">
        <v>5083</v>
      </c>
      <c r="V5084">
        <f t="shared" ca="1" si="480"/>
        <v>0.41819535593077961</v>
      </c>
      <c r="W5084">
        <f t="shared" ca="1" si="481"/>
        <v>0.59310062517757278</v>
      </c>
      <c r="X5084">
        <f t="shared" ca="1" si="482"/>
        <v>0.28579099427866156</v>
      </c>
      <c r="Z5084">
        <f t="shared" ca="1" si="483"/>
        <v>-0.17490526924679317</v>
      </c>
      <c r="AA5084">
        <f t="shared" ca="1" si="484"/>
        <v>0.13240436165211805</v>
      </c>
      <c r="AB5084">
        <f t="shared" ca="1" si="485"/>
        <v>0.30730963089891122</v>
      </c>
    </row>
    <row r="5085" spans="21:28" x14ac:dyDescent="0.2">
      <c r="U5085">
        <v>5084</v>
      </c>
      <c r="V5085">
        <f t="shared" ca="1" si="480"/>
        <v>0.38238295007575479</v>
      </c>
      <c r="W5085">
        <f t="shared" ca="1" si="481"/>
        <v>0.31822832933648465</v>
      </c>
      <c r="X5085">
        <f t="shared" ca="1" si="482"/>
        <v>0.35195497415537685</v>
      </c>
      <c r="Z5085">
        <f t="shared" ca="1" si="483"/>
        <v>6.4154620739270141E-2</v>
      </c>
      <c r="AA5085">
        <f t="shared" ca="1" si="484"/>
        <v>3.0427975920377937E-2</v>
      </c>
      <c r="AB5085">
        <f t="shared" ca="1" si="485"/>
        <v>-3.3726644818892204E-2</v>
      </c>
    </row>
    <row r="5086" spans="21:28" x14ac:dyDescent="0.2">
      <c r="U5086">
        <v>5085</v>
      </c>
      <c r="V5086">
        <f t="shared" ca="1" si="480"/>
        <v>0.35544303414526046</v>
      </c>
      <c r="W5086">
        <f t="shared" ca="1" si="481"/>
        <v>0.13456574753298139</v>
      </c>
      <c r="X5086">
        <f t="shared" ca="1" si="482"/>
        <v>0.42259910865276856</v>
      </c>
      <c r="Z5086">
        <f t="shared" ca="1" si="483"/>
        <v>0.22087728661227907</v>
      </c>
      <c r="AA5086">
        <f t="shared" ca="1" si="484"/>
        <v>-6.7156074507508101E-2</v>
      </c>
      <c r="AB5086">
        <f t="shared" ca="1" si="485"/>
        <v>-0.28803336111978717</v>
      </c>
    </row>
    <row r="5087" spans="21:28" x14ac:dyDescent="0.2">
      <c r="U5087">
        <v>5086</v>
      </c>
      <c r="V5087">
        <f t="shared" ca="1" si="480"/>
        <v>0.42754185591690247</v>
      </c>
      <c r="W5087">
        <f t="shared" ca="1" si="481"/>
        <v>0.44670696909242336</v>
      </c>
      <c r="X5087">
        <f t="shared" ca="1" si="482"/>
        <v>0.42180705665100338</v>
      </c>
      <c r="Z5087">
        <f t="shared" ca="1" si="483"/>
        <v>-1.9165113175520887E-2</v>
      </c>
      <c r="AA5087">
        <f t="shared" ca="1" si="484"/>
        <v>5.7347992658990932E-3</v>
      </c>
      <c r="AB5087">
        <f t="shared" ca="1" si="485"/>
        <v>2.489991244141998E-2</v>
      </c>
    </row>
    <row r="5088" spans="21:28" x14ac:dyDescent="0.2">
      <c r="U5088">
        <v>5087</v>
      </c>
      <c r="V5088">
        <f t="shared" ca="1" si="480"/>
        <v>0.42735750419749624</v>
      </c>
      <c r="W5088">
        <f t="shared" ca="1" si="481"/>
        <v>0.48143700176195503</v>
      </c>
      <c r="X5088">
        <f t="shared" ca="1" si="482"/>
        <v>0.53001430465308452</v>
      </c>
      <c r="Z5088">
        <f t="shared" ca="1" si="483"/>
        <v>-5.4079497564458789E-2</v>
      </c>
      <c r="AA5088">
        <f t="shared" ca="1" si="484"/>
        <v>-0.10265680045558828</v>
      </c>
      <c r="AB5088">
        <f t="shared" ca="1" si="485"/>
        <v>-4.8577302891129492E-2</v>
      </c>
    </row>
    <row r="5089" spans="21:28" x14ac:dyDescent="0.2">
      <c r="U5089">
        <v>5088</v>
      </c>
      <c r="V5089">
        <f t="shared" ca="1" si="480"/>
        <v>0.48071000196004932</v>
      </c>
      <c r="W5089">
        <f t="shared" ca="1" si="481"/>
        <v>0.38919693003066425</v>
      </c>
      <c r="X5089">
        <f t="shared" ca="1" si="482"/>
        <v>7.2779541845490223E-2</v>
      </c>
      <c r="Z5089">
        <f t="shared" ca="1" si="483"/>
        <v>9.151307192938507E-2</v>
      </c>
      <c r="AA5089">
        <f t="shared" ca="1" si="484"/>
        <v>0.40793046011455908</v>
      </c>
      <c r="AB5089">
        <f t="shared" ca="1" si="485"/>
        <v>0.31641738818517401</v>
      </c>
    </row>
    <row r="5090" spans="21:28" x14ac:dyDescent="0.2">
      <c r="U5090">
        <v>5089</v>
      </c>
      <c r="V5090">
        <f t="shared" ca="1" si="480"/>
        <v>0.49342778141114696</v>
      </c>
      <c r="W5090">
        <f t="shared" ca="1" si="481"/>
        <v>0.27081198966543873</v>
      </c>
      <c r="X5090">
        <f t="shared" ca="1" si="482"/>
        <v>0.38034965758417449</v>
      </c>
      <c r="Z5090">
        <f t="shared" ca="1" si="483"/>
        <v>0.22261579174570822</v>
      </c>
      <c r="AA5090">
        <f t="shared" ca="1" si="484"/>
        <v>0.11307812382697247</v>
      </c>
      <c r="AB5090">
        <f t="shared" ca="1" si="485"/>
        <v>-0.10953766791873576</v>
      </c>
    </row>
    <row r="5091" spans="21:28" x14ac:dyDescent="0.2">
      <c r="U5091">
        <v>5090</v>
      </c>
      <c r="V5091">
        <f t="shared" ca="1" si="480"/>
        <v>0.54025208949170433</v>
      </c>
      <c r="W5091">
        <f t="shared" ca="1" si="481"/>
        <v>0.11659175491834346</v>
      </c>
      <c r="X5091">
        <f t="shared" ca="1" si="482"/>
        <v>0.31562971971155118</v>
      </c>
      <c r="Z5091">
        <f t="shared" ca="1" si="483"/>
        <v>0.42366033457336089</v>
      </c>
      <c r="AA5091">
        <f t="shared" ca="1" si="484"/>
        <v>0.22462236978015315</v>
      </c>
      <c r="AB5091">
        <f t="shared" ca="1" si="485"/>
        <v>-0.19903796479320773</v>
      </c>
    </row>
    <row r="5092" spans="21:28" x14ac:dyDescent="0.2">
      <c r="U5092">
        <v>5091</v>
      </c>
      <c r="V5092">
        <f t="shared" ca="1" si="480"/>
        <v>0.50720844011370225</v>
      </c>
      <c r="W5092">
        <f t="shared" ca="1" si="481"/>
        <v>0.28925867808249167</v>
      </c>
      <c r="X5092">
        <f t="shared" ca="1" si="482"/>
        <v>0.24218232757133251</v>
      </c>
      <c r="Z5092">
        <f t="shared" ca="1" si="483"/>
        <v>0.21794976203121058</v>
      </c>
      <c r="AA5092">
        <f t="shared" ca="1" si="484"/>
        <v>0.26502611254236974</v>
      </c>
      <c r="AB5092">
        <f t="shared" ca="1" si="485"/>
        <v>4.707635051115916E-2</v>
      </c>
    </row>
    <row r="5093" spans="21:28" x14ac:dyDescent="0.2">
      <c r="U5093">
        <v>5092</v>
      </c>
      <c r="V5093">
        <f t="shared" ca="1" si="480"/>
        <v>0.47422860747778561</v>
      </c>
      <c r="W5093">
        <f t="shared" ca="1" si="481"/>
        <v>0.37797382171717264</v>
      </c>
      <c r="X5093">
        <f t="shared" ca="1" si="482"/>
        <v>0.84566472037986484</v>
      </c>
      <c r="Z5093">
        <f t="shared" ca="1" si="483"/>
        <v>9.6254785760612971E-2</v>
      </c>
      <c r="AA5093">
        <f t="shared" ca="1" si="484"/>
        <v>-0.37143611290207923</v>
      </c>
      <c r="AB5093">
        <f t="shared" ca="1" si="485"/>
        <v>-0.4676908986626922</v>
      </c>
    </row>
    <row r="5094" spans="21:28" x14ac:dyDescent="0.2">
      <c r="U5094">
        <v>5093</v>
      </c>
      <c r="V5094">
        <f t="shared" ca="1" si="480"/>
        <v>0.49329662650639661</v>
      </c>
      <c r="W5094">
        <f t="shared" ca="1" si="481"/>
        <v>0.18855302271852878</v>
      </c>
      <c r="X5094">
        <f t="shared" ca="1" si="482"/>
        <v>0.59358133342490726</v>
      </c>
      <c r="Z5094">
        <f t="shared" ca="1" si="483"/>
        <v>0.3047436037878678</v>
      </c>
      <c r="AA5094">
        <f t="shared" ca="1" si="484"/>
        <v>-0.10028470691851066</v>
      </c>
      <c r="AB5094">
        <f t="shared" ca="1" si="485"/>
        <v>-0.40502831070637846</v>
      </c>
    </row>
    <row r="5095" spans="21:28" x14ac:dyDescent="0.2">
      <c r="U5095">
        <v>5094</v>
      </c>
      <c r="V5095">
        <f t="shared" ca="1" si="480"/>
        <v>0.53214858162386602</v>
      </c>
      <c r="W5095">
        <f t="shared" ca="1" si="481"/>
        <v>0.30593560503172096</v>
      </c>
      <c r="X5095">
        <f t="shared" ca="1" si="482"/>
        <v>0.68296005397792969</v>
      </c>
      <c r="Z5095">
        <f t="shared" ca="1" si="483"/>
        <v>0.22621297659214507</v>
      </c>
      <c r="AA5095">
        <f t="shared" ca="1" si="484"/>
        <v>-0.15081147235406367</v>
      </c>
      <c r="AB5095">
        <f t="shared" ca="1" si="485"/>
        <v>-0.37702444894620873</v>
      </c>
    </row>
    <row r="5096" spans="21:28" x14ac:dyDescent="0.2">
      <c r="U5096">
        <v>5095</v>
      </c>
      <c r="V5096">
        <f t="shared" ca="1" si="480"/>
        <v>0.44188025237006079</v>
      </c>
      <c r="W5096">
        <f t="shared" ca="1" si="481"/>
        <v>6.0440718857238826E-2</v>
      </c>
      <c r="X5096">
        <f t="shared" ca="1" si="482"/>
        <v>0.43791779008489473</v>
      </c>
      <c r="Z5096">
        <f t="shared" ca="1" si="483"/>
        <v>0.38143953351282195</v>
      </c>
      <c r="AA5096">
        <f t="shared" ca="1" si="484"/>
        <v>3.9624622851660574E-3</v>
      </c>
      <c r="AB5096">
        <f t="shared" ca="1" si="485"/>
        <v>-0.37747707122765589</v>
      </c>
    </row>
    <row r="5097" spans="21:28" x14ac:dyDescent="0.2">
      <c r="U5097">
        <v>5096</v>
      </c>
      <c r="V5097">
        <f t="shared" ca="1" si="480"/>
        <v>0.45557398767904644</v>
      </c>
      <c r="W5097">
        <f t="shared" ca="1" si="481"/>
        <v>0.10959979794027613</v>
      </c>
      <c r="X5097">
        <f t="shared" ca="1" si="482"/>
        <v>0.58204878392399173</v>
      </c>
      <c r="Z5097">
        <f t="shared" ca="1" si="483"/>
        <v>0.34597418973877031</v>
      </c>
      <c r="AA5097">
        <f t="shared" ca="1" si="484"/>
        <v>-0.12647479624494529</v>
      </c>
      <c r="AB5097">
        <f t="shared" ca="1" si="485"/>
        <v>-0.4724489859837156</v>
      </c>
    </row>
    <row r="5098" spans="21:28" x14ac:dyDescent="0.2">
      <c r="U5098">
        <v>5097</v>
      </c>
      <c r="V5098">
        <f t="shared" ca="1" si="480"/>
        <v>0.38433009932383</v>
      </c>
      <c r="W5098">
        <f t="shared" ca="1" si="481"/>
        <v>0.52516576106453261</v>
      </c>
      <c r="X5098">
        <f t="shared" ca="1" si="482"/>
        <v>0.46840417232415321</v>
      </c>
      <c r="Z5098">
        <f t="shared" ca="1" si="483"/>
        <v>-0.14083566174070261</v>
      </c>
      <c r="AA5098">
        <f t="shared" ca="1" si="484"/>
        <v>-8.4074073000323213E-2</v>
      </c>
      <c r="AB5098">
        <f t="shared" ca="1" si="485"/>
        <v>5.6761588740379398E-2</v>
      </c>
    </row>
    <row r="5099" spans="21:28" x14ac:dyDescent="0.2">
      <c r="U5099">
        <v>5098</v>
      </c>
      <c r="V5099">
        <f t="shared" ca="1" si="480"/>
        <v>0.41965967955274114</v>
      </c>
      <c r="W5099">
        <f t="shared" ca="1" si="481"/>
        <v>0.31980296233262312</v>
      </c>
      <c r="X5099">
        <f t="shared" ca="1" si="482"/>
        <v>0.40778280425522234</v>
      </c>
      <c r="Z5099">
        <f t="shared" ca="1" si="483"/>
        <v>9.9856717220118019E-2</v>
      </c>
      <c r="AA5099">
        <f t="shared" ca="1" si="484"/>
        <v>1.1876875297518796E-2</v>
      </c>
      <c r="AB5099">
        <f t="shared" ca="1" si="485"/>
        <v>-8.7979841922599222E-2</v>
      </c>
    </row>
    <row r="5100" spans="21:28" x14ac:dyDescent="0.2">
      <c r="U5100">
        <v>5099</v>
      </c>
      <c r="V5100">
        <f t="shared" ca="1" si="480"/>
        <v>0.43559827865097334</v>
      </c>
      <c r="W5100">
        <f t="shared" ca="1" si="481"/>
        <v>0.343243131632049</v>
      </c>
      <c r="X5100">
        <f t="shared" ca="1" si="482"/>
        <v>0.72244498482790132</v>
      </c>
      <c r="Z5100">
        <f t="shared" ca="1" si="483"/>
        <v>9.2355147018924333E-2</v>
      </c>
      <c r="AA5100">
        <f t="shared" ca="1" si="484"/>
        <v>-0.28684670617692798</v>
      </c>
      <c r="AB5100">
        <f t="shared" ca="1" si="485"/>
        <v>-0.37920185319585231</v>
      </c>
    </row>
    <row r="5101" spans="21:28" x14ac:dyDescent="0.2">
      <c r="U5101">
        <v>5100</v>
      </c>
      <c r="V5101">
        <f t="shared" ca="1" si="480"/>
        <v>0.42700969820326523</v>
      </c>
      <c r="W5101">
        <f t="shared" ca="1" si="481"/>
        <v>0.43570248614246498</v>
      </c>
      <c r="X5101">
        <f t="shared" ca="1" si="482"/>
        <v>0.22802281954115367</v>
      </c>
      <c r="Z5101">
        <f t="shared" ca="1" si="483"/>
        <v>-8.6927879391997531E-3</v>
      </c>
      <c r="AA5101">
        <f t="shared" ca="1" si="484"/>
        <v>0.19898687866211157</v>
      </c>
      <c r="AB5101">
        <f t="shared" ca="1" si="485"/>
        <v>0.20767966660131132</v>
      </c>
    </row>
    <row r="5102" spans="21:28" x14ac:dyDescent="0.2">
      <c r="U5102">
        <v>5101</v>
      </c>
      <c r="V5102">
        <f t="shared" ca="1" si="480"/>
        <v>0.42371166496927259</v>
      </c>
      <c r="W5102">
        <f t="shared" ca="1" si="481"/>
        <v>0.16910545114588638</v>
      </c>
      <c r="X5102">
        <f t="shared" ca="1" si="482"/>
        <v>0.12571373071592087</v>
      </c>
      <c r="Z5102">
        <f t="shared" ca="1" si="483"/>
        <v>0.25460621382338622</v>
      </c>
      <c r="AA5102">
        <f t="shared" ca="1" si="484"/>
        <v>0.29799793425335175</v>
      </c>
      <c r="AB5102">
        <f t="shared" ca="1" si="485"/>
        <v>4.3391720429965502E-2</v>
      </c>
    </row>
    <row r="5103" spans="21:28" x14ac:dyDescent="0.2">
      <c r="U5103">
        <v>5102</v>
      </c>
      <c r="V5103">
        <f t="shared" ca="1" si="480"/>
        <v>0.43233353838320776</v>
      </c>
      <c r="W5103">
        <f t="shared" ca="1" si="481"/>
        <v>0.13370633915401708</v>
      </c>
      <c r="X5103">
        <f t="shared" ca="1" si="482"/>
        <v>0.63433176469826713</v>
      </c>
      <c r="Z5103">
        <f t="shared" ca="1" si="483"/>
        <v>0.29862719922919068</v>
      </c>
      <c r="AA5103">
        <f t="shared" ca="1" si="484"/>
        <v>-0.20199822631505937</v>
      </c>
      <c r="AB5103">
        <f t="shared" ca="1" si="485"/>
        <v>-0.50062542554425005</v>
      </c>
    </row>
    <row r="5104" spans="21:28" x14ac:dyDescent="0.2">
      <c r="U5104">
        <v>5103</v>
      </c>
      <c r="V5104">
        <f t="shared" ca="1" si="480"/>
        <v>0.4461455031075704</v>
      </c>
      <c r="W5104">
        <f t="shared" ca="1" si="481"/>
        <v>0.26055667106274438</v>
      </c>
      <c r="X5104">
        <f t="shared" ca="1" si="482"/>
        <v>0.41291706330261374</v>
      </c>
      <c r="Z5104">
        <f t="shared" ca="1" si="483"/>
        <v>0.18558883204482601</v>
      </c>
      <c r="AA5104">
        <f t="shared" ca="1" si="484"/>
        <v>3.3228439804956655E-2</v>
      </c>
      <c r="AB5104">
        <f t="shared" ca="1" si="485"/>
        <v>-0.15236039223986936</v>
      </c>
    </row>
    <row r="5105" spans="21:28" x14ac:dyDescent="0.2">
      <c r="U5105">
        <v>5104</v>
      </c>
      <c r="V5105">
        <f t="shared" ca="1" si="480"/>
        <v>0.52980330487137639</v>
      </c>
      <c r="W5105">
        <f t="shared" ca="1" si="481"/>
        <v>0.33397225291131849</v>
      </c>
      <c r="X5105">
        <f t="shared" ca="1" si="482"/>
        <v>0.85394321436296439</v>
      </c>
      <c r="Z5105">
        <f t="shared" ca="1" si="483"/>
        <v>0.1958310519600579</v>
      </c>
      <c r="AA5105">
        <f t="shared" ca="1" si="484"/>
        <v>-0.324139909491588</v>
      </c>
      <c r="AB5105">
        <f t="shared" ca="1" si="485"/>
        <v>-0.5199709614516459</v>
      </c>
    </row>
    <row r="5106" spans="21:28" x14ac:dyDescent="0.2">
      <c r="U5106">
        <v>5105</v>
      </c>
      <c r="V5106">
        <f t="shared" ca="1" si="480"/>
        <v>0.40972343014141915</v>
      </c>
      <c r="W5106">
        <f t="shared" ca="1" si="481"/>
        <v>0.49401883588945772</v>
      </c>
      <c r="X5106">
        <f t="shared" ca="1" si="482"/>
        <v>0.58639693976511764</v>
      </c>
      <c r="Z5106">
        <f t="shared" ca="1" si="483"/>
        <v>-8.4295405748038565E-2</v>
      </c>
      <c r="AA5106">
        <f t="shared" ca="1" si="484"/>
        <v>-0.17667350962369849</v>
      </c>
      <c r="AB5106">
        <f t="shared" ca="1" si="485"/>
        <v>-9.2378103875659923E-2</v>
      </c>
    </row>
    <row r="5107" spans="21:28" x14ac:dyDescent="0.2">
      <c r="U5107">
        <v>5106</v>
      </c>
      <c r="V5107">
        <f t="shared" ca="1" si="480"/>
        <v>0.41686014675861299</v>
      </c>
      <c r="W5107">
        <f t="shared" ca="1" si="481"/>
        <v>0.15382862770041383</v>
      </c>
      <c r="X5107">
        <f t="shared" ca="1" si="482"/>
        <v>0.19981569329108656</v>
      </c>
      <c r="Z5107">
        <f t="shared" ca="1" si="483"/>
        <v>0.26303151905819916</v>
      </c>
      <c r="AA5107">
        <f t="shared" ca="1" si="484"/>
        <v>0.21704445346752643</v>
      </c>
      <c r="AB5107">
        <f t="shared" ca="1" si="485"/>
        <v>-4.5987065590672727E-2</v>
      </c>
    </row>
    <row r="5108" spans="21:28" x14ac:dyDescent="0.2">
      <c r="U5108">
        <v>5107</v>
      </c>
      <c r="V5108">
        <f t="shared" ca="1" si="480"/>
        <v>0.49996829080218574</v>
      </c>
      <c r="W5108">
        <f t="shared" ca="1" si="481"/>
        <v>0.31034840943208591</v>
      </c>
      <c r="X5108">
        <f t="shared" ca="1" si="482"/>
        <v>0.41692324173574091</v>
      </c>
      <c r="Z5108">
        <f t="shared" ca="1" si="483"/>
        <v>0.18961988137009983</v>
      </c>
      <c r="AA5108">
        <f t="shared" ca="1" si="484"/>
        <v>8.3045049066444832E-2</v>
      </c>
      <c r="AB5108">
        <f t="shared" ca="1" si="485"/>
        <v>-0.106574832303655</v>
      </c>
    </row>
    <row r="5109" spans="21:28" x14ac:dyDescent="0.2">
      <c r="U5109">
        <v>5108</v>
      </c>
      <c r="V5109">
        <f t="shared" ca="1" si="480"/>
        <v>0.40554015372948987</v>
      </c>
      <c r="W5109">
        <f t="shared" ca="1" si="481"/>
        <v>0.26610338726393712</v>
      </c>
      <c r="X5109">
        <f t="shared" ca="1" si="482"/>
        <v>0.60021845889716896</v>
      </c>
      <c r="Z5109">
        <f t="shared" ca="1" si="483"/>
        <v>0.13943676646555275</v>
      </c>
      <c r="AA5109">
        <f t="shared" ca="1" si="484"/>
        <v>-0.19467830516767909</v>
      </c>
      <c r="AB5109">
        <f t="shared" ca="1" si="485"/>
        <v>-0.33411507163323184</v>
      </c>
    </row>
    <row r="5110" spans="21:28" x14ac:dyDescent="0.2">
      <c r="U5110">
        <v>5109</v>
      </c>
      <c r="V5110">
        <f t="shared" ca="1" si="480"/>
        <v>0.36106186186834949</v>
      </c>
      <c r="W5110">
        <f t="shared" ca="1" si="481"/>
        <v>0.53048445708528691</v>
      </c>
      <c r="X5110">
        <f t="shared" ca="1" si="482"/>
        <v>4.935453133495734E-2</v>
      </c>
      <c r="Z5110">
        <f t="shared" ca="1" si="483"/>
        <v>-0.16942259521693742</v>
      </c>
      <c r="AA5110">
        <f t="shared" ca="1" si="484"/>
        <v>0.31170733053339217</v>
      </c>
      <c r="AB5110">
        <f t="shared" ca="1" si="485"/>
        <v>0.48112992575032959</v>
      </c>
    </row>
    <row r="5111" spans="21:28" x14ac:dyDescent="0.2">
      <c r="U5111">
        <v>5110</v>
      </c>
      <c r="V5111">
        <f t="shared" ca="1" si="480"/>
        <v>0.48551062464991657</v>
      </c>
      <c r="W5111">
        <f t="shared" ca="1" si="481"/>
        <v>0.12254339736956292</v>
      </c>
      <c r="X5111">
        <f t="shared" ca="1" si="482"/>
        <v>0.15902992397403301</v>
      </c>
      <c r="Z5111">
        <f t="shared" ca="1" si="483"/>
        <v>0.36296722728035363</v>
      </c>
      <c r="AA5111">
        <f t="shared" ca="1" si="484"/>
        <v>0.32648070067588353</v>
      </c>
      <c r="AB5111">
        <f t="shared" ca="1" si="485"/>
        <v>-3.648652660447009E-2</v>
      </c>
    </row>
    <row r="5112" spans="21:28" x14ac:dyDescent="0.2">
      <c r="U5112">
        <v>5111</v>
      </c>
      <c r="V5112">
        <f t="shared" ca="1" si="480"/>
        <v>0.50291088639761783</v>
      </c>
      <c r="W5112">
        <f t="shared" ca="1" si="481"/>
        <v>0.46637365996573532</v>
      </c>
      <c r="X5112">
        <f t="shared" ca="1" si="482"/>
        <v>0.57167714826654814</v>
      </c>
      <c r="Z5112">
        <f t="shared" ca="1" si="483"/>
        <v>3.6537226431882508E-2</v>
      </c>
      <c r="AA5112">
        <f t="shared" ca="1" si="484"/>
        <v>-6.8766261868930312E-2</v>
      </c>
      <c r="AB5112">
        <f t="shared" ca="1" si="485"/>
        <v>-0.10530348830081282</v>
      </c>
    </row>
    <row r="5113" spans="21:28" x14ac:dyDescent="0.2">
      <c r="U5113">
        <v>5112</v>
      </c>
      <c r="V5113">
        <f t="shared" ca="1" si="480"/>
        <v>0.41831309310290787</v>
      </c>
      <c r="W5113">
        <f t="shared" ca="1" si="481"/>
        <v>0.23714850994125869</v>
      </c>
      <c r="X5113">
        <f t="shared" ca="1" si="482"/>
        <v>0.54838758976381974</v>
      </c>
      <c r="Z5113">
        <f t="shared" ca="1" si="483"/>
        <v>0.18116458316164918</v>
      </c>
      <c r="AA5113">
        <f t="shared" ca="1" si="484"/>
        <v>-0.13007449666091186</v>
      </c>
      <c r="AB5113">
        <f t="shared" ca="1" si="485"/>
        <v>-0.31123907982256105</v>
      </c>
    </row>
    <row r="5114" spans="21:28" x14ac:dyDescent="0.2">
      <c r="U5114">
        <v>5113</v>
      </c>
      <c r="V5114">
        <f t="shared" ca="1" si="480"/>
        <v>0.44504154381263517</v>
      </c>
      <c r="W5114">
        <f t="shared" ca="1" si="481"/>
        <v>0.57991793477227849</v>
      </c>
      <c r="X5114">
        <f t="shared" ca="1" si="482"/>
        <v>0.21992674001502002</v>
      </c>
      <c r="Z5114">
        <f t="shared" ca="1" si="483"/>
        <v>-0.13487639095964332</v>
      </c>
      <c r="AA5114">
        <f t="shared" ca="1" si="484"/>
        <v>0.22511480379761514</v>
      </c>
      <c r="AB5114">
        <f t="shared" ca="1" si="485"/>
        <v>0.35999119475725849</v>
      </c>
    </row>
    <row r="5115" spans="21:28" x14ac:dyDescent="0.2">
      <c r="U5115">
        <v>5114</v>
      </c>
      <c r="V5115">
        <f t="shared" ca="1" si="480"/>
        <v>0.42244163494090831</v>
      </c>
      <c r="W5115">
        <f t="shared" ca="1" si="481"/>
        <v>0.57730822325631237</v>
      </c>
      <c r="X5115">
        <f t="shared" ca="1" si="482"/>
        <v>0.24254378829943116</v>
      </c>
      <c r="Z5115">
        <f t="shared" ca="1" si="483"/>
        <v>-0.15486658831540406</v>
      </c>
      <c r="AA5115">
        <f t="shared" ca="1" si="484"/>
        <v>0.17989784664147715</v>
      </c>
      <c r="AB5115">
        <f t="shared" ca="1" si="485"/>
        <v>0.33476443495688124</v>
      </c>
    </row>
    <row r="5116" spans="21:28" x14ac:dyDescent="0.2">
      <c r="U5116">
        <v>5115</v>
      </c>
      <c r="V5116">
        <f t="shared" ca="1" si="480"/>
        <v>0.49308486580166688</v>
      </c>
      <c r="W5116">
        <f t="shared" ca="1" si="481"/>
        <v>0.54365304903012279</v>
      </c>
      <c r="X5116">
        <f t="shared" ca="1" si="482"/>
        <v>0.55593748686876632</v>
      </c>
      <c r="Z5116">
        <f t="shared" ca="1" si="483"/>
        <v>-5.056818322845591E-2</v>
      </c>
      <c r="AA5116">
        <f t="shared" ca="1" si="484"/>
        <v>-6.2852621067099435E-2</v>
      </c>
      <c r="AB5116">
        <f t="shared" ca="1" si="485"/>
        <v>-1.2284437838643525E-2</v>
      </c>
    </row>
    <row r="5117" spans="21:28" x14ac:dyDescent="0.2">
      <c r="U5117">
        <v>5116</v>
      </c>
      <c r="V5117">
        <f t="shared" ca="1" si="480"/>
        <v>0.58565251978852184</v>
      </c>
      <c r="W5117">
        <f t="shared" ca="1" si="481"/>
        <v>0.17566976965954992</v>
      </c>
      <c r="X5117">
        <f t="shared" ca="1" si="482"/>
        <v>0.15293845889354743</v>
      </c>
      <c r="Z5117">
        <f t="shared" ca="1" si="483"/>
        <v>0.4099827501289719</v>
      </c>
      <c r="AA5117">
        <f t="shared" ca="1" si="484"/>
        <v>0.43271406089497444</v>
      </c>
      <c r="AB5117">
        <f t="shared" ca="1" si="485"/>
        <v>2.2731310766002488E-2</v>
      </c>
    </row>
    <row r="5118" spans="21:28" x14ac:dyDescent="0.2">
      <c r="U5118">
        <v>5117</v>
      </c>
      <c r="V5118">
        <f t="shared" ca="1" si="480"/>
        <v>0.45631456523384972</v>
      </c>
      <c r="W5118">
        <f t="shared" ca="1" si="481"/>
        <v>0.2869094345526112</v>
      </c>
      <c r="X5118">
        <f t="shared" ca="1" si="482"/>
        <v>0.24019016273960039</v>
      </c>
      <c r="Z5118">
        <f t="shared" ca="1" si="483"/>
        <v>0.16940513068123852</v>
      </c>
      <c r="AA5118">
        <f t="shared" ca="1" si="484"/>
        <v>0.21612440249424933</v>
      </c>
      <c r="AB5118">
        <f t="shared" ca="1" si="485"/>
        <v>4.6719271813010804E-2</v>
      </c>
    </row>
    <row r="5119" spans="21:28" x14ac:dyDescent="0.2">
      <c r="U5119">
        <v>5118</v>
      </c>
      <c r="V5119">
        <f t="shared" ca="1" si="480"/>
        <v>0.44050959251726668</v>
      </c>
      <c r="W5119">
        <f t="shared" ca="1" si="481"/>
        <v>0.4700895777117502</v>
      </c>
      <c r="X5119">
        <f t="shared" ca="1" si="482"/>
        <v>0.45933788230671696</v>
      </c>
      <c r="Z5119">
        <f t="shared" ca="1" si="483"/>
        <v>-2.9579985194483516E-2</v>
      </c>
      <c r="AA5119">
        <f t="shared" ca="1" si="484"/>
        <v>-1.8828289789450281E-2</v>
      </c>
      <c r="AB5119">
        <f t="shared" ca="1" si="485"/>
        <v>1.0751695405033235E-2</v>
      </c>
    </row>
    <row r="5120" spans="21:28" x14ac:dyDescent="0.2">
      <c r="U5120">
        <v>5119</v>
      </c>
      <c r="V5120">
        <f t="shared" ca="1" si="480"/>
        <v>0.43266183647383916</v>
      </c>
      <c r="W5120">
        <f t="shared" ca="1" si="481"/>
        <v>0.40886871987890272</v>
      </c>
      <c r="X5120">
        <f t="shared" ca="1" si="482"/>
        <v>0.44202041450804702</v>
      </c>
      <c r="Z5120">
        <f t="shared" ca="1" si="483"/>
        <v>2.3793116594936436E-2</v>
      </c>
      <c r="AA5120">
        <f t="shared" ca="1" si="484"/>
        <v>-9.358578034207865E-3</v>
      </c>
      <c r="AB5120">
        <f t="shared" ca="1" si="485"/>
        <v>-3.3151694629144302E-2</v>
      </c>
    </row>
    <row r="5121" spans="21:28" x14ac:dyDescent="0.2">
      <c r="U5121">
        <v>5120</v>
      </c>
      <c r="V5121">
        <f t="shared" ca="1" si="480"/>
        <v>0.41064153107934831</v>
      </c>
      <c r="W5121">
        <f t="shared" ca="1" si="481"/>
        <v>0.40316357404696745</v>
      </c>
      <c r="X5121">
        <f t="shared" ca="1" si="482"/>
        <v>0.69016930904255536</v>
      </c>
      <c r="Z5121">
        <f t="shared" ca="1" si="483"/>
        <v>7.4779570323808553E-3</v>
      </c>
      <c r="AA5121">
        <f t="shared" ca="1" si="484"/>
        <v>-0.27952777796320705</v>
      </c>
      <c r="AB5121">
        <f t="shared" ca="1" si="485"/>
        <v>-0.2870057349955879</v>
      </c>
    </row>
    <row r="5122" spans="21:28" x14ac:dyDescent="0.2">
      <c r="U5122">
        <v>5121</v>
      </c>
      <c r="V5122">
        <f t="shared" ca="1" si="480"/>
        <v>0.42155395157721276</v>
      </c>
      <c r="W5122">
        <f t="shared" ca="1" si="481"/>
        <v>0.26473827089366181</v>
      </c>
      <c r="X5122">
        <f t="shared" ca="1" si="482"/>
        <v>0.82886499113880963</v>
      </c>
      <c r="Z5122">
        <f t="shared" ca="1" si="483"/>
        <v>0.15681568068355095</v>
      </c>
      <c r="AA5122">
        <f t="shared" ca="1" si="484"/>
        <v>-0.40731103956159687</v>
      </c>
      <c r="AB5122">
        <f t="shared" ca="1" si="485"/>
        <v>-0.56412672024514787</v>
      </c>
    </row>
    <row r="5123" spans="21:28" x14ac:dyDescent="0.2">
      <c r="U5123">
        <v>5122</v>
      </c>
      <c r="V5123">
        <f t="shared" ref="V5123:V5186" ca="1" si="486">_xlfn.BETA.INV(RAND(), 1+$B$3,1+$C$3-$B$3)</f>
        <v>0.37742301567645448</v>
      </c>
      <c r="W5123">
        <f t="shared" ref="W5123:W5186" ca="1" si="487">_xlfn.BETA.INV(RAND(), 1+$B$4,1+$C$4-$B$4)</f>
        <v>0.24709735243855827</v>
      </c>
      <c r="X5123">
        <f t="shared" ref="X5123:X5186" ca="1" si="488">_xlfn.BETA.INV(RAND(), 1+$B$5,1+$C$5-$B$5)</f>
        <v>0.43911936398055684</v>
      </c>
      <c r="Z5123">
        <f t="shared" ref="Z5123:Z5186" ca="1" si="489">V5123-W5123</f>
        <v>0.13032566323789621</v>
      </c>
      <c r="AA5123">
        <f t="shared" ref="AA5123:AA5186" ca="1" si="490">V5123-X5123</f>
        <v>-6.1696348304102366E-2</v>
      </c>
      <c r="AB5123">
        <f t="shared" ref="AB5123:AB5186" ca="1" si="491">W5123-X5123</f>
        <v>-0.19202201154199858</v>
      </c>
    </row>
    <row r="5124" spans="21:28" x14ac:dyDescent="0.2">
      <c r="U5124">
        <v>5123</v>
      </c>
      <c r="V5124">
        <f t="shared" ca="1" si="486"/>
        <v>0.38884572819835078</v>
      </c>
      <c r="W5124">
        <f t="shared" ca="1" si="487"/>
        <v>0.27208589133068972</v>
      </c>
      <c r="X5124">
        <f t="shared" ca="1" si="488"/>
        <v>0.22774638576075373</v>
      </c>
      <c r="Z5124">
        <f t="shared" ca="1" si="489"/>
        <v>0.11675983686766106</v>
      </c>
      <c r="AA5124">
        <f t="shared" ca="1" si="490"/>
        <v>0.16109934243759705</v>
      </c>
      <c r="AB5124">
        <f t="shared" ca="1" si="491"/>
        <v>4.4339505569935989E-2</v>
      </c>
    </row>
    <row r="5125" spans="21:28" x14ac:dyDescent="0.2">
      <c r="U5125">
        <v>5124</v>
      </c>
      <c r="V5125">
        <f t="shared" ca="1" si="486"/>
        <v>0.49809401862210456</v>
      </c>
      <c r="W5125">
        <f t="shared" ca="1" si="487"/>
        <v>0.29309224582826598</v>
      </c>
      <c r="X5125">
        <f t="shared" ca="1" si="488"/>
        <v>0.44049424330210923</v>
      </c>
      <c r="Z5125">
        <f t="shared" ca="1" si="489"/>
        <v>0.20500177279383858</v>
      </c>
      <c r="AA5125">
        <f t="shared" ca="1" si="490"/>
        <v>5.7599775319995328E-2</v>
      </c>
      <c r="AB5125">
        <f t="shared" ca="1" si="491"/>
        <v>-0.14740199747384325</v>
      </c>
    </row>
    <row r="5126" spans="21:28" x14ac:dyDescent="0.2">
      <c r="U5126">
        <v>5125</v>
      </c>
      <c r="V5126">
        <f t="shared" ca="1" si="486"/>
        <v>0.46441763792193946</v>
      </c>
      <c r="W5126">
        <f t="shared" ca="1" si="487"/>
        <v>0.5087113089307751</v>
      </c>
      <c r="X5126">
        <f t="shared" ca="1" si="488"/>
        <v>0.55132867989433132</v>
      </c>
      <c r="Z5126">
        <f t="shared" ca="1" si="489"/>
        <v>-4.4293671008835633E-2</v>
      </c>
      <c r="AA5126">
        <f t="shared" ca="1" si="490"/>
        <v>-8.6911041972391856E-2</v>
      </c>
      <c r="AB5126">
        <f t="shared" ca="1" si="491"/>
        <v>-4.2617370963556223E-2</v>
      </c>
    </row>
    <row r="5127" spans="21:28" x14ac:dyDescent="0.2">
      <c r="U5127">
        <v>5126</v>
      </c>
      <c r="V5127">
        <f t="shared" ca="1" si="486"/>
        <v>0.41622101833405856</v>
      </c>
      <c r="W5127">
        <f t="shared" ca="1" si="487"/>
        <v>0.40936673585255079</v>
      </c>
      <c r="X5127">
        <f t="shared" ca="1" si="488"/>
        <v>0.55259350879845792</v>
      </c>
      <c r="Z5127">
        <f t="shared" ca="1" si="489"/>
        <v>6.8542824815077674E-3</v>
      </c>
      <c r="AA5127">
        <f t="shared" ca="1" si="490"/>
        <v>-0.13637249046439937</v>
      </c>
      <c r="AB5127">
        <f t="shared" ca="1" si="491"/>
        <v>-0.14322677294590713</v>
      </c>
    </row>
    <row r="5128" spans="21:28" x14ac:dyDescent="0.2">
      <c r="U5128">
        <v>5127</v>
      </c>
      <c r="V5128">
        <f t="shared" ca="1" si="486"/>
        <v>0.40030729942507409</v>
      </c>
      <c r="W5128">
        <f t="shared" ca="1" si="487"/>
        <v>0.40859571260357863</v>
      </c>
      <c r="X5128">
        <f t="shared" ca="1" si="488"/>
        <v>0.72554501279777339</v>
      </c>
      <c r="Z5128">
        <f t="shared" ca="1" si="489"/>
        <v>-8.288413178504539E-3</v>
      </c>
      <c r="AA5128">
        <f t="shared" ca="1" si="490"/>
        <v>-0.3252377133726993</v>
      </c>
      <c r="AB5128">
        <f t="shared" ca="1" si="491"/>
        <v>-0.31694930019419476</v>
      </c>
    </row>
    <row r="5129" spans="21:28" x14ac:dyDescent="0.2">
      <c r="U5129">
        <v>5128</v>
      </c>
      <c r="V5129">
        <f t="shared" ca="1" si="486"/>
        <v>0.43684600748810898</v>
      </c>
      <c r="W5129">
        <f t="shared" ca="1" si="487"/>
        <v>0.33122782034754428</v>
      </c>
      <c r="X5129">
        <f t="shared" ca="1" si="488"/>
        <v>0.59839166718060688</v>
      </c>
      <c r="Z5129">
        <f t="shared" ca="1" si="489"/>
        <v>0.1056181871405647</v>
      </c>
      <c r="AA5129">
        <f t="shared" ca="1" si="490"/>
        <v>-0.1615456596924979</v>
      </c>
      <c r="AB5129">
        <f t="shared" ca="1" si="491"/>
        <v>-0.2671638468330626</v>
      </c>
    </row>
    <row r="5130" spans="21:28" x14ac:dyDescent="0.2">
      <c r="U5130">
        <v>5129</v>
      </c>
      <c r="V5130">
        <f t="shared" ca="1" si="486"/>
        <v>0.37945422958932828</v>
      </c>
      <c r="W5130">
        <f t="shared" ca="1" si="487"/>
        <v>0.30456634490124251</v>
      </c>
      <c r="X5130">
        <f t="shared" ca="1" si="488"/>
        <v>0.1920993035278683</v>
      </c>
      <c r="Z5130">
        <f t="shared" ca="1" si="489"/>
        <v>7.4887884688085771E-2</v>
      </c>
      <c r="AA5130">
        <f t="shared" ca="1" si="490"/>
        <v>0.18735492606145998</v>
      </c>
      <c r="AB5130">
        <f t="shared" ca="1" si="491"/>
        <v>0.11246704137337421</v>
      </c>
    </row>
    <row r="5131" spans="21:28" x14ac:dyDescent="0.2">
      <c r="U5131">
        <v>5130</v>
      </c>
      <c r="V5131">
        <f t="shared" ca="1" si="486"/>
        <v>0.48206091074213353</v>
      </c>
      <c r="W5131">
        <f t="shared" ca="1" si="487"/>
        <v>0.33612785748977037</v>
      </c>
      <c r="X5131">
        <f t="shared" ca="1" si="488"/>
        <v>0.91469936782240802</v>
      </c>
      <c r="Z5131">
        <f t="shared" ca="1" si="489"/>
        <v>0.14593305325236317</v>
      </c>
      <c r="AA5131">
        <f t="shared" ca="1" si="490"/>
        <v>-0.43263845708027449</v>
      </c>
      <c r="AB5131">
        <f t="shared" ca="1" si="491"/>
        <v>-0.57857151033263765</v>
      </c>
    </row>
    <row r="5132" spans="21:28" x14ac:dyDescent="0.2">
      <c r="U5132">
        <v>5131</v>
      </c>
      <c r="V5132">
        <f t="shared" ca="1" si="486"/>
        <v>0.51796396726120697</v>
      </c>
      <c r="W5132">
        <f t="shared" ca="1" si="487"/>
        <v>0.21519322002809335</v>
      </c>
      <c r="X5132">
        <f t="shared" ca="1" si="488"/>
        <v>0.56328093474203733</v>
      </c>
      <c r="Z5132">
        <f t="shared" ca="1" si="489"/>
        <v>0.30277074723311359</v>
      </c>
      <c r="AA5132">
        <f t="shared" ca="1" si="490"/>
        <v>-4.5316967480830361E-2</v>
      </c>
      <c r="AB5132">
        <f t="shared" ca="1" si="491"/>
        <v>-0.34808771471394395</v>
      </c>
    </row>
    <row r="5133" spans="21:28" x14ac:dyDescent="0.2">
      <c r="U5133">
        <v>5132</v>
      </c>
      <c r="V5133">
        <f t="shared" ca="1" si="486"/>
        <v>0.40411067858890032</v>
      </c>
      <c r="W5133">
        <f t="shared" ca="1" si="487"/>
        <v>0.46973169469205278</v>
      </c>
      <c r="X5133">
        <f t="shared" ca="1" si="488"/>
        <v>0.25848974119660623</v>
      </c>
      <c r="Z5133">
        <f t="shared" ca="1" si="489"/>
        <v>-6.5621016103152463E-2</v>
      </c>
      <c r="AA5133">
        <f t="shared" ca="1" si="490"/>
        <v>0.14562093739229409</v>
      </c>
      <c r="AB5133">
        <f t="shared" ca="1" si="491"/>
        <v>0.21124195349544655</v>
      </c>
    </row>
    <row r="5134" spans="21:28" x14ac:dyDescent="0.2">
      <c r="U5134">
        <v>5133</v>
      </c>
      <c r="V5134">
        <f t="shared" ca="1" si="486"/>
        <v>0.45709497850871916</v>
      </c>
      <c r="W5134">
        <f t="shared" ca="1" si="487"/>
        <v>0.45807949486086441</v>
      </c>
      <c r="X5134">
        <f t="shared" ca="1" si="488"/>
        <v>0.54668060373352811</v>
      </c>
      <c r="Z5134">
        <f t="shared" ca="1" si="489"/>
        <v>-9.8451635214524824E-4</v>
      </c>
      <c r="AA5134">
        <f t="shared" ca="1" si="490"/>
        <v>-8.9585625224808951E-2</v>
      </c>
      <c r="AB5134">
        <f t="shared" ca="1" si="491"/>
        <v>-8.8601108872663703E-2</v>
      </c>
    </row>
    <row r="5135" spans="21:28" x14ac:dyDescent="0.2">
      <c r="U5135">
        <v>5134</v>
      </c>
      <c r="V5135">
        <f t="shared" ca="1" si="486"/>
        <v>0.44213398773230317</v>
      </c>
      <c r="W5135">
        <f t="shared" ca="1" si="487"/>
        <v>0.30231844285169995</v>
      </c>
      <c r="X5135">
        <f t="shared" ca="1" si="488"/>
        <v>0.40583790353088106</v>
      </c>
      <c r="Z5135">
        <f t="shared" ca="1" si="489"/>
        <v>0.13981554488060322</v>
      </c>
      <c r="AA5135">
        <f t="shared" ca="1" si="490"/>
        <v>3.6296084201422107E-2</v>
      </c>
      <c r="AB5135">
        <f t="shared" ca="1" si="491"/>
        <v>-0.10351946067918111</v>
      </c>
    </row>
    <row r="5136" spans="21:28" x14ac:dyDescent="0.2">
      <c r="U5136">
        <v>5135</v>
      </c>
      <c r="V5136">
        <f t="shared" ca="1" si="486"/>
        <v>0.4921573867022242</v>
      </c>
      <c r="W5136">
        <f t="shared" ca="1" si="487"/>
        <v>0.23292104114929216</v>
      </c>
      <c r="X5136">
        <f t="shared" ca="1" si="488"/>
        <v>0.41431749036739574</v>
      </c>
      <c r="Z5136">
        <f t="shared" ca="1" si="489"/>
        <v>0.25923634555293207</v>
      </c>
      <c r="AA5136">
        <f t="shared" ca="1" si="490"/>
        <v>7.7839896334828462E-2</v>
      </c>
      <c r="AB5136">
        <f t="shared" ca="1" si="491"/>
        <v>-0.18139644921810358</v>
      </c>
    </row>
    <row r="5137" spans="21:28" x14ac:dyDescent="0.2">
      <c r="U5137">
        <v>5136</v>
      </c>
      <c r="V5137">
        <f t="shared" ca="1" si="486"/>
        <v>0.44653274816216282</v>
      </c>
      <c r="W5137">
        <f t="shared" ca="1" si="487"/>
        <v>0.25404569808753935</v>
      </c>
      <c r="X5137">
        <f t="shared" ca="1" si="488"/>
        <v>0.74323323627419857</v>
      </c>
      <c r="Z5137">
        <f t="shared" ca="1" si="489"/>
        <v>0.19248705007462347</v>
      </c>
      <c r="AA5137">
        <f t="shared" ca="1" si="490"/>
        <v>-0.29670048811203575</v>
      </c>
      <c r="AB5137">
        <f t="shared" ca="1" si="491"/>
        <v>-0.48918753818665922</v>
      </c>
    </row>
    <row r="5138" spans="21:28" x14ac:dyDescent="0.2">
      <c r="U5138">
        <v>5137</v>
      </c>
      <c r="V5138">
        <f t="shared" ca="1" si="486"/>
        <v>0.37795311285327637</v>
      </c>
      <c r="W5138">
        <f t="shared" ca="1" si="487"/>
        <v>0.14379269891257243</v>
      </c>
      <c r="X5138">
        <f t="shared" ca="1" si="488"/>
        <v>0.81450341385233715</v>
      </c>
      <c r="Z5138">
        <f t="shared" ca="1" si="489"/>
        <v>0.23416041394070394</v>
      </c>
      <c r="AA5138">
        <f t="shared" ca="1" si="490"/>
        <v>-0.43655030099906078</v>
      </c>
      <c r="AB5138">
        <f t="shared" ca="1" si="491"/>
        <v>-0.67071071493976475</v>
      </c>
    </row>
    <row r="5139" spans="21:28" x14ac:dyDescent="0.2">
      <c r="U5139">
        <v>5138</v>
      </c>
      <c r="V5139">
        <f t="shared" ca="1" si="486"/>
        <v>0.44526214138313802</v>
      </c>
      <c r="W5139">
        <f t="shared" ca="1" si="487"/>
        <v>0.36245682081557895</v>
      </c>
      <c r="X5139">
        <f t="shared" ca="1" si="488"/>
        <v>0.72549611488588939</v>
      </c>
      <c r="Z5139">
        <f t="shared" ca="1" si="489"/>
        <v>8.2805320567559071E-2</v>
      </c>
      <c r="AA5139">
        <f t="shared" ca="1" si="490"/>
        <v>-0.28023397350275137</v>
      </c>
      <c r="AB5139">
        <f t="shared" ca="1" si="491"/>
        <v>-0.36303929407031044</v>
      </c>
    </row>
    <row r="5140" spans="21:28" x14ac:dyDescent="0.2">
      <c r="U5140">
        <v>5139</v>
      </c>
      <c r="V5140">
        <f t="shared" ca="1" si="486"/>
        <v>0.50975064958079275</v>
      </c>
      <c r="W5140">
        <f t="shared" ca="1" si="487"/>
        <v>0.29438585366118131</v>
      </c>
      <c r="X5140">
        <f t="shared" ca="1" si="488"/>
        <v>0.92733452538184324</v>
      </c>
      <c r="Z5140">
        <f t="shared" ca="1" si="489"/>
        <v>0.21536479591961144</v>
      </c>
      <c r="AA5140">
        <f t="shared" ca="1" si="490"/>
        <v>-0.4175838758010505</v>
      </c>
      <c r="AB5140">
        <f t="shared" ca="1" si="491"/>
        <v>-0.63294867172066194</v>
      </c>
    </row>
    <row r="5141" spans="21:28" x14ac:dyDescent="0.2">
      <c r="U5141">
        <v>5140</v>
      </c>
      <c r="V5141">
        <f t="shared" ca="1" si="486"/>
        <v>0.49253355175037594</v>
      </c>
      <c r="W5141">
        <f t="shared" ca="1" si="487"/>
        <v>0.22984527617131531</v>
      </c>
      <c r="X5141">
        <f t="shared" ca="1" si="488"/>
        <v>0.90317785999432032</v>
      </c>
      <c r="Z5141">
        <f t="shared" ca="1" si="489"/>
        <v>0.2626882755790606</v>
      </c>
      <c r="AA5141">
        <f t="shared" ca="1" si="490"/>
        <v>-0.41064430824394438</v>
      </c>
      <c r="AB5141">
        <f t="shared" ca="1" si="491"/>
        <v>-0.67333258382300498</v>
      </c>
    </row>
    <row r="5142" spans="21:28" x14ac:dyDescent="0.2">
      <c r="U5142">
        <v>5141</v>
      </c>
      <c r="V5142">
        <f t="shared" ca="1" si="486"/>
        <v>0.43344722989326456</v>
      </c>
      <c r="W5142">
        <f t="shared" ca="1" si="487"/>
        <v>0.25281235887125703</v>
      </c>
      <c r="X5142">
        <f t="shared" ca="1" si="488"/>
        <v>0.50213971108714794</v>
      </c>
      <c r="Z5142">
        <f t="shared" ca="1" si="489"/>
        <v>0.18063487102200754</v>
      </c>
      <c r="AA5142">
        <f t="shared" ca="1" si="490"/>
        <v>-6.8692481193883381E-2</v>
      </c>
      <c r="AB5142">
        <f t="shared" ca="1" si="491"/>
        <v>-0.24932735221589092</v>
      </c>
    </row>
    <row r="5143" spans="21:28" x14ac:dyDescent="0.2">
      <c r="U5143">
        <v>5142</v>
      </c>
      <c r="V5143">
        <f t="shared" ca="1" si="486"/>
        <v>0.4834512709966573</v>
      </c>
      <c r="W5143">
        <f t="shared" ca="1" si="487"/>
        <v>0.24711798892367159</v>
      </c>
      <c r="X5143">
        <f t="shared" ca="1" si="488"/>
        <v>0.29708564309205576</v>
      </c>
      <c r="Z5143">
        <f t="shared" ca="1" si="489"/>
        <v>0.23633328207298571</v>
      </c>
      <c r="AA5143">
        <f t="shared" ca="1" si="490"/>
        <v>0.18636562790460154</v>
      </c>
      <c r="AB5143">
        <f t="shared" ca="1" si="491"/>
        <v>-4.9967654168384168E-2</v>
      </c>
    </row>
    <row r="5144" spans="21:28" x14ac:dyDescent="0.2">
      <c r="U5144">
        <v>5143</v>
      </c>
      <c r="V5144">
        <f t="shared" ca="1" si="486"/>
        <v>0.4696511528823214</v>
      </c>
      <c r="W5144">
        <f t="shared" ca="1" si="487"/>
        <v>0.33332809465561397</v>
      </c>
      <c r="X5144">
        <f t="shared" ca="1" si="488"/>
        <v>0.54835586212520426</v>
      </c>
      <c r="Z5144">
        <f t="shared" ca="1" si="489"/>
        <v>0.13632305822670743</v>
      </c>
      <c r="AA5144">
        <f t="shared" ca="1" si="490"/>
        <v>-7.8704709242882864E-2</v>
      </c>
      <c r="AB5144">
        <f t="shared" ca="1" si="491"/>
        <v>-0.21502776746959029</v>
      </c>
    </row>
    <row r="5145" spans="21:28" x14ac:dyDescent="0.2">
      <c r="U5145">
        <v>5144</v>
      </c>
      <c r="V5145">
        <f t="shared" ca="1" si="486"/>
        <v>0.40529139021730737</v>
      </c>
      <c r="W5145">
        <f t="shared" ca="1" si="487"/>
        <v>0.25054687530168723</v>
      </c>
      <c r="X5145">
        <f t="shared" ca="1" si="488"/>
        <v>0.69367216838641665</v>
      </c>
      <c r="Z5145">
        <f t="shared" ca="1" si="489"/>
        <v>0.15474451491562013</v>
      </c>
      <c r="AA5145">
        <f t="shared" ca="1" si="490"/>
        <v>-0.28838077816910929</v>
      </c>
      <c r="AB5145">
        <f t="shared" ca="1" si="491"/>
        <v>-0.44312529308472942</v>
      </c>
    </row>
    <row r="5146" spans="21:28" x14ac:dyDescent="0.2">
      <c r="U5146">
        <v>5145</v>
      </c>
      <c r="V5146">
        <f t="shared" ca="1" si="486"/>
        <v>0.41642272626479665</v>
      </c>
      <c r="W5146">
        <f t="shared" ca="1" si="487"/>
        <v>0.31843608824844782</v>
      </c>
      <c r="X5146">
        <f t="shared" ca="1" si="488"/>
        <v>0.76879650002294786</v>
      </c>
      <c r="Z5146">
        <f t="shared" ca="1" si="489"/>
        <v>9.7986638016348826E-2</v>
      </c>
      <c r="AA5146">
        <f t="shared" ca="1" si="490"/>
        <v>-0.35237377375815121</v>
      </c>
      <c r="AB5146">
        <f t="shared" ca="1" si="491"/>
        <v>-0.45036041177450004</v>
      </c>
    </row>
    <row r="5147" spans="21:28" x14ac:dyDescent="0.2">
      <c r="U5147">
        <v>5146</v>
      </c>
      <c r="V5147">
        <f t="shared" ca="1" si="486"/>
        <v>0.42353312377735036</v>
      </c>
      <c r="W5147">
        <f t="shared" ca="1" si="487"/>
        <v>0.59956318422415089</v>
      </c>
      <c r="X5147">
        <f t="shared" ca="1" si="488"/>
        <v>0.45868195597849026</v>
      </c>
      <c r="Z5147">
        <f t="shared" ca="1" si="489"/>
        <v>-0.17603006044680053</v>
      </c>
      <c r="AA5147">
        <f t="shared" ca="1" si="490"/>
        <v>-3.5148832201139901E-2</v>
      </c>
      <c r="AB5147">
        <f t="shared" ca="1" si="491"/>
        <v>0.14088122824566063</v>
      </c>
    </row>
    <row r="5148" spans="21:28" x14ac:dyDescent="0.2">
      <c r="U5148">
        <v>5147</v>
      </c>
      <c r="V5148">
        <f t="shared" ca="1" si="486"/>
        <v>0.47687890908549468</v>
      </c>
      <c r="W5148">
        <f t="shared" ca="1" si="487"/>
        <v>0.26884164763946444</v>
      </c>
      <c r="X5148">
        <f t="shared" ca="1" si="488"/>
        <v>0.76681528347098316</v>
      </c>
      <c r="Z5148">
        <f t="shared" ca="1" si="489"/>
        <v>0.20803726144603024</v>
      </c>
      <c r="AA5148">
        <f t="shared" ca="1" si="490"/>
        <v>-0.28993637438548847</v>
      </c>
      <c r="AB5148">
        <f t="shared" ca="1" si="491"/>
        <v>-0.49797363583151871</v>
      </c>
    </row>
    <row r="5149" spans="21:28" x14ac:dyDescent="0.2">
      <c r="U5149">
        <v>5148</v>
      </c>
      <c r="V5149">
        <f t="shared" ca="1" si="486"/>
        <v>0.52349552568992808</v>
      </c>
      <c r="W5149">
        <f t="shared" ca="1" si="487"/>
        <v>0.5362642990939277</v>
      </c>
      <c r="X5149">
        <f t="shared" ca="1" si="488"/>
        <v>0.53892829072469695</v>
      </c>
      <c r="Z5149">
        <f t="shared" ca="1" si="489"/>
        <v>-1.2768773403999623E-2</v>
      </c>
      <c r="AA5149">
        <f t="shared" ca="1" si="490"/>
        <v>-1.5432765034768869E-2</v>
      </c>
      <c r="AB5149">
        <f t="shared" ca="1" si="491"/>
        <v>-2.6639916307692468E-3</v>
      </c>
    </row>
    <row r="5150" spans="21:28" x14ac:dyDescent="0.2">
      <c r="U5150">
        <v>5149</v>
      </c>
      <c r="V5150">
        <f t="shared" ca="1" si="486"/>
        <v>0.31806624535569655</v>
      </c>
      <c r="W5150">
        <f t="shared" ca="1" si="487"/>
        <v>0.49906032329400463</v>
      </c>
      <c r="X5150">
        <f t="shared" ca="1" si="488"/>
        <v>0.62424240042278767</v>
      </c>
      <c r="Z5150">
        <f t="shared" ca="1" si="489"/>
        <v>-0.18099407793830807</v>
      </c>
      <c r="AA5150">
        <f t="shared" ca="1" si="490"/>
        <v>-0.30617615506709112</v>
      </c>
      <c r="AB5150">
        <f t="shared" ca="1" si="491"/>
        <v>-0.12518207712878304</v>
      </c>
    </row>
    <row r="5151" spans="21:28" x14ac:dyDescent="0.2">
      <c r="U5151">
        <v>5150</v>
      </c>
      <c r="V5151">
        <f t="shared" ca="1" si="486"/>
        <v>0.42982546470682809</v>
      </c>
      <c r="W5151">
        <f t="shared" ca="1" si="487"/>
        <v>0.28895128883582338</v>
      </c>
      <c r="X5151">
        <f t="shared" ca="1" si="488"/>
        <v>0.72963734925511847</v>
      </c>
      <c r="Z5151">
        <f t="shared" ca="1" si="489"/>
        <v>0.1408741758710047</v>
      </c>
      <c r="AA5151">
        <f t="shared" ca="1" si="490"/>
        <v>-0.29981188454829039</v>
      </c>
      <c r="AB5151">
        <f t="shared" ca="1" si="491"/>
        <v>-0.44068606041929509</v>
      </c>
    </row>
    <row r="5152" spans="21:28" x14ac:dyDescent="0.2">
      <c r="U5152">
        <v>5151</v>
      </c>
      <c r="V5152">
        <f t="shared" ca="1" si="486"/>
        <v>0.45133973944756944</v>
      </c>
      <c r="W5152">
        <f t="shared" ca="1" si="487"/>
        <v>0.16782976376694303</v>
      </c>
      <c r="X5152">
        <f t="shared" ca="1" si="488"/>
        <v>0.64969145650364024</v>
      </c>
      <c r="Z5152">
        <f t="shared" ca="1" si="489"/>
        <v>0.28350997568062641</v>
      </c>
      <c r="AA5152">
        <f t="shared" ca="1" si="490"/>
        <v>-0.1983517170560708</v>
      </c>
      <c r="AB5152">
        <f t="shared" ca="1" si="491"/>
        <v>-0.48186169273669721</v>
      </c>
    </row>
    <row r="5153" spans="21:28" x14ac:dyDescent="0.2">
      <c r="U5153">
        <v>5152</v>
      </c>
      <c r="V5153">
        <f t="shared" ca="1" si="486"/>
        <v>0.49156052947281825</v>
      </c>
      <c r="W5153">
        <f t="shared" ca="1" si="487"/>
        <v>0.28631238288883354</v>
      </c>
      <c r="X5153">
        <f t="shared" ca="1" si="488"/>
        <v>0.9114186562239196</v>
      </c>
      <c r="Z5153">
        <f t="shared" ca="1" si="489"/>
        <v>0.20524814658398471</v>
      </c>
      <c r="AA5153">
        <f t="shared" ca="1" si="490"/>
        <v>-0.41985812675110135</v>
      </c>
      <c r="AB5153">
        <f t="shared" ca="1" si="491"/>
        <v>-0.62510627333508606</v>
      </c>
    </row>
    <row r="5154" spans="21:28" x14ac:dyDescent="0.2">
      <c r="U5154">
        <v>5153</v>
      </c>
      <c r="V5154">
        <f t="shared" ca="1" si="486"/>
        <v>0.47771047006124467</v>
      </c>
      <c r="W5154">
        <f t="shared" ca="1" si="487"/>
        <v>0.2850964256067724</v>
      </c>
      <c r="X5154">
        <f t="shared" ca="1" si="488"/>
        <v>0.50068677179046883</v>
      </c>
      <c r="Z5154">
        <f t="shared" ca="1" si="489"/>
        <v>0.19261404445447228</v>
      </c>
      <c r="AA5154">
        <f t="shared" ca="1" si="490"/>
        <v>-2.2976301729224158E-2</v>
      </c>
      <c r="AB5154">
        <f t="shared" ca="1" si="491"/>
        <v>-0.21559034618369644</v>
      </c>
    </row>
    <row r="5155" spans="21:28" x14ac:dyDescent="0.2">
      <c r="U5155">
        <v>5154</v>
      </c>
      <c r="V5155">
        <f t="shared" ca="1" si="486"/>
        <v>0.46982771173532289</v>
      </c>
      <c r="W5155">
        <f t="shared" ca="1" si="487"/>
        <v>0.37923012239919429</v>
      </c>
      <c r="X5155">
        <f t="shared" ca="1" si="488"/>
        <v>0.80836042482127446</v>
      </c>
      <c r="Z5155">
        <f t="shared" ca="1" si="489"/>
        <v>9.0597589336128603E-2</v>
      </c>
      <c r="AA5155">
        <f t="shared" ca="1" si="490"/>
        <v>-0.33853271308595156</v>
      </c>
      <c r="AB5155">
        <f t="shared" ca="1" si="491"/>
        <v>-0.42913030242208017</v>
      </c>
    </row>
    <row r="5156" spans="21:28" x14ac:dyDescent="0.2">
      <c r="U5156">
        <v>5155</v>
      </c>
      <c r="V5156">
        <f t="shared" ca="1" si="486"/>
        <v>0.38516695897736503</v>
      </c>
      <c r="W5156">
        <f t="shared" ca="1" si="487"/>
        <v>0.14938714340565445</v>
      </c>
      <c r="X5156">
        <f t="shared" ca="1" si="488"/>
        <v>0.72555668605325274</v>
      </c>
      <c r="Z5156">
        <f t="shared" ca="1" si="489"/>
        <v>0.23577981557171057</v>
      </c>
      <c r="AA5156">
        <f t="shared" ca="1" si="490"/>
        <v>-0.34038972707588772</v>
      </c>
      <c r="AB5156">
        <f t="shared" ca="1" si="491"/>
        <v>-0.57616954264759834</v>
      </c>
    </row>
    <row r="5157" spans="21:28" x14ac:dyDescent="0.2">
      <c r="U5157">
        <v>5156</v>
      </c>
      <c r="V5157">
        <f t="shared" ca="1" si="486"/>
        <v>0.46704738973523663</v>
      </c>
      <c r="W5157">
        <f t="shared" ca="1" si="487"/>
        <v>0.11082042675968388</v>
      </c>
      <c r="X5157">
        <f t="shared" ca="1" si="488"/>
        <v>0.38478824774202636</v>
      </c>
      <c r="Z5157">
        <f t="shared" ca="1" si="489"/>
        <v>0.35622696297555273</v>
      </c>
      <c r="AA5157">
        <f t="shared" ca="1" si="490"/>
        <v>8.2259141993210272E-2</v>
      </c>
      <c r="AB5157">
        <f t="shared" ca="1" si="491"/>
        <v>-0.27396782098234246</v>
      </c>
    </row>
    <row r="5158" spans="21:28" x14ac:dyDescent="0.2">
      <c r="U5158">
        <v>5157</v>
      </c>
      <c r="V5158">
        <f t="shared" ca="1" si="486"/>
        <v>0.53214891541329834</v>
      </c>
      <c r="W5158">
        <f t="shared" ca="1" si="487"/>
        <v>0.26937904501448862</v>
      </c>
      <c r="X5158">
        <f t="shared" ca="1" si="488"/>
        <v>0.48480916877007435</v>
      </c>
      <c r="Z5158">
        <f t="shared" ca="1" si="489"/>
        <v>0.26276987039880972</v>
      </c>
      <c r="AA5158">
        <f t="shared" ca="1" si="490"/>
        <v>4.733974664322399E-2</v>
      </c>
      <c r="AB5158">
        <f t="shared" ca="1" si="491"/>
        <v>-0.21543012375558573</v>
      </c>
    </row>
    <row r="5159" spans="21:28" x14ac:dyDescent="0.2">
      <c r="U5159">
        <v>5158</v>
      </c>
      <c r="V5159">
        <f t="shared" ca="1" si="486"/>
        <v>0.3515573139835208</v>
      </c>
      <c r="W5159">
        <f t="shared" ca="1" si="487"/>
        <v>0.1627762002722265</v>
      </c>
      <c r="X5159">
        <f t="shared" ca="1" si="488"/>
        <v>0.71338594074278339</v>
      </c>
      <c r="Z5159">
        <f t="shared" ca="1" si="489"/>
        <v>0.1887811137112943</v>
      </c>
      <c r="AA5159">
        <f t="shared" ca="1" si="490"/>
        <v>-0.36182862675926258</v>
      </c>
      <c r="AB5159">
        <f t="shared" ca="1" si="491"/>
        <v>-0.55060974047055689</v>
      </c>
    </row>
    <row r="5160" spans="21:28" x14ac:dyDescent="0.2">
      <c r="U5160">
        <v>5159</v>
      </c>
      <c r="V5160">
        <f t="shared" ca="1" si="486"/>
        <v>0.40079566767596031</v>
      </c>
      <c r="W5160">
        <f t="shared" ca="1" si="487"/>
        <v>0.25986052683112965</v>
      </c>
      <c r="X5160">
        <f t="shared" ca="1" si="488"/>
        <v>0.69374283839070849</v>
      </c>
      <c r="Z5160">
        <f t="shared" ca="1" si="489"/>
        <v>0.14093514084483066</v>
      </c>
      <c r="AA5160">
        <f t="shared" ca="1" si="490"/>
        <v>-0.29294717071474818</v>
      </c>
      <c r="AB5160">
        <f t="shared" ca="1" si="491"/>
        <v>-0.43388231155957885</v>
      </c>
    </row>
    <row r="5161" spans="21:28" x14ac:dyDescent="0.2">
      <c r="U5161">
        <v>5160</v>
      </c>
      <c r="V5161">
        <f t="shared" ca="1" si="486"/>
        <v>0.47565984674675088</v>
      </c>
      <c r="W5161">
        <f t="shared" ca="1" si="487"/>
        <v>0.47650029403861116</v>
      </c>
      <c r="X5161">
        <f t="shared" ca="1" si="488"/>
        <v>0.93808682066739935</v>
      </c>
      <c r="Z5161">
        <f t="shared" ca="1" si="489"/>
        <v>-8.4044729186028011E-4</v>
      </c>
      <c r="AA5161">
        <f t="shared" ca="1" si="490"/>
        <v>-0.46242697392064847</v>
      </c>
      <c r="AB5161">
        <f t="shared" ca="1" si="491"/>
        <v>-0.46158652662878819</v>
      </c>
    </row>
    <row r="5162" spans="21:28" x14ac:dyDescent="0.2">
      <c r="U5162">
        <v>5161</v>
      </c>
      <c r="V5162">
        <f t="shared" ca="1" si="486"/>
        <v>0.45324394545333202</v>
      </c>
      <c r="W5162">
        <f t="shared" ca="1" si="487"/>
        <v>0.24526664784811553</v>
      </c>
      <c r="X5162">
        <f t="shared" ca="1" si="488"/>
        <v>0.47949201452469847</v>
      </c>
      <c r="Z5162">
        <f t="shared" ca="1" si="489"/>
        <v>0.20797729760521649</v>
      </c>
      <c r="AA5162">
        <f t="shared" ca="1" si="490"/>
        <v>-2.6248069071366453E-2</v>
      </c>
      <c r="AB5162">
        <f t="shared" ca="1" si="491"/>
        <v>-0.23422536667658295</v>
      </c>
    </row>
    <row r="5163" spans="21:28" x14ac:dyDescent="0.2">
      <c r="U5163">
        <v>5162</v>
      </c>
      <c r="V5163">
        <f t="shared" ca="1" si="486"/>
        <v>0.48946863054163303</v>
      </c>
      <c r="W5163">
        <f t="shared" ca="1" si="487"/>
        <v>0.48887537387038593</v>
      </c>
      <c r="X5163">
        <f t="shared" ca="1" si="488"/>
        <v>0.53026092080458898</v>
      </c>
      <c r="Z5163">
        <f t="shared" ca="1" si="489"/>
        <v>5.9325667124709991E-4</v>
      </c>
      <c r="AA5163">
        <f t="shared" ca="1" si="490"/>
        <v>-4.0792290262955944E-2</v>
      </c>
      <c r="AB5163">
        <f t="shared" ca="1" si="491"/>
        <v>-4.1385546934203044E-2</v>
      </c>
    </row>
    <row r="5164" spans="21:28" x14ac:dyDescent="0.2">
      <c r="U5164">
        <v>5163</v>
      </c>
      <c r="V5164">
        <f t="shared" ca="1" si="486"/>
        <v>0.47785367929306277</v>
      </c>
      <c r="W5164">
        <f t="shared" ca="1" si="487"/>
        <v>0.26660256290725615</v>
      </c>
      <c r="X5164">
        <f t="shared" ca="1" si="488"/>
        <v>0.60742703303802337</v>
      </c>
      <c r="Z5164">
        <f t="shared" ca="1" si="489"/>
        <v>0.21125111638580663</v>
      </c>
      <c r="AA5164">
        <f t="shared" ca="1" si="490"/>
        <v>-0.1295733537449606</v>
      </c>
      <c r="AB5164">
        <f t="shared" ca="1" si="491"/>
        <v>-0.34082447013076722</v>
      </c>
    </row>
    <row r="5165" spans="21:28" x14ac:dyDescent="0.2">
      <c r="U5165">
        <v>5164</v>
      </c>
      <c r="V5165">
        <f t="shared" ca="1" si="486"/>
        <v>0.41188741787515321</v>
      </c>
      <c r="W5165">
        <f t="shared" ca="1" si="487"/>
        <v>0.26606313484239696</v>
      </c>
      <c r="X5165">
        <f t="shared" ca="1" si="488"/>
        <v>0.54379526044186588</v>
      </c>
      <c r="Z5165">
        <f t="shared" ca="1" si="489"/>
        <v>0.14582428303275624</v>
      </c>
      <c r="AA5165">
        <f t="shared" ca="1" si="490"/>
        <v>-0.13190784256671267</v>
      </c>
      <c r="AB5165">
        <f t="shared" ca="1" si="491"/>
        <v>-0.27773212559946892</v>
      </c>
    </row>
    <row r="5166" spans="21:28" x14ac:dyDescent="0.2">
      <c r="U5166">
        <v>5165</v>
      </c>
      <c r="V5166">
        <f t="shared" ca="1" si="486"/>
        <v>0.44687000256501219</v>
      </c>
      <c r="W5166">
        <f t="shared" ca="1" si="487"/>
        <v>0.25356475184278066</v>
      </c>
      <c r="X5166">
        <f t="shared" ca="1" si="488"/>
        <v>0.64392456496658768</v>
      </c>
      <c r="Z5166">
        <f t="shared" ca="1" si="489"/>
        <v>0.19330525072223154</v>
      </c>
      <c r="AA5166">
        <f t="shared" ca="1" si="490"/>
        <v>-0.19705456240157548</v>
      </c>
      <c r="AB5166">
        <f t="shared" ca="1" si="491"/>
        <v>-0.39035981312380702</v>
      </c>
    </row>
    <row r="5167" spans="21:28" x14ac:dyDescent="0.2">
      <c r="U5167">
        <v>5166</v>
      </c>
      <c r="V5167">
        <f t="shared" ca="1" si="486"/>
        <v>0.49644166949777535</v>
      </c>
      <c r="W5167">
        <f t="shared" ca="1" si="487"/>
        <v>0.48064547603632501</v>
      </c>
      <c r="X5167">
        <f t="shared" ca="1" si="488"/>
        <v>0.39061503863669389</v>
      </c>
      <c r="Z5167">
        <f t="shared" ca="1" si="489"/>
        <v>1.5796193461450336E-2</v>
      </c>
      <c r="AA5167">
        <f t="shared" ca="1" si="490"/>
        <v>0.10582663086108146</v>
      </c>
      <c r="AB5167">
        <f t="shared" ca="1" si="491"/>
        <v>9.0030437399631125E-2</v>
      </c>
    </row>
    <row r="5168" spans="21:28" x14ac:dyDescent="0.2">
      <c r="U5168">
        <v>5167</v>
      </c>
      <c r="V5168">
        <f t="shared" ca="1" si="486"/>
        <v>0.47227913912545505</v>
      </c>
      <c r="W5168">
        <f t="shared" ca="1" si="487"/>
        <v>0.42186300451862713</v>
      </c>
      <c r="X5168">
        <f t="shared" ca="1" si="488"/>
        <v>0.20079159223938148</v>
      </c>
      <c r="Z5168">
        <f t="shared" ca="1" si="489"/>
        <v>5.0416134606827923E-2</v>
      </c>
      <c r="AA5168">
        <f t="shared" ca="1" si="490"/>
        <v>0.27148754688607357</v>
      </c>
      <c r="AB5168">
        <f t="shared" ca="1" si="491"/>
        <v>0.22107141227924565</v>
      </c>
    </row>
    <row r="5169" spans="21:28" x14ac:dyDescent="0.2">
      <c r="U5169">
        <v>5168</v>
      </c>
      <c r="V5169">
        <f t="shared" ca="1" si="486"/>
        <v>0.44949369904114556</v>
      </c>
      <c r="W5169">
        <f t="shared" ca="1" si="487"/>
        <v>0.35794392043294276</v>
      </c>
      <c r="X5169">
        <f t="shared" ca="1" si="488"/>
        <v>0.17007415920598085</v>
      </c>
      <c r="Z5169">
        <f t="shared" ca="1" si="489"/>
        <v>9.1549778608202792E-2</v>
      </c>
      <c r="AA5169">
        <f t="shared" ca="1" si="490"/>
        <v>0.27941953983516471</v>
      </c>
      <c r="AB5169">
        <f t="shared" ca="1" si="491"/>
        <v>0.18786976122696192</v>
      </c>
    </row>
    <row r="5170" spans="21:28" x14ac:dyDescent="0.2">
      <c r="U5170">
        <v>5169</v>
      </c>
      <c r="V5170">
        <f t="shared" ca="1" si="486"/>
        <v>0.46204329422642154</v>
      </c>
      <c r="W5170">
        <f t="shared" ca="1" si="487"/>
        <v>0.44079155281257998</v>
      </c>
      <c r="X5170">
        <f t="shared" ca="1" si="488"/>
        <v>0.59397741120534009</v>
      </c>
      <c r="Z5170">
        <f t="shared" ca="1" si="489"/>
        <v>2.1251741413841563E-2</v>
      </c>
      <c r="AA5170">
        <f t="shared" ca="1" si="490"/>
        <v>-0.13193411697891855</v>
      </c>
      <c r="AB5170">
        <f t="shared" ca="1" si="491"/>
        <v>-0.15318585839276011</v>
      </c>
    </row>
    <row r="5171" spans="21:28" x14ac:dyDescent="0.2">
      <c r="U5171">
        <v>5170</v>
      </c>
      <c r="V5171">
        <f t="shared" ca="1" si="486"/>
        <v>0.36716917752820677</v>
      </c>
      <c r="W5171">
        <f t="shared" ca="1" si="487"/>
        <v>0.28258637286464133</v>
      </c>
      <c r="X5171">
        <f t="shared" ca="1" si="488"/>
        <v>0.61366594587210832</v>
      </c>
      <c r="Z5171">
        <f t="shared" ca="1" si="489"/>
        <v>8.4582804663565436E-2</v>
      </c>
      <c r="AA5171">
        <f t="shared" ca="1" si="490"/>
        <v>-0.24649676834390155</v>
      </c>
      <c r="AB5171">
        <f t="shared" ca="1" si="491"/>
        <v>-0.33107957300746699</v>
      </c>
    </row>
    <row r="5172" spans="21:28" x14ac:dyDescent="0.2">
      <c r="U5172">
        <v>5171</v>
      </c>
      <c r="V5172">
        <f t="shared" ca="1" si="486"/>
        <v>0.4042099859494615</v>
      </c>
      <c r="W5172">
        <f t="shared" ca="1" si="487"/>
        <v>0.39521315355736386</v>
      </c>
      <c r="X5172">
        <f t="shared" ca="1" si="488"/>
        <v>0.64728559637931105</v>
      </c>
      <c r="Z5172">
        <f t="shared" ca="1" si="489"/>
        <v>8.9968323920976423E-3</v>
      </c>
      <c r="AA5172">
        <f t="shared" ca="1" si="490"/>
        <v>-0.24307561042984954</v>
      </c>
      <c r="AB5172">
        <f t="shared" ca="1" si="491"/>
        <v>-0.25207244282194718</v>
      </c>
    </row>
    <row r="5173" spans="21:28" x14ac:dyDescent="0.2">
      <c r="U5173">
        <v>5172</v>
      </c>
      <c r="V5173">
        <f t="shared" ca="1" si="486"/>
        <v>0.47494430989988201</v>
      </c>
      <c r="W5173">
        <f t="shared" ca="1" si="487"/>
        <v>0.31840744456144354</v>
      </c>
      <c r="X5173">
        <f t="shared" ca="1" si="488"/>
        <v>0.52742314632725651</v>
      </c>
      <c r="Z5173">
        <f t="shared" ca="1" si="489"/>
        <v>0.15653686533843847</v>
      </c>
      <c r="AA5173">
        <f t="shared" ca="1" si="490"/>
        <v>-5.2478836427374498E-2</v>
      </c>
      <c r="AB5173">
        <f t="shared" ca="1" si="491"/>
        <v>-0.20901570176581297</v>
      </c>
    </row>
    <row r="5174" spans="21:28" x14ac:dyDescent="0.2">
      <c r="U5174">
        <v>5173</v>
      </c>
      <c r="V5174">
        <f t="shared" ca="1" si="486"/>
        <v>0.48590035432722667</v>
      </c>
      <c r="W5174">
        <f t="shared" ca="1" si="487"/>
        <v>0.3064034326429565</v>
      </c>
      <c r="X5174">
        <f t="shared" ca="1" si="488"/>
        <v>0.12434556250189546</v>
      </c>
      <c r="Z5174">
        <f t="shared" ca="1" si="489"/>
        <v>0.17949692168427017</v>
      </c>
      <c r="AA5174">
        <f t="shared" ca="1" si="490"/>
        <v>0.36155479182533123</v>
      </c>
      <c r="AB5174">
        <f t="shared" ca="1" si="491"/>
        <v>0.18205787014106103</v>
      </c>
    </row>
    <row r="5175" spans="21:28" x14ac:dyDescent="0.2">
      <c r="U5175">
        <v>5174</v>
      </c>
      <c r="V5175">
        <f t="shared" ca="1" si="486"/>
        <v>0.47063299463480901</v>
      </c>
      <c r="W5175">
        <f t="shared" ca="1" si="487"/>
        <v>0.16410036060112002</v>
      </c>
      <c r="X5175">
        <f t="shared" ca="1" si="488"/>
        <v>0.16087300995380641</v>
      </c>
      <c r="Z5175">
        <f t="shared" ca="1" si="489"/>
        <v>0.30653263403368902</v>
      </c>
      <c r="AA5175">
        <f t="shared" ca="1" si="490"/>
        <v>0.30975998468100263</v>
      </c>
      <c r="AB5175">
        <f t="shared" ca="1" si="491"/>
        <v>3.2273506473136093E-3</v>
      </c>
    </row>
    <row r="5176" spans="21:28" x14ac:dyDescent="0.2">
      <c r="U5176">
        <v>5175</v>
      </c>
      <c r="V5176">
        <f t="shared" ca="1" si="486"/>
        <v>0.40771308395769834</v>
      </c>
      <c r="W5176">
        <f t="shared" ca="1" si="487"/>
        <v>0.25731542120595419</v>
      </c>
      <c r="X5176">
        <f t="shared" ca="1" si="488"/>
        <v>0.57189207925144148</v>
      </c>
      <c r="Z5176">
        <f t="shared" ca="1" si="489"/>
        <v>0.15039766275174415</v>
      </c>
      <c r="AA5176">
        <f t="shared" ca="1" si="490"/>
        <v>-0.16417899529374314</v>
      </c>
      <c r="AB5176">
        <f t="shared" ca="1" si="491"/>
        <v>-0.31457665804548729</v>
      </c>
    </row>
    <row r="5177" spans="21:28" x14ac:dyDescent="0.2">
      <c r="U5177">
        <v>5176</v>
      </c>
      <c r="V5177">
        <f t="shared" ca="1" si="486"/>
        <v>0.38045694337858893</v>
      </c>
      <c r="W5177">
        <f t="shared" ca="1" si="487"/>
        <v>0.24906656999673069</v>
      </c>
      <c r="X5177">
        <f t="shared" ca="1" si="488"/>
        <v>0.22239174743039808</v>
      </c>
      <c r="Z5177">
        <f t="shared" ca="1" si="489"/>
        <v>0.13139037338185824</v>
      </c>
      <c r="AA5177">
        <f t="shared" ca="1" si="490"/>
        <v>0.15806519594819085</v>
      </c>
      <c r="AB5177">
        <f t="shared" ca="1" si="491"/>
        <v>2.6674822566332607E-2</v>
      </c>
    </row>
    <row r="5178" spans="21:28" x14ac:dyDescent="0.2">
      <c r="U5178">
        <v>5177</v>
      </c>
      <c r="V5178">
        <f t="shared" ca="1" si="486"/>
        <v>0.47975313329755753</v>
      </c>
      <c r="W5178">
        <f t="shared" ca="1" si="487"/>
        <v>0.36836986405064875</v>
      </c>
      <c r="X5178">
        <f t="shared" ca="1" si="488"/>
        <v>0.36641321446989877</v>
      </c>
      <c r="Z5178">
        <f t="shared" ca="1" si="489"/>
        <v>0.11138326924690878</v>
      </c>
      <c r="AA5178">
        <f t="shared" ca="1" si="490"/>
        <v>0.11333991882765876</v>
      </c>
      <c r="AB5178">
        <f t="shared" ca="1" si="491"/>
        <v>1.9566495807499806E-3</v>
      </c>
    </row>
    <row r="5179" spans="21:28" x14ac:dyDescent="0.2">
      <c r="U5179">
        <v>5178</v>
      </c>
      <c r="V5179">
        <f t="shared" ca="1" si="486"/>
        <v>0.38153239257783095</v>
      </c>
      <c r="W5179">
        <f t="shared" ca="1" si="487"/>
        <v>0.47898898251377275</v>
      </c>
      <c r="X5179">
        <f t="shared" ca="1" si="488"/>
        <v>0.47559709828171032</v>
      </c>
      <c r="Z5179">
        <f t="shared" ca="1" si="489"/>
        <v>-9.7456589935941806E-2</v>
      </c>
      <c r="AA5179">
        <f t="shared" ca="1" si="490"/>
        <v>-9.406470570387937E-2</v>
      </c>
      <c r="AB5179">
        <f t="shared" ca="1" si="491"/>
        <v>3.3918842320624365E-3</v>
      </c>
    </row>
    <row r="5180" spans="21:28" x14ac:dyDescent="0.2">
      <c r="U5180">
        <v>5179</v>
      </c>
      <c r="V5180">
        <f t="shared" ca="1" si="486"/>
        <v>0.38063834457204543</v>
      </c>
      <c r="W5180">
        <f t="shared" ca="1" si="487"/>
        <v>0.2783584400327247</v>
      </c>
      <c r="X5180">
        <f t="shared" ca="1" si="488"/>
        <v>0.65955516048787532</v>
      </c>
      <c r="Z5180">
        <f t="shared" ca="1" si="489"/>
        <v>0.10227990453932073</v>
      </c>
      <c r="AA5180">
        <f t="shared" ca="1" si="490"/>
        <v>-0.2789168159158299</v>
      </c>
      <c r="AB5180">
        <f t="shared" ca="1" si="491"/>
        <v>-0.38119672045515063</v>
      </c>
    </row>
    <row r="5181" spans="21:28" x14ac:dyDescent="0.2">
      <c r="U5181">
        <v>5180</v>
      </c>
      <c r="V5181">
        <f t="shared" ca="1" si="486"/>
        <v>0.37269495435936606</v>
      </c>
      <c r="W5181">
        <f t="shared" ca="1" si="487"/>
        <v>0.33089029449778595</v>
      </c>
      <c r="X5181">
        <f t="shared" ca="1" si="488"/>
        <v>0.72948902569302776</v>
      </c>
      <c r="Z5181">
        <f t="shared" ca="1" si="489"/>
        <v>4.1804659861580107E-2</v>
      </c>
      <c r="AA5181">
        <f t="shared" ca="1" si="490"/>
        <v>-0.3567940713336617</v>
      </c>
      <c r="AB5181">
        <f t="shared" ca="1" si="491"/>
        <v>-0.39859873119524181</v>
      </c>
    </row>
    <row r="5182" spans="21:28" x14ac:dyDescent="0.2">
      <c r="U5182">
        <v>5181</v>
      </c>
      <c r="V5182">
        <f t="shared" ca="1" si="486"/>
        <v>0.45865486294593505</v>
      </c>
      <c r="W5182">
        <f t="shared" ca="1" si="487"/>
        <v>0.23491493291113832</v>
      </c>
      <c r="X5182">
        <f t="shared" ca="1" si="488"/>
        <v>0.53738277894011355</v>
      </c>
      <c r="Z5182">
        <f t="shared" ca="1" si="489"/>
        <v>0.22373993003479672</v>
      </c>
      <c r="AA5182">
        <f t="shared" ca="1" si="490"/>
        <v>-7.8727915994178499E-2</v>
      </c>
      <c r="AB5182">
        <f t="shared" ca="1" si="491"/>
        <v>-0.30246784602897525</v>
      </c>
    </row>
    <row r="5183" spans="21:28" x14ac:dyDescent="0.2">
      <c r="U5183">
        <v>5182</v>
      </c>
      <c r="V5183">
        <f t="shared" ca="1" si="486"/>
        <v>0.4337028031972805</v>
      </c>
      <c r="W5183">
        <f t="shared" ca="1" si="487"/>
        <v>0.36413459444967311</v>
      </c>
      <c r="X5183">
        <f t="shared" ca="1" si="488"/>
        <v>0.74331515422154992</v>
      </c>
      <c r="Z5183">
        <f t="shared" ca="1" si="489"/>
        <v>6.9568208747607385E-2</v>
      </c>
      <c r="AA5183">
        <f t="shared" ca="1" si="490"/>
        <v>-0.30961235102426943</v>
      </c>
      <c r="AB5183">
        <f t="shared" ca="1" si="491"/>
        <v>-0.37918055977187681</v>
      </c>
    </row>
    <row r="5184" spans="21:28" x14ac:dyDescent="0.2">
      <c r="U5184">
        <v>5183</v>
      </c>
      <c r="V5184">
        <f t="shared" ca="1" si="486"/>
        <v>0.45316211176656651</v>
      </c>
      <c r="W5184">
        <f t="shared" ca="1" si="487"/>
        <v>0.19717445606523132</v>
      </c>
      <c r="X5184">
        <f t="shared" ca="1" si="488"/>
        <v>0.72424775961393251</v>
      </c>
      <c r="Z5184">
        <f t="shared" ca="1" si="489"/>
        <v>0.25598765570133519</v>
      </c>
      <c r="AA5184">
        <f t="shared" ca="1" si="490"/>
        <v>-0.271085647847366</v>
      </c>
      <c r="AB5184">
        <f t="shared" ca="1" si="491"/>
        <v>-0.52707330354870119</v>
      </c>
    </row>
    <row r="5185" spans="21:28" x14ac:dyDescent="0.2">
      <c r="U5185">
        <v>5184</v>
      </c>
      <c r="V5185">
        <f t="shared" ca="1" si="486"/>
        <v>0.37470567169794172</v>
      </c>
      <c r="W5185">
        <f t="shared" ca="1" si="487"/>
        <v>8.0385120265939677E-2</v>
      </c>
      <c r="X5185">
        <f t="shared" ca="1" si="488"/>
        <v>0.77109553591688618</v>
      </c>
      <c r="Z5185">
        <f t="shared" ca="1" si="489"/>
        <v>0.29432055143200203</v>
      </c>
      <c r="AA5185">
        <f t="shared" ca="1" si="490"/>
        <v>-0.39638986421894445</v>
      </c>
      <c r="AB5185">
        <f t="shared" ca="1" si="491"/>
        <v>-0.69071041565094649</v>
      </c>
    </row>
    <row r="5186" spans="21:28" x14ac:dyDescent="0.2">
      <c r="U5186">
        <v>5185</v>
      </c>
      <c r="V5186">
        <f t="shared" ca="1" si="486"/>
        <v>0.38806855350900693</v>
      </c>
      <c r="W5186">
        <f t="shared" ca="1" si="487"/>
        <v>0.43196565787685748</v>
      </c>
      <c r="X5186">
        <f t="shared" ca="1" si="488"/>
        <v>0.42023390756090384</v>
      </c>
      <c r="Z5186">
        <f t="shared" ca="1" si="489"/>
        <v>-4.3897104367850548E-2</v>
      </c>
      <c r="AA5186">
        <f t="shared" ca="1" si="490"/>
        <v>-3.2165354051896911E-2</v>
      </c>
      <c r="AB5186">
        <f t="shared" ca="1" si="491"/>
        <v>1.1731750315953637E-2</v>
      </c>
    </row>
    <row r="5187" spans="21:28" x14ac:dyDescent="0.2">
      <c r="U5187">
        <v>5186</v>
      </c>
      <c r="V5187">
        <f t="shared" ref="V5187:V5250" ca="1" si="492">_xlfn.BETA.INV(RAND(), 1+$B$3,1+$C$3-$B$3)</f>
        <v>0.38014543989360683</v>
      </c>
      <c r="W5187">
        <f t="shared" ref="W5187:W5250" ca="1" si="493">_xlfn.BETA.INV(RAND(), 1+$B$4,1+$C$4-$B$4)</f>
        <v>0.29085690861588676</v>
      </c>
      <c r="X5187">
        <f t="shared" ref="X5187:X5250" ca="1" si="494">_xlfn.BETA.INV(RAND(), 1+$B$5,1+$C$5-$B$5)</f>
        <v>0.15989558029829939</v>
      </c>
      <c r="Z5187">
        <f t="shared" ref="Z5187:Z5250" ca="1" si="495">V5187-W5187</f>
        <v>8.9288531277720073E-2</v>
      </c>
      <c r="AA5187">
        <f t="shared" ref="AA5187:AA5250" ca="1" si="496">V5187-X5187</f>
        <v>0.22024985959530743</v>
      </c>
      <c r="AB5187">
        <f t="shared" ref="AB5187:AB5250" ca="1" si="497">W5187-X5187</f>
        <v>0.13096132831758736</v>
      </c>
    </row>
    <row r="5188" spans="21:28" x14ac:dyDescent="0.2">
      <c r="U5188">
        <v>5187</v>
      </c>
      <c r="V5188">
        <f t="shared" ca="1" si="492"/>
        <v>0.36645038987166506</v>
      </c>
      <c r="W5188">
        <f t="shared" ca="1" si="493"/>
        <v>0.58055761732450883</v>
      </c>
      <c r="X5188">
        <f t="shared" ca="1" si="494"/>
        <v>0.63673664136097763</v>
      </c>
      <c r="Z5188">
        <f t="shared" ca="1" si="495"/>
        <v>-0.21410722745284377</v>
      </c>
      <c r="AA5188">
        <f t="shared" ca="1" si="496"/>
        <v>-0.27028625148931257</v>
      </c>
      <c r="AB5188">
        <f t="shared" ca="1" si="497"/>
        <v>-5.6179024036468794E-2</v>
      </c>
    </row>
    <row r="5189" spans="21:28" x14ac:dyDescent="0.2">
      <c r="U5189">
        <v>5188</v>
      </c>
      <c r="V5189">
        <f t="shared" ca="1" si="492"/>
        <v>0.42632611031694245</v>
      </c>
      <c r="W5189">
        <f t="shared" ca="1" si="493"/>
        <v>0.29415182619115177</v>
      </c>
      <c r="X5189">
        <f t="shared" ca="1" si="494"/>
        <v>0.85257244083917239</v>
      </c>
      <c r="Z5189">
        <f t="shared" ca="1" si="495"/>
        <v>0.13217428412579069</v>
      </c>
      <c r="AA5189">
        <f t="shared" ca="1" si="496"/>
        <v>-0.42624633052222993</v>
      </c>
      <c r="AB5189">
        <f t="shared" ca="1" si="497"/>
        <v>-0.55842061464802062</v>
      </c>
    </row>
    <row r="5190" spans="21:28" x14ac:dyDescent="0.2">
      <c r="U5190">
        <v>5189</v>
      </c>
      <c r="V5190">
        <f t="shared" ca="1" si="492"/>
        <v>0.46205569002122082</v>
      </c>
      <c r="W5190">
        <f t="shared" ca="1" si="493"/>
        <v>0.13325215750851416</v>
      </c>
      <c r="X5190">
        <f t="shared" ca="1" si="494"/>
        <v>0.69483578563250492</v>
      </c>
      <c r="Z5190">
        <f t="shared" ca="1" si="495"/>
        <v>0.32880353251270666</v>
      </c>
      <c r="AA5190">
        <f t="shared" ca="1" si="496"/>
        <v>-0.2327800956112841</v>
      </c>
      <c r="AB5190">
        <f t="shared" ca="1" si="497"/>
        <v>-0.56158362812399076</v>
      </c>
    </row>
    <row r="5191" spans="21:28" x14ac:dyDescent="0.2">
      <c r="U5191">
        <v>5190</v>
      </c>
      <c r="V5191">
        <f t="shared" ca="1" si="492"/>
        <v>0.42717492103929794</v>
      </c>
      <c r="W5191">
        <f t="shared" ca="1" si="493"/>
        <v>0.40598280415790222</v>
      </c>
      <c r="X5191">
        <f t="shared" ca="1" si="494"/>
        <v>0.52530748303414176</v>
      </c>
      <c r="Z5191">
        <f t="shared" ca="1" si="495"/>
        <v>2.1192116881395717E-2</v>
      </c>
      <c r="AA5191">
        <f t="shared" ca="1" si="496"/>
        <v>-9.8132561994843825E-2</v>
      </c>
      <c r="AB5191">
        <f t="shared" ca="1" si="497"/>
        <v>-0.11932467887623954</v>
      </c>
    </row>
    <row r="5192" spans="21:28" x14ac:dyDescent="0.2">
      <c r="U5192">
        <v>5191</v>
      </c>
      <c r="V5192">
        <f t="shared" ca="1" si="492"/>
        <v>0.37114466246035294</v>
      </c>
      <c r="W5192">
        <f t="shared" ca="1" si="493"/>
        <v>0.44281251419032208</v>
      </c>
      <c r="X5192">
        <f t="shared" ca="1" si="494"/>
        <v>0.20797387586047356</v>
      </c>
      <c r="Z5192">
        <f t="shared" ca="1" si="495"/>
        <v>-7.1667851729969145E-2</v>
      </c>
      <c r="AA5192">
        <f t="shared" ca="1" si="496"/>
        <v>0.16317078659987938</v>
      </c>
      <c r="AB5192">
        <f t="shared" ca="1" si="497"/>
        <v>0.23483863832984853</v>
      </c>
    </row>
    <row r="5193" spans="21:28" x14ac:dyDescent="0.2">
      <c r="U5193">
        <v>5192</v>
      </c>
      <c r="V5193">
        <f t="shared" ca="1" si="492"/>
        <v>0.47759938128714996</v>
      </c>
      <c r="W5193">
        <f t="shared" ca="1" si="493"/>
        <v>0.35978672009773471</v>
      </c>
      <c r="X5193">
        <f t="shared" ca="1" si="494"/>
        <v>0.91612150305037643</v>
      </c>
      <c r="Z5193">
        <f t="shared" ca="1" si="495"/>
        <v>0.11781266118941525</v>
      </c>
      <c r="AA5193">
        <f t="shared" ca="1" si="496"/>
        <v>-0.43852212176322647</v>
      </c>
      <c r="AB5193">
        <f t="shared" ca="1" si="497"/>
        <v>-0.55633478295264172</v>
      </c>
    </row>
    <row r="5194" spans="21:28" x14ac:dyDescent="0.2">
      <c r="U5194">
        <v>5193</v>
      </c>
      <c r="V5194">
        <f t="shared" ca="1" si="492"/>
        <v>0.42553691958483753</v>
      </c>
      <c r="W5194">
        <f t="shared" ca="1" si="493"/>
        <v>0.35517176451645815</v>
      </c>
      <c r="X5194">
        <f t="shared" ca="1" si="494"/>
        <v>0.81807615186001537</v>
      </c>
      <c r="Z5194">
        <f t="shared" ca="1" si="495"/>
        <v>7.036515506837937E-2</v>
      </c>
      <c r="AA5194">
        <f t="shared" ca="1" si="496"/>
        <v>-0.39253923227517784</v>
      </c>
      <c r="AB5194">
        <f t="shared" ca="1" si="497"/>
        <v>-0.46290438734355721</v>
      </c>
    </row>
    <row r="5195" spans="21:28" x14ac:dyDescent="0.2">
      <c r="U5195">
        <v>5194</v>
      </c>
      <c r="V5195">
        <f t="shared" ca="1" si="492"/>
        <v>0.41439544523108635</v>
      </c>
      <c r="W5195">
        <f t="shared" ca="1" si="493"/>
        <v>0.48307681104180356</v>
      </c>
      <c r="X5195">
        <f t="shared" ca="1" si="494"/>
        <v>0.74948867989957679</v>
      </c>
      <c r="Z5195">
        <f t="shared" ca="1" si="495"/>
        <v>-6.868136581071721E-2</v>
      </c>
      <c r="AA5195">
        <f t="shared" ca="1" si="496"/>
        <v>-0.33509323466849045</v>
      </c>
      <c r="AB5195">
        <f t="shared" ca="1" si="497"/>
        <v>-0.26641186885777324</v>
      </c>
    </row>
    <row r="5196" spans="21:28" x14ac:dyDescent="0.2">
      <c r="U5196">
        <v>5195</v>
      </c>
      <c r="V5196">
        <f t="shared" ca="1" si="492"/>
        <v>0.46713211007028843</v>
      </c>
      <c r="W5196">
        <f t="shared" ca="1" si="493"/>
        <v>0.19206885630740114</v>
      </c>
      <c r="X5196">
        <f t="shared" ca="1" si="494"/>
        <v>0.311327830758379</v>
      </c>
      <c r="Z5196">
        <f t="shared" ca="1" si="495"/>
        <v>0.27506325376288732</v>
      </c>
      <c r="AA5196">
        <f t="shared" ca="1" si="496"/>
        <v>0.15580427931190943</v>
      </c>
      <c r="AB5196">
        <f t="shared" ca="1" si="497"/>
        <v>-0.11925897445097786</v>
      </c>
    </row>
    <row r="5197" spans="21:28" x14ac:dyDescent="0.2">
      <c r="U5197">
        <v>5196</v>
      </c>
      <c r="V5197">
        <f t="shared" ca="1" si="492"/>
        <v>0.38287188703016745</v>
      </c>
      <c r="W5197">
        <f t="shared" ca="1" si="493"/>
        <v>0.37168509478571998</v>
      </c>
      <c r="X5197">
        <f t="shared" ca="1" si="494"/>
        <v>0.75141926933198788</v>
      </c>
      <c r="Z5197">
        <f t="shared" ca="1" si="495"/>
        <v>1.1186792244447463E-2</v>
      </c>
      <c r="AA5197">
        <f t="shared" ca="1" si="496"/>
        <v>-0.36854738230182044</v>
      </c>
      <c r="AB5197">
        <f t="shared" ca="1" si="497"/>
        <v>-0.3797341745462679</v>
      </c>
    </row>
    <row r="5198" spans="21:28" x14ac:dyDescent="0.2">
      <c r="U5198">
        <v>5197</v>
      </c>
      <c r="V5198">
        <f t="shared" ca="1" si="492"/>
        <v>0.42062443882318801</v>
      </c>
      <c r="W5198">
        <f t="shared" ca="1" si="493"/>
        <v>0.43408797682269429</v>
      </c>
      <c r="X5198">
        <f t="shared" ca="1" si="494"/>
        <v>0.40392037962274557</v>
      </c>
      <c r="Z5198">
        <f t="shared" ca="1" si="495"/>
        <v>-1.3463537999506281E-2</v>
      </c>
      <c r="AA5198">
        <f t="shared" ca="1" si="496"/>
        <v>1.6704059200442434E-2</v>
      </c>
      <c r="AB5198">
        <f t="shared" ca="1" si="497"/>
        <v>3.0167597199948715E-2</v>
      </c>
    </row>
    <row r="5199" spans="21:28" x14ac:dyDescent="0.2">
      <c r="U5199">
        <v>5198</v>
      </c>
      <c r="V5199">
        <f t="shared" ca="1" si="492"/>
        <v>0.37241266816186558</v>
      </c>
      <c r="W5199">
        <f t="shared" ca="1" si="493"/>
        <v>0.35039654327494185</v>
      </c>
      <c r="X5199">
        <f t="shared" ca="1" si="494"/>
        <v>0.64891881290394371</v>
      </c>
      <c r="Z5199">
        <f t="shared" ca="1" si="495"/>
        <v>2.2016124886923727E-2</v>
      </c>
      <c r="AA5199">
        <f t="shared" ca="1" si="496"/>
        <v>-0.27650614474207813</v>
      </c>
      <c r="AB5199">
        <f t="shared" ca="1" si="497"/>
        <v>-0.29852226962900186</v>
      </c>
    </row>
    <row r="5200" spans="21:28" x14ac:dyDescent="0.2">
      <c r="U5200">
        <v>5199</v>
      </c>
      <c r="V5200">
        <f t="shared" ca="1" si="492"/>
        <v>0.41905485661742436</v>
      </c>
      <c r="W5200">
        <f t="shared" ca="1" si="493"/>
        <v>0.4443219640926841</v>
      </c>
      <c r="X5200">
        <f t="shared" ca="1" si="494"/>
        <v>0.61120073307961165</v>
      </c>
      <c r="Z5200">
        <f t="shared" ca="1" si="495"/>
        <v>-2.5267107475259731E-2</v>
      </c>
      <c r="AA5200">
        <f t="shared" ca="1" si="496"/>
        <v>-0.19214587646218728</v>
      </c>
      <c r="AB5200">
        <f t="shared" ca="1" si="497"/>
        <v>-0.16687876898692755</v>
      </c>
    </row>
    <row r="5201" spans="21:28" x14ac:dyDescent="0.2">
      <c r="U5201">
        <v>5200</v>
      </c>
      <c r="V5201">
        <f t="shared" ca="1" si="492"/>
        <v>0.47826949688561127</v>
      </c>
      <c r="W5201">
        <f t="shared" ca="1" si="493"/>
        <v>0.46495478958398062</v>
      </c>
      <c r="X5201">
        <f t="shared" ca="1" si="494"/>
        <v>0.61442374126465316</v>
      </c>
      <c r="Z5201">
        <f t="shared" ca="1" si="495"/>
        <v>1.3314707301630646E-2</v>
      </c>
      <c r="AA5201">
        <f t="shared" ca="1" si="496"/>
        <v>-0.13615424437904189</v>
      </c>
      <c r="AB5201">
        <f t="shared" ca="1" si="497"/>
        <v>-0.14946895168067253</v>
      </c>
    </row>
    <row r="5202" spans="21:28" x14ac:dyDescent="0.2">
      <c r="U5202">
        <v>5201</v>
      </c>
      <c r="V5202">
        <f t="shared" ca="1" si="492"/>
        <v>0.41427561181601785</v>
      </c>
      <c r="W5202">
        <f t="shared" ca="1" si="493"/>
        <v>0.39899284404308188</v>
      </c>
      <c r="X5202">
        <f t="shared" ca="1" si="494"/>
        <v>0.31707778511065193</v>
      </c>
      <c r="Z5202">
        <f t="shared" ca="1" si="495"/>
        <v>1.5282767772935968E-2</v>
      </c>
      <c r="AA5202">
        <f t="shared" ca="1" si="496"/>
        <v>9.719782670536592E-2</v>
      </c>
      <c r="AB5202">
        <f t="shared" ca="1" si="497"/>
        <v>8.1915058932429952E-2</v>
      </c>
    </row>
    <row r="5203" spans="21:28" x14ac:dyDescent="0.2">
      <c r="U5203">
        <v>5202</v>
      </c>
      <c r="V5203">
        <f t="shared" ca="1" si="492"/>
        <v>0.39434077571224657</v>
      </c>
      <c r="W5203">
        <f t="shared" ca="1" si="493"/>
        <v>0.51626937680682139</v>
      </c>
      <c r="X5203">
        <f t="shared" ca="1" si="494"/>
        <v>0.48069348265090794</v>
      </c>
      <c r="Z5203">
        <f t="shared" ca="1" si="495"/>
        <v>-0.12192860109457482</v>
      </c>
      <c r="AA5203">
        <f t="shared" ca="1" si="496"/>
        <v>-8.6352706938661372E-2</v>
      </c>
      <c r="AB5203">
        <f t="shared" ca="1" si="497"/>
        <v>3.5575894155913446E-2</v>
      </c>
    </row>
    <row r="5204" spans="21:28" x14ac:dyDescent="0.2">
      <c r="U5204">
        <v>5203</v>
      </c>
      <c r="V5204">
        <f t="shared" ca="1" si="492"/>
        <v>0.40103772631512846</v>
      </c>
      <c r="W5204">
        <f t="shared" ca="1" si="493"/>
        <v>0.64797206539070962</v>
      </c>
      <c r="X5204">
        <f t="shared" ca="1" si="494"/>
        <v>0.21004446842763233</v>
      </c>
      <c r="Z5204">
        <f t="shared" ca="1" si="495"/>
        <v>-0.24693433907558116</v>
      </c>
      <c r="AA5204">
        <f t="shared" ca="1" si="496"/>
        <v>0.19099325788749613</v>
      </c>
      <c r="AB5204">
        <f t="shared" ca="1" si="497"/>
        <v>0.43792759696307726</v>
      </c>
    </row>
    <row r="5205" spans="21:28" x14ac:dyDescent="0.2">
      <c r="U5205">
        <v>5204</v>
      </c>
      <c r="V5205">
        <f t="shared" ca="1" si="492"/>
        <v>0.43539666816390105</v>
      </c>
      <c r="W5205">
        <f t="shared" ca="1" si="493"/>
        <v>0.61801738171695941</v>
      </c>
      <c r="X5205">
        <f t="shared" ca="1" si="494"/>
        <v>0.55985736229535821</v>
      </c>
      <c r="Z5205">
        <f t="shared" ca="1" si="495"/>
        <v>-0.18262071355305837</v>
      </c>
      <c r="AA5205">
        <f t="shared" ca="1" si="496"/>
        <v>-0.12446069413145716</v>
      </c>
      <c r="AB5205">
        <f t="shared" ca="1" si="497"/>
        <v>5.8160019421601206E-2</v>
      </c>
    </row>
    <row r="5206" spans="21:28" x14ac:dyDescent="0.2">
      <c r="U5206">
        <v>5205</v>
      </c>
      <c r="V5206">
        <f t="shared" ca="1" si="492"/>
        <v>0.50031885408893406</v>
      </c>
      <c r="W5206">
        <f t="shared" ca="1" si="493"/>
        <v>0.35784400669793315</v>
      </c>
      <c r="X5206">
        <f t="shared" ca="1" si="494"/>
        <v>0.12525011432109937</v>
      </c>
      <c r="Z5206">
        <f t="shared" ca="1" si="495"/>
        <v>0.14247484739100091</v>
      </c>
      <c r="AA5206">
        <f t="shared" ca="1" si="496"/>
        <v>0.37506873976783472</v>
      </c>
      <c r="AB5206">
        <f t="shared" ca="1" si="497"/>
        <v>0.23259389237683378</v>
      </c>
    </row>
    <row r="5207" spans="21:28" x14ac:dyDescent="0.2">
      <c r="U5207">
        <v>5206</v>
      </c>
      <c r="V5207">
        <f t="shared" ca="1" si="492"/>
        <v>0.41489331970314819</v>
      </c>
      <c r="W5207">
        <f t="shared" ca="1" si="493"/>
        <v>0.31870826545344655</v>
      </c>
      <c r="X5207">
        <f t="shared" ca="1" si="494"/>
        <v>0.65579131207497765</v>
      </c>
      <c r="Z5207">
        <f t="shared" ca="1" si="495"/>
        <v>9.618505424970164E-2</v>
      </c>
      <c r="AA5207">
        <f t="shared" ca="1" si="496"/>
        <v>-0.24089799237182946</v>
      </c>
      <c r="AB5207">
        <f t="shared" ca="1" si="497"/>
        <v>-0.3370830466215311</v>
      </c>
    </row>
    <row r="5208" spans="21:28" x14ac:dyDescent="0.2">
      <c r="U5208">
        <v>5207</v>
      </c>
      <c r="V5208">
        <f t="shared" ca="1" si="492"/>
        <v>0.49704022341704934</v>
      </c>
      <c r="W5208">
        <f t="shared" ca="1" si="493"/>
        <v>0.26435616050807809</v>
      </c>
      <c r="X5208">
        <f t="shared" ca="1" si="494"/>
        <v>0.67987307290020649</v>
      </c>
      <c r="Z5208">
        <f t="shared" ca="1" si="495"/>
        <v>0.23268406290897126</v>
      </c>
      <c r="AA5208">
        <f t="shared" ca="1" si="496"/>
        <v>-0.18283284948315714</v>
      </c>
      <c r="AB5208">
        <f t="shared" ca="1" si="497"/>
        <v>-0.4155169123921284</v>
      </c>
    </row>
    <row r="5209" spans="21:28" x14ac:dyDescent="0.2">
      <c r="U5209">
        <v>5208</v>
      </c>
      <c r="V5209">
        <f t="shared" ca="1" si="492"/>
        <v>0.55593309643693933</v>
      </c>
      <c r="W5209">
        <f t="shared" ca="1" si="493"/>
        <v>0.3120140665464991</v>
      </c>
      <c r="X5209">
        <f t="shared" ca="1" si="494"/>
        <v>0.50259400967458678</v>
      </c>
      <c r="Z5209">
        <f t="shared" ca="1" si="495"/>
        <v>0.24391902989044023</v>
      </c>
      <c r="AA5209">
        <f t="shared" ca="1" si="496"/>
        <v>5.333908676235255E-2</v>
      </c>
      <c r="AB5209">
        <f t="shared" ca="1" si="497"/>
        <v>-0.19057994312808768</v>
      </c>
    </row>
    <row r="5210" spans="21:28" x14ac:dyDescent="0.2">
      <c r="U5210">
        <v>5209</v>
      </c>
      <c r="V5210">
        <f t="shared" ca="1" si="492"/>
        <v>0.44743547969724129</v>
      </c>
      <c r="W5210">
        <f t="shared" ca="1" si="493"/>
        <v>0.35508486011520535</v>
      </c>
      <c r="X5210">
        <f t="shared" ca="1" si="494"/>
        <v>0.36738179262486687</v>
      </c>
      <c r="Z5210">
        <f t="shared" ca="1" si="495"/>
        <v>9.2350619582035942E-2</v>
      </c>
      <c r="AA5210">
        <f t="shared" ca="1" si="496"/>
        <v>8.0053687072374424E-2</v>
      </c>
      <c r="AB5210">
        <f t="shared" ca="1" si="497"/>
        <v>-1.2296932509661518E-2</v>
      </c>
    </row>
    <row r="5211" spans="21:28" x14ac:dyDescent="0.2">
      <c r="U5211">
        <v>5210</v>
      </c>
      <c r="V5211">
        <f t="shared" ca="1" si="492"/>
        <v>0.45177397051225865</v>
      </c>
      <c r="W5211">
        <f t="shared" ca="1" si="493"/>
        <v>0.47259622190630857</v>
      </c>
      <c r="X5211">
        <f t="shared" ca="1" si="494"/>
        <v>0.56572317101418756</v>
      </c>
      <c r="Z5211">
        <f t="shared" ca="1" si="495"/>
        <v>-2.0822251394049918E-2</v>
      </c>
      <c r="AA5211">
        <f t="shared" ca="1" si="496"/>
        <v>-0.11394920050192892</v>
      </c>
      <c r="AB5211">
        <f t="shared" ca="1" si="497"/>
        <v>-9.3126949107878998E-2</v>
      </c>
    </row>
    <row r="5212" spans="21:28" x14ac:dyDescent="0.2">
      <c r="U5212">
        <v>5211</v>
      </c>
      <c r="V5212">
        <f t="shared" ca="1" si="492"/>
        <v>0.50937278916177253</v>
      </c>
      <c r="W5212">
        <f t="shared" ca="1" si="493"/>
        <v>0.2323683349099836</v>
      </c>
      <c r="X5212">
        <f t="shared" ca="1" si="494"/>
        <v>9.9102577008997036E-2</v>
      </c>
      <c r="Z5212">
        <f t="shared" ca="1" si="495"/>
        <v>0.27700445425178893</v>
      </c>
      <c r="AA5212">
        <f t="shared" ca="1" si="496"/>
        <v>0.41027021215277548</v>
      </c>
      <c r="AB5212">
        <f t="shared" ca="1" si="497"/>
        <v>0.13326575790098655</v>
      </c>
    </row>
    <row r="5213" spans="21:28" x14ac:dyDescent="0.2">
      <c r="U5213">
        <v>5212</v>
      </c>
      <c r="V5213">
        <f t="shared" ca="1" si="492"/>
        <v>0.42299390470228321</v>
      </c>
      <c r="W5213">
        <f t="shared" ca="1" si="493"/>
        <v>0.19154817230179316</v>
      </c>
      <c r="X5213">
        <f t="shared" ca="1" si="494"/>
        <v>0.52954779975155908</v>
      </c>
      <c r="Z5213">
        <f t="shared" ca="1" si="495"/>
        <v>0.23144573240049005</v>
      </c>
      <c r="AA5213">
        <f t="shared" ca="1" si="496"/>
        <v>-0.10655389504927587</v>
      </c>
      <c r="AB5213">
        <f t="shared" ca="1" si="497"/>
        <v>-0.33799962744976592</v>
      </c>
    </row>
    <row r="5214" spans="21:28" x14ac:dyDescent="0.2">
      <c r="U5214">
        <v>5213</v>
      </c>
      <c r="V5214">
        <f t="shared" ca="1" si="492"/>
        <v>0.40097132570978605</v>
      </c>
      <c r="W5214">
        <f t="shared" ca="1" si="493"/>
        <v>0.20894585601126181</v>
      </c>
      <c r="X5214">
        <f t="shared" ca="1" si="494"/>
        <v>0.7695996593457971</v>
      </c>
      <c r="Z5214">
        <f t="shared" ca="1" si="495"/>
        <v>0.19202546969852424</v>
      </c>
      <c r="AA5214">
        <f t="shared" ca="1" si="496"/>
        <v>-0.36862833363601105</v>
      </c>
      <c r="AB5214">
        <f t="shared" ca="1" si="497"/>
        <v>-0.56065380333453529</v>
      </c>
    </row>
    <row r="5215" spans="21:28" x14ac:dyDescent="0.2">
      <c r="U5215">
        <v>5214</v>
      </c>
      <c r="V5215">
        <f t="shared" ca="1" si="492"/>
        <v>0.44689805786906034</v>
      </c>
      <c r="W5215">
        <f t="shared" ca="1" si="493"/>
        <v>0.26764353664026375</v>
      </c>
      <c r="X5215">
        <f t="shared" ca="1" si="494"/>
        <v>0.75678912404698451</v>
      </c>
      <c r="Z5215">
        <f t="shared" ca="1" si="495"/>
        <v>0.17925452122879659</v>
      </c>
      <c r="AA5215">
        <f t="shared" ca="1" si="496"/>
        <v>-0.30989106617792417</v>
      </c>
      <c r="AB5215">
        <f t="shared" ca="1" si="497"/>
        <v>-0.48914558740672076</v>
      </c>
    </row>
    <row r="5216" spans="21:28" x14ac:dyDescent="0.2">
      <c r="U5216">
        <v>5215</v>
      </c>
      <c r="V5216">
        <f t="shared" ca="1" si="492"/>
        <v>0.45604875720025351</v>
      </c>
      <c r="W5216">
        <f t="shared" ca="1" si="493"/>
        <v>0.43759613516151918</v>
      </c>
      <c r="X5216">
        <f t="shared" ca="1" si="494"/>
        <v>0.71913759206945405</v>
      </c>
      <c r="Z5216">
        <f t="shared" ca="1" si="495"/>
        <v>1.8452622038734323E-2</v>
      </c>
      <c r="AA5216">
        <f t="shared" ca="1" si="496"/>
        <v>-0.26308883486920054</v>
      </c>
      <c r="AB5216">
        <f t="shared" ca="1" si="497"/>
        <v>-0.28154145690793486</v>
      </c>
    </row>
    <row r="5217" spans="21:28" x14ac:dyDescent="0.2">
      <c r="U5217">
        <v>5216</v>
      </c>
      <c r="V5217">
        <f t="shared" ca="1" si="492"/>
        <v>0.48089564675791641</v>
      </c>
      <c r="W5217">
        <f t="shared" ca="1" si="493"/>
        <v>0.21059092047439332</v>
      </c>
      <c r="X5217">
        <f t="shared" ca="1" si="494"/>
        <v>0.43291061534365788</v>
      </c>
      <c r="Z5217">
        <f t="shared" ca="1" si="495"/>
        <v>0.27030472628352309</v>
      </c>
      <c r="AA5217">
        <f t="shared" ca="1" si="496"/>
        <v>4.7985031414258528E-2</v>
      </c>
      <c r="AB5217">
        <f t="shared" ca="1" si="497"/>
        <v>-0.22231969486926456</v>
      </c>
    </row>
    <row r="5218" spans="21:28" x14ac:dyDescent="0.2">
      <c r="U5218">
        <v>5217</v>
      </c>
      <c r="V5218">
        <f t="shared" ca="1" si="492"/>
        <v>0.49813033541831686</v>
      </c>
      <c r="W5218">
        <f t="shared" ca="1" si="493"/>
        <v>0.30044481918997168</v>
      </c>
      <c r="X5218">
        <f t="shared" ca="1" si="494"/>
        <v>0.75002559288661597</v>
      </c>
      <c r="Z5218">
        <f t="shared" ca="1" si="495"/>
        <v>0.19768551622834518</v>
      </c>
      <c r="AA5218">
        <f t="shared" ca="1" si="496"/>
        <v>-0.25189525746829911</v>
      </c>
      <c r="AB5218">
        <f t="shared" ca="1" si="497"/>
        <v>-0.44958077369664429</v>
      </c>
    </row>
    <row r="5219" spans="21:28" x14ac:dyDescent="0.2">
      <c r="U5219">
        <v>5218</v>
      </c>
      <c r="V5219">
        <f t="shared" ca="1" si="492"/>
        <v>0.50224523737747306</v>
      </c>
      <c r="W5219">
        <f t="shared" ca="1" si="493"/>
        <v>0.42185363376142337</v>
      </c>
      <c r="X5219">
        <f t="shared" ca="1" si="494"/>
        <v>0.65299442569240873</v>
      </c>
      <c r="Z5219">
        <f t="shared" ca="1" si="495"/>
        <v>8.0391603616049689E-2</v>
      </c>
      <c r="AA5219">
        <f t="shared" ca="1" si="496"/>
        <v>-0.15074918831493567</v>
      </c>
      <c r="AB5219">
        <f t="shared" ca="1" si="497"/>
        <v>-0.23114079193098536</v>
      </c>
    </row>
    <row r="5220" spans="21:28" x14ac:dyDescent="0.2">
      <c r="U5220">
        <v>5219</v>
      </c>
      <c r="V5220">
        <f t="shared" ca="1" si="492"/>
        <v>0.53525673876544166</v>
      </c>
      <c r="W5220">
        <f t="shared" ca="1" si="493"/>
        <v>0.13631791576237645</v>
      </c>
      <c r="X5220">
        <f t="shared" ca="1" si="494"/>
        <v>0.63649082524370493</v>
      </c>
      <c r="Z5220">
        <f t="shared" ca="1" si="495"/>
        <v>0.39893882300306521</v>
      </c>
      <c r="AA5220">
        <f t="shared" ca="1" si="496"/>
        <v>-0.10123408647826326</v>
      </c>
      <c r="AB5220">
        <f t="shared" ca="1" si="497"/>
        <v>-0.50017290948132853</v>
      </c>
    </row>
    <row r="5221" spans="21:28" x14ac:dyDescent="0.2">
      <c r="U5221">
        <v>5220</v>
      </c>
      <c r="V5221">
        <f t="shared" ca="1" si="492"/>
        <v>0.44773569096604471</v>
      </c>
      <c r="W5221">
        <f t="shared" ca="1" si="493"/>
        <v>0.58847668978704371</v>
      </c>
      <c r="X5221">
        <f t="shared" ca="1" si="494"/>
        <v>0.88679083208337084</v>
      </c>
      <c r="Z5221">
        <f t="shared" ca="1" si="495"/>
        <v>-0.140740998820999</v>
      </c>
      <c r="AA5221">
        <f t="shared" ca="1" si="496"/>
        <v>-0.43905514111732613</v>
      </c>
      <c r="AB5221">
        <f t="shared" ca="1" si="497"/>
        <v>-0.29831414229632713</v>
      </c>
    </row>
    <row r="5222" spans="21:28" x14ac:dyDescent="0.2">
      <c r="U5222">
        <v>5221</v>
      </c>
      <c r="V5222">
        <f t="shared" ca="1" si="492"/>
        <v>0.43161216429596394</v>
      </c>
      <c r="W5222">
        <f t="shared" ca="1" si="493"/>
        <v>0.61689786933445101</v>
      </c>
      <c r="X5222">
        <f t="shared" ca="1" si="494"/>
        <v>0.63000725723424011</v>
      </c>
      <c r="Z5222">
        <f t="shared" ca="1" si="495"/>
        <v>-0.18528570503848707</v>
      </c>
      <c r="AA5222">
        <f t="shared" ca="1" si="496"/>
        <v>-0.19839509293827617</v>
      </c>
      <c r="AB5222">
        <f t="shared" ca="1" si="497"/>
        <v>-1.3109387899789104E-2</v>
      </c>
    </row>
    <row r="5223" spans="21:28" x14ac:dyDescent="0.2">
      <c r="U5223">
        <v>5222</v>
      </c>
      <c r="V5223">
        <f t="shared" ca="1" si="492"/>
        <v>0.38974475823856175</v>
      </c>
      <c r="W5223">
        <f t="shared" ca="1" si="493"/>
        <v>0.3961998330384332</v>
      </c>
      <c r="X5223">
        <f t="shared" ca="1" si="494"/>
        <v>0.29995500119151453</v>
      </c>
      <c r="Z5223">
        <f t="shared" ca="1" si="495"/>
        <v>-6.4550747998714519E-3</v>
      </c>
      <c r="AA5223">
        <f t="shared" ca="1" si="496"/>
        <v>8.9789757047047225E-2</v>
      </c>
      <c r="AB5223">
        <f t="shared" ca="1" si="497"/>
        <v>9.6244831846918677E-2</v>
      </c>
    </row>
    <row r="5224" spans="21:28" x14ac:dyDescent="0.2">
      <c r="U5224">
        <v>5223</v>
      </c>
      <c r="V5224">
        <f t="shared" ca="1" si="492"/>
        <v>0.39394357171496192</v>
      </c>
      <c r="W5224">
        <f t="shared" ca="1" si="493"/>
        <v>0.31624328508844274</v>
      </c>
      <c r="X5224">
        <f t="shared" ca="1" si="494"/>
        <v>0.4973108340302464</v>
      </c>
      <c r="Z5224">
        <f t="shared" ca="1" si="495"/>
        <v>7.7700286626519177E-2</v>
      </c>
      <c r="AA5224">
        <f t="shared" ca="1" si="496"/>
        <v>-0.10336726231528448</v>
      </c>
      <c r="AB5224">
        <f t="shared" ca="1" si="497"/>
        <v>-0.18106754894180366</v>
      </c>
    </row>
    <row r="5225" spans="21:28" x14ac:dyDescent="0.2">
      <c r="U5225">
        <v>5224</v>
      </c>
      <c r="V5225">
        <f t="shared" ca="1" si="492"/>
        <v>0.49757943980151353</v>
      </c>
      <c r="W5225">
        <f t="shared" ca="1" si="493"/>
        <v>0.37561118318553288</v>
      </c>
      <c r="X5225">
        <f t="shared" ca="1" si="494"/>
        <v>0.53715061390573671</v>
      </c>
      <c r="Z5225">
        <f t="shared" ca="1" si="495"/>
        <v>0.12196825661598065</v>
      </c>
      <c r="AA5225">
        <f t="shared" ca="1" si="496"/>
        <v>-3.9571174104223172E-2</v>
      </c>
      <c r="AB5225">
        <f t="shared" ca="1" si="497"/>
        <v>-0.16153943072020382</v>
      </c>
    </row>
    <row r="5226" spans="21:28" x14ac:dyDescent="0.2">
      <c r="U5226">
        <v>5225</v>
      </c>
      <c r="V5226">
        <f t="shared" ca="1" si="492"/>
        <v>0.43003625047036703</v>
      </c>
      <c r="W5226">
        <f t="shared" ca="1" si="493"/>
        <v>0.412732648230135</v>
      </c>
      <c r="X5226">
        <f t="shared" ca="1" si="494"/>
        <v>0.59560855094946075</v>
      </c>
      <c r="Z5226">
        <f t="shared" ca="1" si="495"/>
        <v>1.730360224023203E-2</v>
      </c>
      <c r="AA5226">
        <f t="shared" ca="1" si="496"/>
        <v>-0.16557230047909371</v>
      </c>
      <c r="AB5226">
        <f t="shared" ca="1" si="497"/>
        <v>-0.18287590271932574</v>
      </c>
    </row>
    <row r="5227" spans="21:28" x14ac:dyDescent="0.2">
      <c r="U5227">
        <v>5226</v>
      </c>
      <c r="V5227">
        <f t="shared" ca="1" si="492"/>
        <v>0.5308710319833666</v>
      </c>
      <c r="W5227">
        <f t="shared" ca="1" si="493"/>
        <v>0.56139590052729527</v>
      </c>
      <c r="X5227">
        <f t="shared" ca="1" si="494"/>
        <v>0.13670136408356751</v>
      </c>
      <c r="Z5227">
        <f t="shared" ca="1" si="495"/>
        <v>-3.0524868543928663E-2</v>
      </c>
      <c r="AA5227">
        <f t="shared" ca="1" si="496"/>
        <v>0.39416966789979913</v>
      </c>
      <c r="AB5227">
        <f t="shared" ca="1" si="497"/>
        <v>0.42469453644372779</v>
      </c>
    </row>
    <row r="5228" spans="21:28" x14ac:dyDescent="0.2">
      <c r="U5228">
        <v>5227</v>
      </c>
      <c r="V5228">
        <f t="shared" ca="1" si="492"/>
        <v>0.47142698757301593</v>
      </c>
      <c r="W5228">
        <f t="shared" ca="1" si="493"/>
        <v>0.36836740900227249</v>
      </c>
      <c r="X5228">
        <f t="shared" ca="1" si="494"/>
        <v>0.78971094420196397</v>
      </c>
      <c r="Z5228">
        <f t="shared" ca="1" si="495"/>
        <v>0.10305957857074344</v>
      </c>
      <c r="AA5228">
        <f t="shared" ca="1" si="496"/>
        <v>-0.31828395662894804</v>
      </c>
      <c r="AB5228">
        <f t="shared" ca="1" si="497"/>
        <v>-0.42134353519969148</v>
      </c>
    </row>
    <row r="5229" spans="21:28" x14ac:dyDescent="0.2">
      <c r="U5229">
        <v>5228</v>
      </c>
      <c r="V5229">
        <f t="shared" ca="1" si="492"/>
        <v>0.46664243611978118</v>
      </c>
      <c r="W5229">
        <f t="shared" ca="1" si="493"/>
        <v>0.22059051732550386</v>
      </c>
      <c r="X5229">
        <f t="shared" ca="1" si="494"/>
        <v>0.40781961658139126</v>
      </c>
      <c r="Z5229">
        <f t="shared" ca="1" si="495"/>
        <v>0.24605191879427732</v>
      </c>
      <c r="AA5229">
        <f t="shared" ca="1" si="496"/>
        <v>5.8822819538389914E-2</v>
      </c>
      <c r="AB5229">
        <f t="shared" ca="1" si="497"/>
        <v>-0.1872290992558874</v>
      </c>
    </row>
    <row r="5230" spans="21:28" x14ac:dyDescent="0.2">
      <c r="U5230">
        <v>5229</v>
      </c>
      <c r="V5230">
        <f t="shared" ca="1" si="492"/>
        <v>0.45593653771605069</v>
      </c>
      <c r="W5230">
        <f t="shared" ca="1" si="493"/>
        <v>0.26026153112265493</v>
      </c>
      <c r="X5230">
        <f t="shared" ca="1" si="494"/>
        <v>0.67139273976771641</v>
      </c>
      <c r="Z5230">
        <f t="shared" ca="1" si="495"/>
        <v>0.19567500659339576</v>
      </c>
      <c r="AA5230">
        <f t="shared" ca="1" si="496"/>
        <v>-0.21545620205166571</v>
      </c>
      <c r="AB5230">
        <f t="shared" ca="1" si="497"/>
        <v>-0.41113120864506147</v>
      </c>
    </row>
    <row r="5231" spans="21:28" x14ac:dyDescent="0.2">
      <c r="U5231">
        <v>5230</v>
      </c>
      <c r="V5231">
        <f t="shared" ca="1" si="492"/>
        <v>0.4716257286988893</v>
      </c>
      <c r="W5231">
        <f t="shared" ca="1" si="493"/>
        <v>0.25221947765126651</v>
      </c>
      <c r="X5231">
        <f t="shared" ca="1" si="494"/>
        <v>0.68186110071573436</v>
      </c>
      <c r="Z5231">
        <f t="shared" ca="1" si="495"/>
        <v>0.21940625104762279</v>
      </c>
      <c r="AA5231">
        <f t="shared" ca="1" si="496"/>
        <v>-0.21023537201684506</v>
      </c>
      <c r="AB5231">
        <f t="shared" ca="1" si="497"/>
        <v>-0.42964162306446785</v>
      </c>
    </row>
    <row r="5232" spans="21:28" x14ac:dyDescent="0.2">
      <c r="U5232">
        <v>5231</v>
      </c>
      <c r="V5232">
        <f t="shared" ca="1" si="492"/>
        <v>0.43546027612066879</v>
      </c>
      <c r="W5232">
        <f t="shared" ca="1" si="493"/>
        <v>0.21588748008388325</v>
      </c>
      <c r="X5232">
        <f t="shared" ca="1" si="494"/>
        <v>0.76004504680221918</v>
      </c>
      <c r="Z5232">
        <f t="shared" ca="1" si="495"/>
        <v>0.21957279603678553</v>
      </c>
      <c r="AA5232">
        <f t="shared" ca="1" si="496"/>
        <v>-0.32458477068155039</v>
      </c>
      <c r="AB5232">
        <f t="shared" ca="1" si="497"/>
        <v>-0.54415756671833593</v>
      </c>
    </row>
    <row r="5233" spans="21:28" x14ac:dyDescent="0.2">
      <c r="U5233">
        <v>5232</v>
      </c>
      <c r="V5233">
        <f t="shared" ca="1" si="492"/>
        <v>0.41665041306525524</v>
      </c>
      <c r="W5233">
        <f t="shared" ca="1" si="493"/>
        <v>0.55151612035482356</v>
      </c>
      <c r="X5233">
        <f t="shared" ca="1" si="494"/>
        <v>0.71250325565016592</v>
      </c>
      <c r="Z5233">
        <f t="shared" ca="1" si="495"/>
        <v>-0.13486570728956832</v>
      </c>
      <c r="AA5233">
        <f t="shared" ca="1" si="496"/>
        <v>-0.29585284258491068</v>
      </c>
      <c r="AB5233">
        <f t="shared" ca="1" si="497"/>
        <v>-0.16098713529534237</v>
      </c>
    </row>
    <row r="5234" spans="21:28" x14ac:dyDescent="0.2">
      <c r="U5234">
        <v>5233</v>
      </c>
      <c r="V5234">
        <f t="shared" ca="1" si="492"/>
        <v>0.37713660233742746</v>
      </c>
      <c r="W5234">
        <f t="shared" ca="1" si="493"/>
        <v>0.21195189840907958</v>
      </c>
      <c r="X5234">
        <f t="shared" ca="1" si="494"/>
        <v>0.29672654644270696</v>
      </c>
      <c r="Z5234">
        <f t="shared" ca="1" si="495"/>
        <v>0.16518470392834789</v>
      </c>
      <c r="AA5234">
        <f t="shared" ca="1" si="496"/>
        <v>8.04100558947205E-2</v>
      </c>
      <c r="AB5234">
        <f t="shared" ca="1" si="497"/>
        <v>-8.4774648033627387E-2</v>
      </c>
    </row>
    <row r="5235" spans="21:28" x14ac:dyDescent="0.2">
      <c r="U5235">
        <v>5234</v>
      </c>
      <c r="V5235">
        <f t="shared" ca="1" si="492"/>
        <v>0.45271721062122394</v>
      </c>
      <c r="W5235">
        <f t="shared" ca="1" si="493"/>
        <v>0.11936502096779904</v>
      </c>
      <c r="X5235">
        <f t="shared" ca="1" si="494"/>
        <v>1.1051373800274532E-2</v>
      </c>
      <c r="Z5235">
        <f t="shared" ca="1" si="495"/>
        <v>0.33335218965342489</v>
      </c>
      <c r="AA5235">
        <f t="shared" ca="1" si="496"/>
        <v>0.4416658368209494</v>
      </c>
      <c r="AB5235">
        <f t="shared" ca="1" si="497"/>
        <v>0.10831364716752451</v>
      </c>
    </row>
    <row r="5236" spans="21:28" x14ac:dyDescent="0.2">
      <c r="U5236">
        <v>5235</v>
      </c>
      <c r="V5236">
        <f t="shared" ca="1" si="492"/>
        <v>0.40471358582498057</v>
      </c>
      <c r="W5236">
        <f t="shared" ca="1" si="493"/>
        <v>0.3539812874825512</v>
      </c>
      <c r="X5236">
        <f t="shared" ca="1" si="494"/>
        <v>0.45185191498839522</v>
      </c>
      <c r="Z5236">
        <f t="shared" ca="1" si="495"/>
        <v>5.0732298342429372E-2</v>
      </c>
      <c r="AA5236">
        <f t="shared" ca="1" si="496"/>
        <v>-4.713832916341465E-2</v>
      </c>
      <c r="AB5236">
        <f t="shared" ca="1" si="497"/>
        <v>-9.7870627505844021E-2</v>
      </c>
    </row>
    <row r="5237" spans="21:28" x14ac:dyDescent="0.2">
      <c r="U5237">
        <v>5236</v>
      </c>
      <c r="V5237">
        <f t="shared" ca="1" si="492"/>
        <v>0.41100343736972034</v>
      </c>
      <c r="W5237">
        <f t="shared" ca="1" si="493"/>
        <v>0.268339036073444</v>
      </c>
      <c r="X5237">
        <f t="shared" ca="1" si="494"/>
        <v>0.76945057271164674</v>
      </c>
      <c r="Z5237">
        <f t="shared" ca="1" si="495"/>
        <v>0.14266440129627633</v>
      </c>
      <c r="AA5237">
        <f t="shared" ca="1" si="496"/>
        <v>-0.3584471353419264</v>
      </c>
      <c r="AB5237">
        <f t="shared" ca="1" si="497"/>
        <v>-0.50111153663820274</v>
      </c>
    </row>
    <row r="5238" spans="21:28" x14ac:dyDescent="0.2">
      <c r="U5238">
        <v>5237</v>
      </c>
      <c r="V5238">
        <f t="shared" ca="1" si="492"/>
        <v>0.49868433771185039</v>
      </c>
      <c r="W5238">
        <f t="shared" ca="1" si="493"/>
        <v>0.63339509294138396</v>
      </c>
      <c r="X5238">
        <f t="shared" ca="1" si="494"/>
        <v>0.54325358329221607</v>
      </c>
      <c r="Z5238">
        <f t="shared" ca="1" si="495"/>
        <v>-0.13471075522953357</v>
      </c>
      <c r="AA5238">
        <f t="shared" ca="1" si="496"/>
        <v>-4.456924558036568E-2</v>
      </c>
      <c r="AB5238">
        <f t="shared" ca="1" si="497"/>
        <v>9.0141509649167895E-2</v>
      </c>
    </row>
    <row r="5239" spans="21:28" x14ac:dyDescent="0.2">
      <c r="U5239">
        <v>5238</v>
      </c>
      <c r="V5239">
        <f t="shared" ca="1" si="492"/>
        <v>0.41507370060713861</v>
      </c>
      <c r="W5239">
        <f t="shared" ca="1" si="493"/>
        <v>0.12859409661651355</v>
      </c>
      <c r="X5239">
        <f t="shared" ca="1" si="494"/>
        <v>0.52439695758252991</v>
      </c>
      <c r="Z5239">
        <f t="shared" ca="1" si="495"/>
        <v>0.28647960399062505</v>
      </c>
      <c r="AA5239">
        <f t="shared" ca="1" si="496"/>
        <v>-0.1093232569753913</v>
      </c>
      <c r="AB5239">
        <f t="shared" ca="1" si="497"/>
        <v>-0.39580286096601636</v>
      </c>
    </row>
    <row r="5240" spans="21:28" x14ac:dyDescent="0.2">
      <c r="U5240">
        <v>5239</v>
      </c>
      <c r="V5240">
        <f t="shared" ca="1" si="492"/>
        <v>0.4340368006270337</v>
      </c>
      <c r="W5240">
        <f t="shared" ca="1" si="493"/>
        <v>0.18849906216594833</v>
      </c>
      <c r="X5240">
        <f t="shared" ca="1" si="494"/>
        <v>0.7765721881772274</v>
      </c>
      <c r="Z5240">
        <f t="shared" ca="1" si="495"/>
        <v>0.24553773846108537</v>
      </c>
      <c r="AA5240">
        <f t="shared" ca="1" si="496"/>
        <v>-0.34253538755019369</v>
      </c>
      <c r="AB5240">
        <f t="shared" ca="1" si="497"/>
        <v>-0.58807312601127903</v>
      </c>
    </row>
    <row r="5241" spans="21:28" x14ac:dyDescent="0.2">
      <c r="U5241">
        <v>5240</v>
      </c>
      <c r="V5241">
        <f t="shared" ca="1" si="492"/>
        <v>0.36499043621884514</v>
      </c>
      <c r="W5241">
        <f t="shared" ca="1" si="493"/>
        <v>0.17012520410166734</v>
      </c>
      <c r="X5241">
        <f t="shared" ca="1" si="494"/>
        <v>0.75417151163035145</v>
      </c>
      <c r="Z5241">
        <f t="shared" ca="1" si="495"/>
        <v>0.19486523211717779</v>
      </c>
      <c r="AA5241">
        <f t="shared" ca="1" si="496"/>
        <v>-0.38918107541150632</v>
      </c>
      <c r="AB5241">
        <f t="shared" ca="1" si="497"/>
        <v>-0.58404630752868414</v>
      </c>
    </row>
    <row r="5242" spans="21:28" x14ac:dyDescent="0.2">
      <c r="U5242">
        <v>5241</v>
      </c>
      <c r="V5242">
        <f t="shared" ca="1" si="492"/>
        <v>0.40808299535133075</v>
      </c>
      <c r="W5242">
        <f t="shared" ca="1" si="493"/>
        <v>0.22851863541181081</v>
      </c>
      <c r="X5242">
        <f t="shared" ca="1" si="494"/>
        <v>0.82552684417965871</v>
      </c>
      <c r="Z5242">
        <f t="shared" ca="1" si="495"/>
        <v>0.17956435993951994</v>
      </c>
      <c r="AA5242">
        <f t="shared" ca="1" si="496"/>
        <v>-0.41744384882832797</v>
      </c>
      <c r="AB5242">
        <f t="shared" ca="1" si="497"/>
        <v>-0.59700820876784788</v>
      </c>
    </row>
    <row r="5243" spans="21:28" x14ac:dyDescent="0.2">
      <c r="U5243">
        <v>5242</v>
      </c>
      <c r="V5243">
        <f t="shared" ca="1" si="492"/>
        <v>0.45789634059658202</v>
      </c>
      <c r="W5243">
        <f t="shared" ca="1" si="493"/>
        <v>0.39502549220341732</v>
      </c>
      <c r="X5243">
        <f t="shared" ca="1" si="494"/>
        <v>0.73141076937349359</v>
      </c>
      <c r="Z5243">
        <f t="shared" ca="1" si="495"/>
        <v>6.2870848393164702E-2</v>
      </c>
      <c r="AA5243">
        <f t="shared" ca="1" si="496"/>
        <v>-0.27351442877691157</v>
      </c>
      <c r="AB5243">
        <f t="shared" ca="1" si="497"/>
        <v>-0.33638527717007627</v>
      </c>
    </row>
    <row r="5244" spans="21:28" x14ac:dyDescent="0.2">
      <c r="U5244">
        <v>5243</v>
      </c>
      <c r="V5244">
        <f t="shared" ca="1" si="492"/>
        <v>0.32185378162473566</v>
      </c>
      <c r="W5244">
        <f t="shared" ca="1" si="493"/>
        <v>0.19765452040021417</v>
      </c>
      <c r="X5244">
        <f t="shared" ca="1" si="494"/>
        <v>0.80849765581781985</v>
      </c>
      <c r="Z5244">
        <f t="shared" ca="1" si="495"/>
        <v>0.12419926122452149</v>
      </c>
      <c r="AA5244">
        <f t="shared" ca="1" si="496"/>
        <v>-0.48664387419308419</v>
      </c>
      <c r="AB5244">
        <f t="shared" ca="1" si="497"/>
        <v>-0.61084313541760571</v>
      </c>
    </row>
    <row r="5245" spans="21:28" x14ac:dyDescent="0.2">
      <c r="U5245">
        <v>5244</v>
      </c>
      <c r="V5245">
        <f t="shared" ca="1" si="492"/>
        <v>0.41874652697108022</v>
      </c>
      <c r="W5245">
        <f t="shared" ca="1" si="493"/>
        <v>0.40761076393608953</v>
      </c>
      <c r="X5245">
        <f t="shared" ca="1" si="494"/>
        <v>0.73869602224374231</v>
      </c>
      <c r="Z5245">
        <f t="shared" ca="1" si="495"/>
        <v>1.1135763034990698E-2</v>
      </c>
      <c r="AA5245">
        <f t="shared" ca="1" si="496"/>
        <v>-0.31994949527266209</v>
      </c>
      <c r="AB5245">
        <f t="shared" ca="1" si="497"/>
        <v>-0.33108525830765279</v>
      </c>
    </row>
    <row r="5246" spans="21:28" x14ac:dyDescent="0.2">
      <c r="U5246">
        <v>5245</v>
      </c>
      <c r="V5246">
        <f t="shared" ca="1" si="492"/>
        <v>0.53041617165651478</v>
      </c>
      <c r="W5246">
        <f t="shared" ca="1" si="493"/>
        <v>0.42023018977224591</v>
      </c>
      <c r="X5246">
        <f t="shared" ca="1" si="494"/>
        <v>0.37333208719911087</v>
      </c>
      <c r="Z5246">
        <f t="shared" ca="1" si="495"/>
        <v>0.11018598188426887</v>
      </c>
      <c r="AA5246">
        <f t="shared" ca="1" si="496"/>
        <v>0.15708408445740391</v>
      </c>
      <c r="AB5246">
        <f t="shared" ca="1" si="497"/>
        <v>4.6898102573135036E-2</v>
      </c>
    </row>
    <row r="5247" spans="21:28" x14ac:dyDescent="0.2">
      <c r="U5247">
        <v>5246</v>
      </c>
      <c r="V5247">
        <f t="shared" ca="1" si="492"/>
        <v>0.45748781753641909</v>
      </c>
      <c r="W5247">
        <f t="shared" ca="1" si="493"/>
        <v>0.15770432135686621</v>
      </c>
      <c r="X5247">
        <f t="shared" ca="1" si="494"/>
        <v>0.63001083275646397</v>
      </c>
      <c r="Z5247">
        <f t="shared" ca="1" si="495"/>
        <v>0.29978349617955291</v>
      </c>
      <c r="AA5247">
        <f t="shared" ca="1" si="496"/>
        <v>-0.17252301522004487</v>
      </c>
      <c r="AB5247">
        <f t="shared" ca="1" si="497"/>
        <v>-0.47230651139959778</v>
      </c>
    </row>
    <row r="5248" spans="21:28" x14ac:dyDescent="0.2">
      <c r="U5248">
        <v>5247</v>
      </c>
      <c r="V5248">
        <f t="shared" ca="1" si="492"/>
        <v>0.55421140483286535</v>
      </c>
      <c r="W5248">
        <f t="shared" ca="1" si="493"/>
        <v>0.37435520968237201</v>
      </c>
      <c r="X5248">
        <f t="shared" ca="1" si="494"/>
        <v>0.20845494978154985</v>
      </c>
      <c r="Z5248">
        <f t="shared" ca="1" si="495"/>
        <v>0.17985619515049334</v>
      </c>
      <c r="AA5248">
        <f t="shared" ca="1" si="496"/>
        <v>0.34575645505131547</v>
      </c>
      <c r="AB5248">
        <f t="shared" ca="1" si="497"/>
        <v>0.16590025990082216</v>
      </c>
    </row>
    <row r="5249" spans="21:28" x14ac:dyDescent="0.2">
      <c r="U5249">
        <v>5248</v>
      </c>
      <c r="V5249">
        <f t="shared" ca="1" si="492"/>
        <v>0.52510420433193095</v>
      </c>
      <c r="W5249">
        <f t="shared" ca="1" si="493"/>
        <v>0.2496852727379883</v>
      </c>
      <c r="X5249">
        <f t="shared" ca="1" si="494"/>
        <v>0.87247237741111128</v>
      </c>
      <c r="Z5249">
        <f t="shared" ca="1" si="495"/>
        <v>0.27541893159394265</v>
      </c>
      <c r="AA5249">
        <f t="shared" ca="1" si="496"/>
        <v>-0.34736817307918033</v>
      </c>
      <c r="AB5249">
        <f t="shared" ca="1" si="497"/>
        <v>-0.62278710467312304</v>
      </c>
    </row>
    <row r="5250" spans="21:28" x14ac:dyDescent="0.2">
      <c r="U5250">
        <v>5249</v>
      </c>
      <c r="V5250">
        <f t="shared" ca="1" si="492"/>
        <v>0.50321903705252402</v>
      </c>
      <c r="W5250">
        <f t="shared" ca="1" si="493"/>
        <v>0.52218747111723296</v>
      </c>
      <c r="X5250">
        <f t="shared" ca="1" si="494"/>
        <v>0.75032789513147102</v>
      </c>
      <c r="Z5250">
        <f t="shared" ca="1" si="495"/>
        <v>-1.8968434064708939E-2</v>
      </c>
      <c r="AA5250">
        <f t="shared" ca="1" si="496"/>
        <v>-0.247108858078947</v>
      </c>
      <c r="AB5250">
        <f t="shared" ca="1" si="497"/>
        <v>-0.22814042401423806</v>
      </c>
    </row>
    <row r="5251" spans="21:28" x14ac:dyDescent="0.2">
      <c r="U5251">
        <v>5250</v>
      </c>
      <c r="V5251">
        <f t="shared" ref="V5251:V5314" ca="1" si="498">_xlfn.BETA.INV(RAND(), 1+$B$3,1+$C$3-$B$3)</f>
        <v>0.34249138874863111</v>
      </c>
      <c r="W5251">
        <f t="shared" ref="W5251:W5314" ca="1" si="499">_xlfn.BETA.INV(RAND(), 1+$B$4,1+$C$4-$B$4)</f>
        <v>0.2464069233277574</v>
      </c>
      <c r="X5251">
        <f t="shared" ref="X5251:X5314" ca="1" si="500">_xlfn.BETA.INV(RAND(), 1+$B$5,1+$C$5-$B$5)</f>
        <v>0.69726501308480215</v>
      </c>
      <c r="Z5251">
        <f t="shared" ref="Z5251:Z5314" ca="1" si="501">V5251-W5251</f>
        <v>9.6084465420873705E-2</v>
      </c>
      <c r="AA5251">
        <f t="shared" ref="AA5251:AA5314" ca="1" si="502">V5251-X5251</f>
        <v>-0.35477362433617105</v>
      </c>
      <c r="AB5251">
        <f t="shared" ref="AB5251:AB5314" ca="1" si="503">W5251-X5251</f>
        <v>-0.45085808975704478</v>
      </c>
    </row>
    <row r="5252" spans="21:28" x14ac:dyDescent="0.2">
      <c r="U5252">
        <v>5251</v>
      </c>
      <c r="V5252">
        <f t="shared" ca="1" si="498"/>
        <v>0.5212511025824933</v>
      </c>
      <c r="W5252">
        <f t="shared" ca="1" si="499"/>
        <v>0.2156997359684624</v>
      </c>
      <c r="X5252">
        <f t="shared" ca="1" si="500"/>
        <v>0.79660194107271631</v>
      </c>
      <c r="Z5252">
        <f t="shared" ca="1" si="501"/>
        <v>0.30555136661403093</v>
      </c>
      <c r="AA5252">
        <f t="shared" ca="1" si="502"/>
        <v>-0.27535083849022302</v>
      </c>
      <c r="AB5252">
        <f t="shared" ca="1" si="503"/>
        <v>-0.58090220510425394</v>
      </c>
    </row>
    <row r="5253" spans="21:28" x14ac:dyDescent="0.2">
      <c r="U5253">
        <v>5252</v>
      </c>
      <c r="V5253">
        <f t="shared" ca="1" si="498"/>
        <v>0.4367464705650359</v>
      </c>
      <c r="W5253">
        <f t="shared" ca="1" si="499"/>
        <v>0.15927646799980896</v>
      </c>
      <c r="X5253">
        <f t="shared" ca="1" si="500"/>
        <v>0.23917249342754107</v>
      </c>
      <c r="Z5253">
        <f t="shared" ca="1" si="501"/>
        <v>0.27747000256522691</v>
      </c>
      <c r="AA5253">
        <f t="shared" ca="1" si="502"/>
        <v>0.19757397713749483</v>
      </c>
      <c r="AB5253">
        <f t="shared" ca="1" si="503"/>
        <v>-7.9896025427732109E-2</v>
      </c>
    </row>
    <row r="5254" spans="21:28" x14ac:dyDescent="0.2">
      <c r="U5254">
        <v>5253</v>
      </c>
      <c r="V5254">
        <f t="shared" ca="1" si="498"/>
        <v>0.44745128745837692</v>
      </c>
      <c r="W5254">
        <f t="shared" ca="1" si="499"/>
        <v>0.31859540068587444</v>
      </c>
      <c r="X5254">
        <f t="shared" ca="1" si="500"/>
        <v>0.19308125052417938</v>
      </c>
      <c r="Z5254">
        <f t="shared" ca="1" si="501"/>
        <v>0.12885588677250248</v>
      </c>
      <c r="AA5254">
        <f t="shared" ca="1" si="502"/>
        <v>0.25437003693419757</v>
      </c>
      <c r="AB5254">
        <f t="shared" ca="1" si="503"/>
        <v>0.12551415016169506</v>
      </c>
    </row>
    <row r="5255" spans="21:28" x14ac:dyDescent="0.2">
      <c r="U5255">
        <v>5254</v>
      </c>
      <c r="V5255">
        <f t="shared" ca="1" si="498"/>
        <v>0.38887541329000191</v>
      </c>
      <c r="W5255">
        <f t="shared" ca="1" si="499"/>
        <v>0.24695547866134235</v>
      </c>
      <c r="X5255">
        <f t="shared" ca="1" si="500"/>
        <v>0.48924702219389349</v>
      </c>
      <c r="Z5255">
        <f t="shared" ca="1" si="501"/>
        <v>0.14191993462865957</v>
      </c>
      <c r="AA5255">
        <f t="shared" ca="1" si="502"/>
        <v>-0.10037160890389157</v>
      </c>
      <c r="AB5255">
        <f t="shared" ca="1" si="503"/>
        <v>-0.24229154353255114</v>
      </c>
    </row>
    <row r="5256" spans="21:28" x14ac:dyDescent="0.2">
      <c r="U5256">
        <v>5255</v>
      </c>
      <c r="V5256">
        <f t="shared" ca="1" si="498"/>
        <v>0.49722864548817769</v>
      </c>
      <c r="W5256">
        <f t="shared" ca="1" si="499"/>
        <v>0.34439964545896029</v>
      </c>
      <c r="X5256">
        <f t="shared" ca="1" si="500"/>
        <v>0.3002671481928188</v>
      </c>
      <c r="Z5256">
        <f t="shared" ca="1" si="501"/>
        <v>0.1528290000292174</v>
      </c>
      <c r="AA5256">
        <f t="shared" ca="1" si="502"/>
        <v>0.19696149729535889</v>
      </c>
      <c r="AB5256">
        <f t="shared" ca="1" si="503"/>
        <v>4.413249726614149E-2</v>
      </c>
    </row>
    <row r="5257" spans="21:28" x14ac:dyDescent="0.2">
      <c r="U5257">
        <v>5256</v>
      </c>
      <c r="V5257">
        <f t="shared" ca="1" si="498"/>
        <v>0.3530063631371701</v>
      </c>
      <c r="W5257">
        <f t="shared" ca="1" si="499"/>
        <v>8.3480729859673641E-2</v>
      </c>
      <c r="X5257">
        <f t="shared" ca="1" si="500"/>
        <v>0.81948526925988674</v>
      </c>
      <c r="Z5257">
        <f t="shared" ca="1" si="501"/>
        <v>0.26952563327749646</v>
      </c>
      <c r="AA5257">
        <f t="shared" ca="1" si="502"/>
        <v>-0.46647890612271664</v>
      </c>
      <c r="AB5257">
        <f t="shared" ca="1" si="503"/>
        <v>-0.73600453940021304</v>
      </c>
    </row>
    <row r="5258" spans="21:28" x14ac:dyDescent="0.2">
      <c r="U5258">
        <v>5257</v>
      </c>
      <c r="V5258">
        <f t="shared" ca="1" si="498"/>
        <v>0.47707782795420184</v>
      </c>
      <c r="W5258">
        <f t="shared" ca="1" si="499"/>
        <v>0.42372190367274898</v>
      </c>
      <c r="X5258">
        <f t="shared" ca="1" si="500"/>
        <v>0.51224678448847683</v>
      </c>
      <c r="Z5258">
        <f t="shared" ca="1" si="501"/>
        <v>5.335592428145286E-2</v>
      </c>
      <c r="AA5258">
        <f t="shared" ca="1" si="502"/>
        <v>-3.5168956534274987E-2</v>
      </c>
      <c r="AB5258">
        <f t="shared" ca="1" si="503"/>
        <v>-8.8524880815727847E-2</v>
      </c>
    </row>
    <row r="5259" spans="21:28" x14ac:dyDescent="0.2">
      <c r="U5259">
        <v>5258</v>
      </c>
      <c r="V5259">
        <f t="shared" ca="1" si="498"/>
        <v>0.38355137844458687</v>
      </c>
      <c r="W5259">
        <f t="shared" ca="1" si="499"/>
        <v>0.24510312215180224</v>
      </c>
      <c r="X5259">
        <f t="shared" ca="1" si="500"/>
        <v>0.41248124339524289</v>
      </c>
      <c r="Z5259">
        <f t="shared" ca="1" si="501"/>
        <v>0.13844825629278462</v>
      </c>
      <c r="AA5259">
        <f t="shared" ca="1" si="502"/>
        <v>-2.8929864950656026E-2</v>
      </c>
      <c r="AB5259">
        <f t="shared" ca="1" si="503"/>
        <v>-0.16737812124344065</v>
      </c>
    </row>
    <row r="5260" spans="21:28" x14ac:dyDescent="0.2">
      <c r="U5260">
        <v>5259</v>
      </c>
      <c r="V5260">
        <f t="shared" ca="1" si="498"/>
        <v>0.42112821052925581</v>
      </c>
      <c r="W5260">
        <f t="shared" ca="1" si="499"/>
        <v>0.35157899800493475</v>
      </c>
      <c r="X5260">
        <f t="shared" ca="1" si="500"/>
        <v>0.51484101012442518</v>
      </c>
      <c r="Z5260">
        <f t="shared" ca="1" si="501"/>
        <v>6.9549212524321058E-2</v>
      </c>
      <c r="AA5260">
        <f t="shared" ca="1" si="502"/>
        <v>-9.3712799595169372E-2</v>
      </c>
      <c r="AB5260">
        <f t="shared" ca="1" si="503"/>
        <v>-0.16326201211949043</v>
      </c>
    </row>
    <row r="5261" spans="21:28" x14ac:dyDescent="0.2">
      <c r="U5261">
        <v>5260</v>
      </c>
      <c r="V5261">
        <f t="shared" ca="1" si="498"/>
        <v>0.45662460362522361</v>
      </c>
      <c r="W5261">
        <f t="shared" ca="1" si="499"/>
        <v>0.15370731693101741</v>
      </c>
      <c r="X5261">
        <f t="shared" ca="1" si="500"/>
        <v>0.76824885022503719</v>
      </c>
      <c r="Z5261">
        <f t="shared" ca="1" si="501"/>
        <v>0.3029172866942062</v>
      </c>
      <c r="AA5261">
        <f t="shared" ca="1" si="502"/>
        <v>-0.31162424659981358</v>
      </c>
      <c r="AB5261">
        <f t="shared" ca="1" si="503"/>
        <v>-0.61454153329401984</v>
      </c>
    </row>
    <row r="5262" spans="21:28" x14ac:dyDescent="0.2">
      <c r="U5262">
        <v>5261</v>
      </c>
      <c r="V5262">
        <f t="shared" ca="1" si="498"/>
        <v>0.41663497245820258</v>
      </c>
      <c r="W5262">
        <f t="shared" ca="1" si="499"/>
        <v>0.4323375115144662</v>
      </c>
      <c r="X5262">
        <f t="shared" ca="1" si="500"/>
        <v>0.49931513872331607</v>
      </c>
      <c r="Z5262">
        <f t="shared" ca="1" si="501"/>
        <v>-1.570253905626362E-2</v>
      </c>
      <c r="AA5262">
        <f t="shared" ca="1" si="502"/>
        <v>-8.2680166265113486E-2</v>
      </c>
      <c r="AB5262">
        <f t="shared" ca="1" si="503"/>
        <v>-6.6977627208849866E-2</v>
      </c>
    </row>
    <row r="5263" spans="21:28" x14ac:dyDescent="0.2">
      <c r="U5263">
        <v>5262</v>
      </c>
      <c r="V5263">
        <f t="shared" ca="1" si="498"/>
        <v>0.4496447441614273</v>
      </c>
      <c r="W5263">
        <f t="shared" ca="1" si="499"/>
        <v>0.36300411513200392</v>
      </c>
      <c r="X5263">
        <f t="shared" ca="1" si="500"/>
        <v>0.48805189234554058</v>
      </c>
      <c r="Z5263">
        <f t="shared" ca="1" si="501"/>
        <v>8.6640629029423377E-2</v>
      </c>
      <c r="AA5263">
        <f t="shared" ca="1" si="502"/>
        <v>-3.8407148184113282E-2</v>
      </c>
      <c r="AB5263">
        <f t="shared" ca="1" si="503"/>
        <v>-0.12504777721353666</v>
      </c>
    </row>
    <row r="5264" spans="21:28" x14ac:dyDescent="0.2">
      <c r="U5264">
        <v>5263</v>
      </c>
      <c r="V5264">
        <f t="shared" ca="1" si="498"/>
        <v>0.39792035004976795</v>
      </c>
      <c r="W5264">
        <f t="shared" ca="1" si="499"/>
        <v>0.35071480585926262</v>
      </c>
      <c r="X5264">
        <f t="shared" ca="1" si="500"/>
        <v>0.85730876354775465</v>
      </c>
      <c r="Z5264">
        <f t="shared" ca="1" si="501"/>
        <v>4.7205544190505322E-2</v>
      </c>
      <c r="AA5264">
        <f t="shared" ca="1" si="502"/>
        <v>-0.4593884134979867</v>
      </c>
      <c r="AB5264">
        <f t="shared" ca="1" si="503"/>
        <v>-0.50659395768849202</v>
      </c>
    </row>
    <row r="5265" spans="21:28" x14ac:dyDescent="0.2">
      <c r="U5265">
        <v>5264</v>
      </c>
      <c r="V5265">
        <f t="shared" ca="1" si="498"/>
        <v>0.43873640655313978</v>
      </c>
      <c r="W5265">
        <f t="shared" ca="1" si="499"/>
        <v>0.27385532932013029</v>
      </c>
      <c r="X5265">
        <f t="shared" ca="1" si="500"/>
        <v>0.76786612714860769</v>
      </c>
      <c r="Z5265">
        <f t="shared" ca="1" si="501"/>
        <v>0.16488107723300949</v>
      </c>
      <c r="AA5265">
        <f t="shared" ca="1" si="502"/>
        <v>-0.32912972059546791</v>
      </c>
      <c r="AB5265">
        <f t="shared" ca="1" si="503"/>
        <v>-0.4940107978284774</v>
      </c>
    </row>
    <row r="5266" spans="21:28" x14ac:dyDescent="0.2">
      <c r="U5266">
        <v>5265</v>
      </c>
      <c r="V5266">
        <f t="shared" ca="1" si="498"/>
        <v>0.48978514850900745</v>
      </c>
      <c r="W5266">
        <f t="shared" ca="1" si="499"/>
        <v>0.33262484173292739</v>
      </c>
      <c r="X5266">
        <f t="shared" ca="1" si="500"/>
        <v>0.78874253694642593</v>
      </c>
      <c r="Z5266">
        <f t="shared" ca="1" si="501"/>
        <v>0.15716030677608006</v>
      </c>
      <c r="AA5266">
        <f t="shared" ca="1" si="502"/>
        <v>-0.29895738843741848</v>
      </c>
      <c r="AB5266">
        <f t="shared" ca="1" si="503"/>
        <v>-0.45611769521349854</v>
      </c>
    </row>
    <row r="5267" spans="21:28" x14ac:dyDescent="0.2">
      <c r="U5267">
        <v>5266</v>
      </c>
      <c r="V5267">
        <f t="shared" ca="1" si="498"/>
        <v>0.47408219509953753</v>
      </c>
      <c r="W5267">
        <f t="shared" ca="1" si="499"/>
        <v>0.32754735131184964</v>
      </c>
      <c r="X5267">
        <f t="shared" ca="1" si="500"/>
        <v>0.3860279968891861</v>
      </c>
      <c r="Z5267">
        <f t="shared" ca="1" si="501"/>
        <v>0.14653484378768789</v>
      </c>
      <c r="AA5267">
        <f t="shared" ca="1" si="502"/>
        <v>8.8054198210351431E-2</v>
      </c>
      <c r="AB5267">
        <f t="shared" ca="1" si="503"/>
        <v>-5.8480645577336454E-2</v>
      </c>
    </row>
    <row r="5268" spans="21:28" x14ac:dyDescent="0.2">
      <c r="U5268">
        <v>5267</v>
      </c>
      <c r="V5268">
        <f t="shared" ca="1" si="498"/>
        <v>0.44965541742990589</v>
      </c>
      <c r="W5268">
        <f t="shared" ca="1" si="499"/>
        <v>0.22278199110277175</v>
      </c>
      <c r="X5268">
        <f t="shared" ca="1" si="500"/>
        <v>0.52924300435153238</v>
      </c>
      <c r="Z5268">
        <f t="shared" ca="1" si="501"/>
        <v>0.22687342632713414</v>
      </c>
      <c r="AA5268">
        <f t="shared" ca="1" si="502"/>
        <v>-7.9587586921626485E-2</v>
      </c>
      <c r="AB5268">
        <f t="shared" ca="1" si="503"/>
        <v>-0.30646101324876063</v>
      </c>
    </row>
    <row r="5269" spans="21:28" x14ac:dyDescent="0.2">
      <c r="U5269">
        <v>5268</v>
      </c>
      <c r="V5269">
        <f t="shared" ca="1" si="498"/>
        <v>0.43290032683182783</v>
      </c>
      <c r="W5269">
        <f t="shared" ca="1" si="499"/>
        <v>0.36674559456358868</v>
      </c>
      <c r="X5269">
        <f t="shared" ca="1" si="500"/>
        <v>0.12293375470956391</v>
      </c>
      <c r="Z5269">
        <f t="shared" ca="1" si="501"/>
        <v>6.6154732268239147E-2</v>
      </c>
      <c r="AA5269">
        <f t="shared" ca="1" si="502"/>
        <v>0.30996657212226392</v>
      </c>
      <c r="AB5269">
        <f t="shared" ca="1" si="503"/>
        <v>0.24381183985402477</v>
      </c>
    </row>
    <row r="5270" spans="21:28" x14ac:dyDescent="0.2">
      <c r="U5270">
        <v>5269</v>
      </c>
      <c r="V5270">
        <f t="shared" ca="1" si="498"/>
        <v>0.4731634917068116</v>
      </c>
      <c r="W5270">
        <f t="shared" ca="1" si="499"/>
        <v>0.55153237311191328</v>
      </c>
      <c r="X5270">
        <f t="shared" ca="1" si="500"/>
        <v>0.17116767920757262</v>
      </c>
      <c r="Z5270">
        <f t="shared" ca="1" si="501"/>
        <v>-7.8368881405101676E-2</v>
      </c>
      <c r="AA5270">
        <f t="shared" ca="1" si="502"/>
        <v>0.30199581249923901</v>
      </c>
      <c r="AB5270">
        <f t="shared" ca="1" si="503"/>
        <v>0.38036469390434069</v>
      </c>
    </row>
    <row r="5271" spans="21:28" x14ac:dyDescent="0.2">
      <c r="U5271">
        <v>5270</v>
      </c>
      <c r="V5271">
        <f t="shared" ca="1" si="498"/>
        <v>0.43525711712007714</v>
      </c>
      <c r="W5271">
        <f t="shared" ca="1" si="499"/>
        <v>0.29095596320075989</v>
      </c>
      <c r="X5271">
        <f t="shared" ca="1" si="500"/>
        <v>0.73881857426679853</v>
      </c>
      <c r="Z5271">
        <f t="shared" ca="1" si="501"/>
        <v>0.14430115391931725</v>
      </c>
      <c r="AA5271">
        <f t="shared" ca="1" si="502"/>
        <v>-0.30356145714672139</v>
      </c>
      <c r="AB5271">
        <f t="shared" ca="1" si="503"/>
        <v>-0.44786261106603864</v>
      </c>
    </row>
    <row r="5272" spans="21:28" x14ac:dyDescent="0.2">
      <c r="U5272">
        <v>5271</v>
      </c>
      <c r="V5272">
        <f t="shared" ca="1" si="498"/>
        <v>0.33995818113778981</v>
      </c>
      <c r="W5272">
        <f t="shared" ca="1" si="499"/>
        <v>0.27203661185803041</v>
      </c>
      <c r="X5272">
        <f t="shared" ca="1" si="500"/>
        <v>0.88683171424208873</v>
      </c>
      <c r="Z5272">
        <f t="shared" ca="1" si="501"/>
        <v>6.7921569279759397E-2</v>
      </c>
      <c r="AA5272">
        <f t="shared" ca="1" si="502"/>
        <v>-0.54687353310429887</v>
      </c>
      <c r="AB5272">
        <f t="shared" ca="1" si="503"/>
        <v>-0.61479510238405832</v>
      </c>
    </row>
    <row r="5273" spans="21:28" x14ac:dyDescent="0.2">
      <c r="U5273">
        <v>5272</v>
      </c>
      <c r="V5273">
        <f t="shared" ca="1" si="498"/>
        <v>0.45552971273971743</v>
      </c>
      <c r="W5273">
        <f t="shared" ca="1" si="499"/>
        <v>0.34599516174291012</v>
      </c>
      <c r="X5273">
        <f t="shared" ca="1" si="500"/>
        <v>0.51017956993188984</v>
      </c>
      <c r="Z5273">
        <f t="shared" ca="1" si="501"/>
        <v>0.10953455099680731</v>
      </c>
      <c r="AA5273">
        <f t="shared" ca="1" si="502"/>
        <v>-5.4649857192172413E-2</v>
      </c>
      <c r="AB5273">
        <f t="shared" ca="1" si="503"/>
        <v>-0.16418440818897972</v>
      </c>
    </row>
    <row r="5274" spans="21:28" x14ac:dyDescent="0.2">
      <c r="U5274">
        <v>5273</v>
      </c>
      <c r="V5274">
        <f t="shared" ca="1" si="498"/>
        <v>0.42570308204428475</v>
      </c>
      <c r="W5274">
        <f t="shared" ca="1" si="499"/>
        <v>4.7771071097286275E-2</v>
      </c>
      <c r="X5274">
        <f t="shared" ca="1" si="500"/>
        <v>0.34488378427719207</v>
      </c>
      <c r="Z5274">
        <f t="shared" ca="1" si="501"/>
        <v>0.37793201094699846</v>
      </c>
      <c r="AA5274">
        <f t="shared" ca="1" si="502"/>
        <v>8.0819297767092679E-2</v>
      </c>
      <c r="AB5274">
        <f t="shared" ca="1" si="503"/>
        <v>-0.29711271317990579</v>
      </c>
    </row>
    <row r="5275" spans="21:28" x14ac:dyDescent="0.2">
      <c r="U5275">
        <v>5274</v>
      </c>
      <c r="V5275">
        <f t="shared" ca="1" si="498"/>
        <v>0.47588907954033199</v>
      </c>
      <c r="W5275">
        <f t="shared" ca="1" si="499"/>
        <v>0.39920358838898262</v>
      </c>
      <c r="X5275">
        <f t="shared" ca="1" si="500"/>
        <v>0.39854181067260569</v>
      </c>
      <c r="Z5275">
        <f t="shared" ca="1" si="501"/>
        <v>7.6685491151349372E-2</v>
      </c>
      <c r="AA5275">
        <f t="shared" ca="1" si="502"/>
        <v>7.7347268867726304E-2</v>
      </c>
      <c r="AB5275">
        <f t="shared" ca="1" si="503"/>
        <v>6.6177771637693228E-4</v>
      </c>
    </row>
    <row r="5276" spans="21:28" x14ac:dyDescent="0.2">
      <c r="U5276">
        <v>5275</v>
      </c>
      <c r="V5276">
        <f t="shared" ca="1" si="498"/>
        <v>0.43474032590173578</v>
      </c>
      <c r="W5276">
        <f t="shared" ca="1" si="499"/>
        <v>0.23472529343098061</v>
      </c>
      <c r="X5276">
        <f t="shared" ca="1" si="500"/>
        <v>0.18156371229073864</v>
      </c>
      <c r="Z5276">
        <f t="shared" ca="1" si="501"/>
        <v>0.20001503247075517</v>
      </c>
      <c r="AA5276">
        <f t="shared" ca="1" si="502"/>
        <v>0.25317661361099714</v>
      </c>
      <c r="AB5276">
        <f t="shared" ca="1" si="503"/>
        <v>5.316158114024197E-2</v>
      </c>
    </row>
    <row r="5277" spans="21:28" x14ac:dyDescent="0.2">
      <c r="U5277">
        <v>5276</v>
      </c>
      <c r="V5277">
        <f t="shared" ca="1" si="498"/>
        <v>0.51755108860910715</v>
      </c>
      <c r="W5277">
        <f t="shared" ca="1" si="499"/>
        <v>0.17320432935054847</v>
      </c>
      <c r="X5277">
        <f t="shared" ca="1" si="500"/>
        <v>0.11003452950066428</v>
      </c>
      <c r="Z5277">
        <f t="shared" ca="1" si="501"/>
        <v>0.34434675925855868</v>
      </c>
      <c r="AA5277">
        <f t="shared" ca="1" si="502"/>
        <v>0.40751655910844287</v>
      </c>
      <c r="AB5277">
        <f t="shared" ca="1" si="503"/>
        <v>6.316979984988419E-2</v>
      </c>
    </row>
    <row r="5278" spans="21:28" x14ac:dyDescent="0.2">
      <c r="U5278">
        <v>5277</v>
      </c>
      <c r="V5278">
        <f t="shared" ca="1" si="498"/>
        <v>0.46355606873599231</v>
      </c>
      <c r="W5278">
        <f t="shared" ca="1" si="499"/>
        <v>0.5333752751532983</v>
      </c>
      <c r="X5278">
        <f t="shared" ca="1" si="500"/>
        <v>0.70865798492973808</v>
      </c>
      <c r="Z5278">
        <f t="shared" ca="1" si="501"/>
        <v>-6.981920641730599E-2</v>
      </c>
      <c r="AA5278">
        <f t="shared" ca="1" si="502"/>
        <v>-0.24510191619374577</v>
      </c>
      <c r="AB5278">
        <f t="shared" ca="1" si="503"/>
        <v>-0.17528270977643978</v>
      </c>
    </row>
    <row r="5279" spans="21:28" x14ac:dyDescent="0.2">
      <c r="U5279">
        <v>5278</v>
      </c>
      <c r="V5279">
        <f t="shared" ca="1" si="498"/>
        <v>0.4853358081843191</v>
      </c>
      <c r="W5279">
        <f t="shared" ca="1" si="499"/>
        <v>0.18177802735279783</v>
      </c>
      <c r="X5279">
        <f t="shared" ca="1" si="500"/>
        <v>0.4945877532341782</v>
      </c>
      <c r="Z5279">
        <f t="shared" ca="1" si="501"/>
        <v>0.3035577808315213</v>
      </c>
      <c r="AA5279">
        <f t="shared" ca="1" si="502"/>
        <v>-9.2519450498591005E-3</v>
      </c>
      <c r="AB5279">
        <f t="shared" ca="1" si="503"/>
        <v>-0.31280972588138034</v>
      </c>
    </row>
    <row r="5280" spans="21:28" x14ac:dyDescent="0.2">
      <c r="U5280">
        <v>5279</v>
      </c>
      <c r="V5280">
        <f t="shared" ca="1" si="498"/>
        <v>0.42605503259777627</v>
      </c>
      <c r="W5280">
        <f t="shared" ca="1" si="499"/>
        <v>0.39522630003753889</v>
      </c>
      <c r="X5280">
        <f t="shared" ca="1" si="500"/>
        <v>0.50796660756806633</v>
      </c>
      <c r="Z5280">
        <f t="shared" ca="1" si="501"/>
        <v>3.0828732560237382E-2</v>
      </c>
      <c r="AA5280">
        <f t="shared" ca="1" si="502"/>
        <v>-8.1911574970290058E-2</v>
      </c>
      <c r="AB5280">
        <f t="shared" ca="1" si="503"/>
        <v>-0.11274030753052744</v>
      </c>
    </row>
    <row r="5281" spans="21:28" x14ac:dyDescent="0.2">
      <c r="U5281">
        <v>5280</v>
      </c>
      <c r="V5281">
        <f t="shared" ca="1" si="498"/>
        <v>0.38217706907804944</v>
      </c>
      <c r="W5281">
        <f t="shared" ca="1" si="499"/>
        <v>0.1993198421645212</v>
      </c>
      <c r="X5281">
        <f t="shared" ca="1" si="500"/>
        <v>0.57071822851124754</v>
      </c>
      <c r="Z5281">
        <f t="shared" ca="1" si="501"/>
        <v>0.18285722691352824</v>
      </c>
      <c r="AA5281">
        <f t="shared" ca="1" si="502"/>
        <v>-0.1885411594331981</v>
      </c>
      <c r="AB5281">
        <f t="shared" ca="1" si="503"/>
        <v>-0.37139838634672634</v>
      </c>
    </row>
    <row r="5282" spans="21:28" x14ac:dyDescent="0.2">
      <c r="U5282">
        <v>5281</v>
      </c>
      <c r="V5282">
        <f t="shared" ca="1" si="498"/>
        <v>0.37938738767554481</v>
      </c>
      <c r="W5282">
        <f t="shared" ca="1" si="499"/>
        <v>0.45369116362179429</v>
      </c>
      <c r="X5282">
        <f t="shared" ca="1" si="500"/>
        <v>0.43828971402166622</v>
      </c>
      <c r="Z5282">
        <f t="shared" ca="1" si="501"/>
        <v>-7.4303775946249484E-2</v>
      </c>
      <c r="AA5282">
        <f t="shared" ca="1" si="502"/>
        <v>-5.8902326346121414E-2</v>
      </c>
      <c r="AB5282">
        <f t="shared" ca="1" si="503"/>
        <v>1.540144960012807E-2</v>
      </c>
    </row>
    <row r="5283" spans="21:28" x14ac:dyDescent="0.2">
      <c r="U5283">
        <v>5282</v>
      </c>
      <c r="V5283">
        <f t="shared" ca="1" si="498"/>
        <v>0.4550663057896025</v>
      </c>
      <c r="W5283">
        <f t="shared" ca="1" si="499"/>
        <v>0.35306666363061889</v>
      </c>
      <c r="X5283">
        <f t="shared" ca="1" si="500"/>
        <v>0.24575015924664897</v>
      </c>
      <c r="Z5283">
        <f t="shared" ca="1" si="501"/>
        <v>0.10199964215898361</v>
      </c>
      <c r="AA5283">
        <f t="shared" ca="1" si="502"/>
        <v>0.20931614654295352</v>
      </c>
      <c r="AB5283">
        <f t="shared" ca="1" si="503"/>
        <v>0.10731650438396992</v>
      </c>
    </row>
    <row r="5284" spans="21:28" x14ac:dyDescent="0.2">
      <c r="U5284">
        <v>5283</v>
      </c>
      <c r="V5284">
        <f t="shared" ca="1" si="498"/>
        <v>0.46419035329392944</v>
      </c>
      <c r="W5284">
        <f t="shared" ca="1" si="499"/>
        <v>0.20703903840070512</v>
      </c>
      <c r="X5284">
        <f t="shared" ca="1" si="500"/>
        <v>0.56286896980349543</v>
      </c>
      <c r="Z5284">
        <f t="shared" ca="1" si="501"/>
        <v>0.25715131489322429</v>
      </c>
      <c r="AA5284">
        <f t="shared" ca="1" si="502"/>
        <v>-9.8678616509565997E-2</v>
      </c>
      <c r="AB5284">
        <f t="shared" ca="1" si="503"/>
        <v>-0.35582993140279029</v>
      </c>
    </row>
    <row r="5285" spans="21:28" x14ac:dyDescent="0.2">
      <c r="U5285">
        <v>5284</v>
      </c>
      <c r="V5285">
        <f t="shared" ca="1" si="498"/>
        <v>0.46653776891303822</v>
      </c>
      <c r="W5285">
        <f t="shared" ca="1" si="499"/>
        <v>0.44925996884808705</v>
      </c>
      <c r="X5285">
        <f t="shared" ca="1" si="500"/>
        <v>0.68231613675280989</v>
      </c>
      <c r="Z5285">
        <f t="shared" ca="1" si="501"/>
        <v>1.7277800064951165E-2</v>
      </c>
      <c r="AA5285">
        <f t="shared" ca="1" si="502"/>
        <v>-0.21577836783977167</v>
      </c>
      <c r="AB5285">
        <f t="shared" ca="1" si="503"/>
        <v>-0.23305616790472283</v>
      </c>
    </row>
    <row r="5286" spans="21:28" x14ac:dyDescent="0.2">
      <c r="U5286">
        <v>5285</v>
      </c>
      <c r="V5286">
        <f t="shared" ca="1" si="498"/>
        <v>0.38038623393487797</v>
      </c>
      <c r="W5286">
        <f t="shared" ca="1" si="499"/>
        <v>0.30783572004435966</v>
      </c>
      <c r="X5286">
        <f t="shared" ca="1" si="500"/>
        <v>0.21572698043288985</v>
      </c>
      <c r="Z5286">
        <f t="shared" ca="1" si="501"/>
        <v>7.2550513890518309E-2</v>
      </c>
      <c r="AA5286">
        <f t="shared" ca="1" si="502"/>
        <v>0.16465925350198812</v>
      </c>
      <c r="AB5286">
        <f t="shared" ca="1" si="503"/>
        <v>9.2108739611469814E-2</v>
      </c>
    </row>
    <row r="5287" spans="21:28" x14ac:dyDescent="0.2">
      <c r="U5287">
        <v>5286</v>
      </c>
      <c r="V5287">
        <f t="shared" ca="1" si="498"/>
        <v>0.44051560837458281</v>
      </c>
      <c r="W5287">
        <f t="shared" ca="1" si="499"/>
        <v>0.6067429488291991</v>
      </c>
      <c r="X5287">
        <f t="shared" ca="1" si="500"/>
        <v>0.9008796510775281</v>
      </c>
      <c r="Z5287">
        <f t="shared" ca="1" si="501"/>
        <v>-0.16622734045461629</v>
      </c>
      <c r="AA5287">
        <f t="shared" ca="1" si="502"/>
        <v>-0.46036404270294529</v>
      </c>
      <c r="AB5287">
        <f t="shared" ca="1" si="503"/>
        <v>-0.294136702248329</v>
      </c>
    </row>
    <row r="5288" spans="21:28" x14ac:dyDescent="0.2">
      <c r="U5288">
        <v>5287</v>
      </c>
      <c r="V5288">
        <f t="shared" ca="1" si="498"/>
        <v>0.56274023392580375</v>
      </c>
      <c r="W5288">
        <f t="shared" ca="1" si="499"/>
        <v>0.59671593745291052</v>
      </c>
      <c r="X5288">
        <f t="shared" ca="1" si="500"/>
        <v>0.15830986835378169</v>
      </c>
      <c r="Z5288">
        <f t="shared" ca="1" si="501"/>
        <v>-3.3975703527106771E-2</v>
      </c>
      <c r="AA5288">
        <f t="shared" ca="1" si="502"/>
        <v>0.40443036557202205</v>
      </c>
      <c r="AB5288">
        <f t="shared" ca="1" si="503"/>
        <v>0.43840606909912883</v>
      </c>
    </row>
    <row r="5289" spans="21:28" x14ac:dyDescent="0.2">
      <c r="U5289">
        <v>5288</v>
      </c>
      <c r="V5289">
        <f t="shared" ca="1" si="498"/>
        <v>0.40211140654524519</v>
      </c>
      <c r="W5289">
        <f t="shared" ca="1" si="499"/>
        <v>0.57651944578866243</v>
      </c>
      <c r="X5289">
        <f t="shared" ca="1" si="500"/>
        <v>0.41354265831728471</v>
      </c>
      <c r="Z5289">
        <f t="shared" ca="1" si="501"/>
        <v>-0.17440803924341725</v>
      </c>
      <c r="AA5289">
        <f t="shared" ca="1" si="502"/>
        <v>-1.1431251772039519E-2</v>
      </c>
      <c r="AB5289">
        <f t="shared" ca="1" si="503"/>
        <v>0.16297678747137773</v>
      </c>
    </row>
    <row r="5290" spans="21:28" x14ac:dyDescent="0.2">
      <c r="U5290">
        <v>5289</v>
      </c>
      <c r="V5290">
        <f t="shared" ca="1" si="498"/>
        <v>0.42483087162862576</v>
      </c>
      <c r="W5290">
        <f t="shared" ca="1" si="499"/>
        <v>0.46723669329868645</v>
      </c>
      <c r="X5290">
        <f t="shared" ca="1" si="500"/>
        <v>0.12207135894784252</v>
      </c>
      <c r="Z5290">
        <f t="shared" ca="1" si="501"/>
        <v>-4.2405821670060684E-2</v>
      </c>
      <c r="AA5290">
        <f t="shared" ca="1" si="502"/>
        <v>0.30275951268078327</v>
      </c>
      <c r="AB5290">
        <f t="shared" ca="1" si="503"/>
        <v>0.34516533435084396</v>
      </c>
    </row>
    <row r="5291" spans="21:28" x14ac:dyDescent="0.2">
      <c r="U5291">
        <v>5290</v>
      </c>
      <c r="V5291">
        <f t="shared" ca="1" si="498"/>
        <v>0.49049846716544376</v>
      </c>
      <c r="W5291">
        <f t="shared" ca="1" si="499"/>
        <v>0.3287659960021897</v>
      </c>
      <c r="X5291">
        <f t="shared" ca="1" si="500"/>
        <v>0.56022328433579505</v>
      </c>
      <c r="Z5291">
        <f t="shared" ca="1" si="501"/>
        <v>0.16173247116325407</v>
      </c>
      <c r="AA5291">
        <f t="shared" ca="1" si="502"/>
        <v>-6.9724817170351283E-2</v>
      </c>
      <c r="AB5291">
        <f t="shared" ca="1" si="503"/>
        <v>-0.23145728833360535</v>
      </c>
    </row>
    <row r="5292" spans="21:28" x14ac:dyDescent="0.2">
      <c r="U5292">
        <v>5291</v>
      </c>
      <c r="V5292">
        <f t="shared" ca="1" si="498"/>
        <v>0.44549084189954546</v>
      </c>
      <c r="W5292">
        <f t="shared" ca="1" si="499"/>
        <v>0.50791009343126248</v>
      </c>
      <c r="X5292">
        <f t="shared" ca="1" si="500"/>
        <v>0.76900307481401309</v>
      </c>
      <c r="Z5292">
        <f t="shared" ca="1" si="501"/>
        <v>-6.2419251531717013E-2</v>
      </c>
      <c r="AA5292">
        <f t="shared" ca="1" si="502"/>
        <v>-0.32351223291446762</v>
      </c>
      <c r="AB5292">
        <f t="shared" ca="1" si="503"/>
        <v>-0.26109298138275061</v>
      </c>
    </row>
    <row r="5293" spans="21:28" x14ac:dyDescent="0.2">
      <c r="U5293">
        <v>5292</v>
      </c>
      <c r="V5293">
        <f t="shared" ca="1" si="498"/>
        <v>0.52653504311162025</v>
      </c>
      <c r="W5293">
        <f t="shared" ca="1" si="499"/>
        <v>0.32008725158722867</v>
      </c>
      <c r="X5293">
        <f t="shared" ca="1" si="500"/>
        <v>0.26558825405474501</v>
      </c>
      <c r="Z5293">
        <f t="shared" ca="1" si="501"/>
        <v>0.20644779152439158</v>
      </c>
      <c r="AA5293">
        <f t="shared" ca="1" si="502"/>
        <v>0.26094678905687524</v>
      </c>
      <c r="AB5293">
        <f t="shared" ca="1" si="503"/>
        <v>5.4498997532483662E-2</v>
      </c>
    </row>
    <row r="5294" spans="21:28" x14ac:dyDescent="0.2">
      <c r="U5294">
        <v>5293</v>
      </c>
      <c r="V5294">
        <f t="shared" ca="1" si="498"/>
        <v>0.36663267000490252</v>
      </c>
      <c r="W5294">
        <f t="shared" ca="1" si="499"/>
        <v>0.52831008792495149</v>
      </c>
      <c r="X5294">
        <f t="shared" ca="1" si="500"/>
        <v>0.53160223461658185</v>
      </c>
      <c r="Z5294">
        <f t="shared" ca="1" si="501"/>
        <v>-0.16167741792004897</v>
      </c>
      <c r="AA5294">
        <f t="shared" ca="1" si="502"/>
        <v>-0.16496956461167933</v>
      </c>
      <c r="AB5294">
        <f t="shared" ca="1" si="503"/>
        <v>-3.2921466916303599E-3</v>
      </c>
    </row>
    <row r="5295" spans="21:28" x14ac:dyDescent="0.2">
      <c r="U5295">
        <v>5294</v>
      </c>
      <c r="V5295">
        <f t="shared" ca="1" si="498"/>
        <v>0.45143543602681524</v>
      </c>
      <c r="W5295">
        <f t="shared" ca="1" si="499"/>
        <v>0.4015208822228894</v>
      </c>
      <c r="X5295">
        <f t="shared" ca="1" si="500"/>
        <v>0.30835912759579182</v>
      </c>
      <c r="Z5295">
        <f t="shared" ca="1" si="501"/>
        <v>4.9914553803925843E-2</v>
      </c>
      <c r="AA5295">
        <f t="shared" ca="1" si="502"/>
        <v>0.14307630843102342</v>
      </c>
      <c r="AB5295">
        <f t="shared" ca="1" si="503"/>
        <v>9.3161754627097582E-2</v>
      </c>
    </row>
    <row r="5296" spans="21:28" x14ac:dyDescent="0.2">
      <c r="U5296">
        <v>5295</v>
      </c>
      <c r="V5296">
        <f t="shared" ca="1" si="498"/>
        <v>0.42828415656266472</v>
      </c>
      <c r="W5296">
        <f t="shared" ca="1" si="499"/>
        <v>0.35266478022324732</v>
      </c>
      <c r="X5296">
        <f t="shared" ca="1" si="500"/>
        <v>0.65334887389721696</v>
      </c>
      <c r="Z5296">
        <f t="shared" ca="1" si="501"/>
        <v>7.5619376339417399E-2</v>
      </c>
      <c r="AA5296">
        <f t="shared" ca="1" si="502"/>
        <v>-0.22506471733455224</v>
      </c>
      <c r="AB5296">
        <f t="shared" ca="1" si="503"/>
        <v>-0.30068409367396964</v>
      </c>
    </row>
    <row r="5297" spans="21:28" x14ac:dyDescent="0.2">
      <c r="U5297">
        <v>5296</v>
      </c>
      <c r="V5297">
        <f t="shared" ca="1" si="498"/>
        <v>0.44323993389386707</v>
      </c>
      <c r="W5297">
        <f t="shared" ca="1" si="499"/>
        <v>0.4953669809024922</v>
      </c>
      <c r="X5297">
        <f t="shared" ca="1" si="500"/>
        <v>5.5786600759761176E-2</v>
      </c>
      <c r="Z5297">
        <f t="shared" ca="1" si="501"/>
        <v>-5.2127047008625138E-2</v>
      </c>
      <c r="AA5297">
        <f t="shared" ca="1" si="502"/>
        <v>0.3874533331341059</v>
      </c>
      <c r="AB5297">
        <f t="shared" ca="1" si="503"/>
        <v>0.43958038014273104</v>
      </c>
    </row>
    <row r="5298" spans="21:28" x14ac:dyDescent="0.2">
      <c r="U5298">
        <v>5297</v>
      </c>
      <c r="V5298">
        <f t="shared" ca="1" si="498"/>
        <v>0.40839409954730099</v>
      </c>
      <c r="W5298">
        <f t="shared" ca="1" si="499"/>
        <v>0.27177356478350473</v>
      </c>
      <c r="X5298">
        <f t="shared" ca="1" si="500"/>
        <v>0.4148729045119548</v>
      </c>
      <c r="Z5298">
        <f t="shared" ca="1" si="501"/>
        <v>0.13662053476379626</v>
      </c>
      <c r="AA5298">
        <f t="shared" ca="1" si="502"/>
        <v>-6.478804964653806E-3</v>
      </c>
      <c r="AB5298">
        <f t="shared" ca="1" si="503"/>
        <v>-0.14309933972845007</v>
      </c>
    </row>
    <row r="5299" spans="21:28" x14ac:dyDescent="0.2">
      <c r="U5299">
        <v>5298</v>
      </c>
      <c r="V5299">
        <f t="shared" ca="1" si="498"/>
        <v>0.46191119582520568</v>
      </c>
      <c r="W5299">
        <f t="shared" ca="1" si="499"/>
        <v>0.24320297017310322</v>
      </c>
      <c r="X5299">
        <f t="shared" ca="1" si="500"/>
        <v>0.30955199363981806</v>
      </c>
      <c r="Z5299">
        <f t="shared" ca="1" si="501"/>
        <v>0.21870822565210246</v>
      </c>
      <c r="AA5299">
        <f t="shared" ca="1" si="502"/>
        <v>0.15235920218538762</v>
      </c>
      <c r="AB5299">
        <f t="shared" ca="1" si="503"/>
        <v>-6.634902346671484E-2</v>
      </c>
    </row>
    <row r="5300" spans="21:28" x14ac:dyDescent="0.2">
      <c r="U5300">
        <v>5299</v>
      </c>
      <c r="V5300">
        <f t="shared" ca="1" si="498"/>
        <v>0.47744018079773809</v>
      </c>
      <c r="W5300">
        <f t="shared" ca="1" si="499"/>
        <v>0.31137629548639428</v>
      </c>
      <c r="X5300">
        <f t="shared" ca="1" si="500"/>
        <v>0.63716374173806267</v>
      </c>
      <c r="Z5300">
        <f t="shared" ca="1" si="501"/>
        <v>0.16606388531134381</v>
      </c>
      <c r="AA5300">
        <f t="shared" ca="1" si="502"/>
        <v>-0.15972356094032458</v>
      </c>
      <c r="AB5300">
        <f t="shared" ca="1" si="503"/>
        <v>-0.32578744625166839</v>
      </c>
    </row>
    <row r="5301" spans="21:28" x14ac:dyDescent="0.2">
      <c r="U5301">
        <v>5300</v>
      </c>
      <c r="V5301">
        <f t="shared" ca="1" si="498"/>
        <v>0.54398904981656171</v>
      </c>
      <c r="W5301">
        <f t="shared" ca="1" si="499"/>
        <v>0.42007314001639606</v>
      </c>
      <c r="X5301">
        <f t="shared" ca="1" si="500"/>
        <v>0.56748312886502705</v>
      </c>
      <c r="Z5301">
        <f t="shared" ca="1" si="501"/>
        <v>0.12391590980016565</v>
      </c>
      <c r="AA5301">
        <f t="shared" ca="1" si="502"/>
        <v>-2.3494079048465344E-2</v>
      </c>
      <c r="AB5301">
        <f t="shared" ca="1" si="503"/>
        <v>-0.14740998884863099</v>
      </c>
    </row>
    <row r="5302" spans="21:28" x14ac:dyDescent="0.2">
      <c r="U5302">
        <v>5301</v>
      </c>
      <c r="V5302">
        <f t="shared" ca="1" si="498"/>
        <v>0.39660527391422784</v>
      </c>
      <c r="W5302">
        <f t="shared" ca="1" si="499"/>
        <v>0.18057468863023937</v>
      </c>
      <c r="X5302">
        <f t="shared" ca="1" si="500"/>
        <v>0.84541690540605063</v>
      </c>
      <c r="Z5302">
        <f t="shared" ca="1" si="501"/>
        <v>0.21603058528398847</v>
      </c>
      <c r="AA5302">
        <f t="shared" ca="1" si="502"/>
        <v>-0.44881163149182279</v>
      </c>
      <c r="AB5302">
        <f t="shared" ca="1" si="503"/>
        <v>-0.66484221677581123</v>
      </c>
    </row>
    <row r="5303" spans="21:28" x14ac:dyDescent="0.2">
      <c r="U5303">
        <v>5302</v>
      </c>
      <c r="V5303">
        <f t="shared" ca="1" si="498"/>
        <v>0.40158944072481068</v>
      </c>
      <c r="W5303">
        <f t="shared" ca="1" si="499"/>
        <v>0.16267010532362705</v>
      </c>
      <c r="X5303">
        <f t="shared" ca="1" si="500"/>
        <v>0.51215873162565073</v>
      </c>
      <c r="Z5303">
        <f t="shared" ca="1" si="501"/>
        <v>0.23891933540118362</v>
      </c>
      <c r="AA5303">
        <f t="shared" ca="1" si="502"/>
        <v>-0.11056929090084006</v>
      </c>
      <c r="AB5303">
        <f t="shared" ca="1" si="503"/>
        <v>-0.34948862630202371</v>
      </c>
    </row>
    <row r="5304" spans="21:28" x14ac:dyDescent="0.2">
      <c r="U5304">
        <v>5303</v>
      </c>
      <c r="V5304">
        <f t="shared" ca="1" si="498"/>
        <v>0.37906349991526128</v>
      </c>
      <c r="W5304">
        <f t="shared" ca="1" si="499"/>
        <v>0.48380736486202991</v>
      </c>
      <c r="X5304">
        <f t="shared" ca="1" si="500"/>
        <v>0.62743420902651548</v>
      </c>
      <c r="Z5304">
        <f t="shared" ca="1" si="501"/>
        <v>-0.10474386494676863</v>
      </c>
      <c r="AA5304">
        <f t="shared" ca="1" si="502"/>
        <v>-0.2483707091112542</v>
      </c>
      <c r="AB5304">
        <f t="shared" ca="1" si="503"/>
        <v>-0.14362684416448557</v>
      </c>
    </row>
    <row r="5305" spans="21:28" x14ac:dyDescent="0.2">
      <c r="U5305">
        <v>5304</v>
      </c>
      <c r="V5305">
        <f t="shared" ca="1" si="498"/>
        <v>0.44427770434785152</v>
      </c>
      <c r="W5305">
        <f t="shared" ca="1" si="499"/>
        <v>0.37818825557353386</v>
      </c>
      <c r="X5305">
        <f t="shared" ca="1" si="500"/>
        <v>0.12460852817934799</v>
      </c>
      <c r="Z5305">
        <f t="shared" ca="1" si="501"/>
        <v>6.6089448774317661E-2</v>
      </c>
      <c r="AA5305">
        <f t="shared" ca="1" si="502"/>
        <v>0.31966917616850354</v>
      </c>
      <c r="AB5305">
        <f t="shared" ca="1" si="503"/>
        <v>0.25357972739418588</v>
      </c>
    </row>
    <row r="5306" spans="21:28" x14ac:dyDescent="0.2">
      <c r="U5306">
        <v>5305</v>
      </c>
      <c r="V5306">
        <f t="shared" ca="1" si="498"/>
        <v>0.46378582221888642</v>
      </c>
      <c r="W5306">
        <f t="shared" ca="1" si="499"/>
        <v>0.14079806300965134</v>
      </c>
      <c r="X5306">
        <f t="shared" ca="1" si="500"/>
        <v>0.13293395235509356</v>
      </c>
      <c r="Z5306">
        <f t="shared" ca="1" si="501"/>
        <v>0.32298775920923506</v>
      </c>
      <c r="AA5306">
        <f t="shared" ca="1" si="502"/>
        <v>0.33085186986379289</v>
      </c>
      <c r="AB5306">
        <f t="shared" ca="1" si="503"/>
        <v>7.8641106545577766E-3</v>
      </c>
    </row>
    <row r="5307" spans="21:28" x14ac:dyDescent="0.2">
      <c r="U5307">
        <v>5306</v>
      </c>
      <c r="V5307">
        <f t="shared" ca="1" si="498"/>
        <v>0.47569330685766764</v>
      </c>
      <c r="W5307">
        <f t="shared" ca="1" si="499"/>
        <v>0.28414884432350279</v>
      </c>
      <c r="X5307">
        <f t="shared" ca="1" si="500"/>
        <v>0.14733092911951878</v>
      </c>
      <c r="Z5307">
        <f t="shared" ca="1" si="501"/>
        <v>0.19154446253416485</v>
      </c>
      <c r="AA5307">
        <f t="shared" ca="1" si="502"/>
        <v>0.32836237773814886</v>
      </c>
      <c r="AB5307">
        <f t="shared" ca="1" si="503"/>
        <v>0.13681791520398401</v>
      </c>
    </row>
    <row r="5308" spans="21:28" x14ac:dyDescent="0.2">
      <c r="U5308">
        <v>5307</v>
      </c>
      <c r="V5308">
        <f t="shared" ca="1" si="498"/>
        <v>0.44110760720187336</v>
      </c>
      <c r="W5308">
        <f t="shared" ca="1" si="499"/>
        <v>0.49667003285137501</v>
      </c>
      <c r="X5308">
        <f t="shared" ca="1" si="500"/>
        <v>0.47993604725063205</v>
      </c>
      <c r="Z5308">
        <f t="shared" ca="1" si="501"/>
        <v>-5.5562425649501646E-2</v>
      </c>
      <c r="AA5308">
        <f t="shared" ca="1" si="502"/>
        <v>-3.8828440048758683E-2</v>
      </c>
      <c r="AB5308">
        <f t="shared" ca="1" si="503"/>
        <v>1.6733985600742962E-2</v>
      </c>
    </row>
    <row r="5309" spans="21:28" x14ac:dyDescent="0.2">
      <c r="U5309">
        <v>5308</v>
      </c>
      <c r="V5309">
        <f t="shared" ca="1" si="498"/>
        <v>0.38310776199105279</v>
      </c>
      <c r="W5309">
        <f t="shared" ca="1" si="499"/>
        <v>0.42970546763246553</v>
      </c>
      <c r="X5309">
        <f t="shared" ca="1" si="500"/>
        <v>0.83688710900484586</v>
      </c>
      <c r="Z5309">
        <f t="shared" ca="1" si="501"/>
        <v>-4.6597705641412746E-2</v>
      </c>
      <c r="AA5309">
        <f t="shared" ca="1" si="502"/>
        <v>-0.45377934701379308</v>
      </c>
      <c r="AB5309">
        <f t="shared" ca="1" si="503"/>
        <v>-0.40718164137238033</v>
      </c>
    </row>
    <row r="5310" spans="21:28" x14ac:dyDescent="0.2">
      <c r="U5310">
        <v>5309</v>
      </c>
      <c r="V5310">
        <f t="shared" ca="1" si="498"/>
        <v>0.47202870333752445</v>
      </c>
      <c r="W5310">
        <f t="shared" ca="1" si="499"/>
        <v>0.25450390921834193</v>
      </c>
      <c r="X5310">
        <f t="shared" ca="1" si="500"/>
        <v>0.81270791055513025</v>
      </c>
      <c r="Z5310">
        <f t="shared" ca="1" si="501"/>
        <v>0.21752479411918252</v>
      </c>
      <c r="AA5310">
        <f t="shared" ca="1" si="502"/>
        <v>-0.34067920721760581</v>
      </c>
      <c r="AB5310">
        <f t="shared" ca="1" si="503"/>
        <v>-0.55820400133678838</v>
      </c>
    </row>
    <row r="5311" spans="21:28" x14ac:dyDescent="0.2">
      <c r="U5311">
        <v>5310</v>
      </c>
      <c r="V5311">
        <f t="shared" ca="1" si="498"/>
        <v>0.43320724094338159</v>
      </c>
      <c r="W5311">
        <f t="shared" ca="1" si="499"/>
        <v>0.48866767687778034</v>
      </c>
      <c r="X5311">
        <f t="shared" ca="1" si="500"/>
        <v>0.55664942866643652</v>
      </c>
      <c r="Z5311">
        <f t="shared" ca="1" si="501"/>
        <v>-5.5460435934398755E-2</v>
      </c>
      <c r="AA5311">
        <f t="shared" ca="1" si="502"/>
        <v>-0.12344218772305493</v>
      </c>
      <c r="AB5311">
        <f t="shared" ca="1" si="503"/>
        <v>-6.7981751788656175E-2</v>
      </c>
    </row>
    <row r="5312" spans="21:28" x14ac:dyDescent="0.2">
      <c r="U5312">
        <v>5311</v>
      </c>
      <c r="V5312">
        <f t="shared" ca="1" si="498"/>
        <v>0.31433311263569425</v>
      </c>
      <c r="W5312">
        <f t="shared" ca="1" si="499"/>
        <v>0.38131844771815482</v>
      </c>
      <c r="X5312">
        <f t="shared" ca="1" si="500"/>
        <v>0.77841030343236928</v>
      </c>
      <c r="Z5312">
        <f t="shared" ca="1" si="501"/>
        <v>-6.6985335082460573E-2</v>
      </c>
      <c r="AA5312">
        <f t="shared" ca="1" si="502"/>
        <v>-0.46407719079667503</v>
      </c>
      <c r="AB5312">
        <f t="shared" ca="1" si="503"/>
        <v>-0.39709185571421446</v>
      </c>
    </row>
    <row r="5313" spans="21:28" x14ac:dyDescent="0.2">
      <c r="U5313">
        <v>5312</v>
      </c>
      <c r="V5313">
        <f t="shared" ca="1" si="498"/>
        <v>0.49141979342510411</v>
      </c>
      <c r="W5313">
        <f t="shared" ca="1" si="499"/>
        <v>0.2389697813074026</v>
      </c>
      <c r="X5313">
        <f t="shared" ca="1" si="500"/>
        <v>0.71077717812417562</v>
      </c>
      <c r="Z5313">
        <f t="shared" ca="1" si="501"/>
        <v>0.25245001211770152</v>
      </c>
      <c r="AA5313">
        <f t="shared" ca="1" si="502"/>
        <v>-0.21935738469907151</v>
      </c>
      <c r="AB5313">
        <f t="shared" ca="1" si="503"/>
        <v>-0.47180739681677303</v>
      </c>
    </row>
    <row r="5314" spans="21:28" x14ac:dyDescent="0.2">
      <c r="U5314">
        <v>5313</v>
      </c>
      <c r="V5314">
        <f t="shared" ca="1" si="498"/>
        <v>0.40522006226769763</v>
      </c>
      <c r="W5314">
        <f t="shared" ca="1" si="499"/>
        <v>0.16332235858358699</v>
      </c>
      <c r="X5314">
        <f t="shared" ca="1" si="500"/>
        <v>0.53512393543683634</v>
      </c>
      <c r="Z5314">
        <f t="shared" ca="1" si="501"/>
        <v>0.24189770368411065</v>
      </c>
      <c r="AA5314">
        <f t="shared" ca="1" si="502"/>
        <v>-0.12990387316913871</v>
      </c>
      <c r="AB5314">
        <f t="shared" ca="1" si="503"/>
        <v>-0.37180157685324933</v>
      </c>
    </row>
    <row r="5315" spans="21:28" x14ac:dyDescent="0.2">
      <c r="U5315">
        <v>5314</v>
      </c>
      <c r="V5315">
        <f t="shared" ref="V5315:V5378" ca="1" si="504">_xlfn.BETA.INV(RAND(), 1+$B$3,1+$C$3-$B$3)</f>
        <v>0.39071389128306905</v>
      </c>
      <c r="W5315">
        <f t="shared" ref="W5315:W5378" ca="1" si="505">_xlfn.BETA.INV(RAND(), 1+$B$4,1+$C$4-$B$4)</f>
        <v>0.39918054985160645</v>
      </c>
      <c r="X5315">
        <f t="shared" ref="X5315:X5378" ca="1" si="506">_xlfn.BETA.INV(RAND(), 1+$B$5,1+$C$5-$B$5)</f>
        <v>0.39469109430197019</v>
      </c>
      <c r="Z5315">
        <f t="shared" ref="Z5315:Z5378" ca="1" si="507">V5315-W5315</f>
        <v>-8.4666585685373996E-3</v>
      </c>
      <c r="AA5315">
        <f t="shared" ref="AA5315:AA5378" ca="1" si="508">V5315-X5315</f>
        <v>-3.9772030189011431E-3</v>
      </c>
      <c r="AB5315">
        <f t="shared" ref="AB5315:AB5378" ca="1" si="509">W5315-X5315</f>
        <v>4.4894555496362565E-3</v>
      </c>
    </row>
    <row r="5316" spans="21:28" x14ac:dyDescent="0.2">
      <c r="U5316">
        <v>5315</v>
      </c>
      <c r="V5316">
        <f t="shared" ca="1" si="504"/>
        <v>0.42324953329742032</v>
      </c>
      <c r="W5316">
        <f t="shared" ca="1" si="505"/>
        <v>0.17643775487554053</v>
      </c>
      <c r="X5316">
        <f t="shared" ca="1" si="506"/>
        <v>0.47607147604849537</v>
      </c>
      <c r="Z5316">
        <f t="shared" ca="1" si="507"/>
        <v>0.24681177842187979</v>
      </c>
      <c r="AA5316">
        <f t="shared" ca="1" si="508"/>
        <v>-5.2821942751075046E-2</v>
      </c>
      <c r="AB5316">
        <f t="shared" ca="1" si="509"/>
        <v>-0.29963372117295484</v>
      </c>
    </row>
    <row r="5317" spans="21:28" x14ac:dyDescent="0.2">
      <c r="U5317">
        <v>5316</v>
      </c>
      <c r="V5317">
        <f t="shared" ca="1" si="504"/>
        <v>0.38252259435699731</v>
      </c>
      <c r="W5317">
        <f t="shared" ca="1" si="505"/>
        <v>0.26579172675167967</v>
      </c>
      <c r="X5317">
        <f t="shared" ca="1" si="506"/>
        <v>0.7240712384045116</v>
      </c>
      <c r="Z5317">
        <f t="shared" ca="1" si="507"/>
        <v>0.11673086760531765</v>
      </c>
      <c r="AA5317">
        <f t="shared" ca="1" si="508"/>
        <v>-0.34154864404751428</v>
      </c>
      <c r="AB5317">
        <f t="shared" ca="1" si="509"/>
        <v>-0.45827951165283193</v>
      </c>
    </row>
    <row r="5318" spans="21:28" x14ac:dyDescent="0.2">
      <c r="U5318">
        <v>5317</v>
      </c>
      <c r="V5318">
        <f t="shared" ca="1" si="504"/>
        <v>0.40343676598798484</v>
      </c>
      <c r="W5318">
        <f t="shared" ca="1" si="505"/>
        <v>0.15066133504991069</v>
      </c>
      <c r="X5318">
        <f t="shared" ca="1" si="506"/>
        <v>0.39515451369761317</v>
      </c>
      <c r="Z5318">
        <f t="shared" ca="1" si="507"/>
        <v>0.25277543093807414</v>
      </c>
      <c r="AA5318">
        <f t="shared" ca="1" si="508"/>
        <v>8.2822522903716611E-3</v>
      </c>
      <c r="AB5318">
        <f t="shared" ca="1" si="509"/>
        <v>-0.24449317864770248</v>
      </c>
    </row>
    <row r="5319" spans="21:28" x14ac:dyDescent="0.2">
      <c r="U5319">
        <v>5318</v>
      </c>
      <c r="V5319">
        <f t="shared" ca="1" si="504"/>
        <v>0.36110584918883731</v>
      </c>
      <c r="W5319">
        <f t="shared" ca="1" si="505"/>
        <v>0.42646371685364648</v>
      </c>
      <c r="X5319">
        <f t="shared" ca="1" si="506"/>
        <v>0.723366757767681</v>
      </c>
      <c r="Z5319">
        <f t="shared" ca="1" si="507"/>
        <v>-6.5357867664809166E-2</v>
      </c>
      <c r="AA5319">
        <f t="shared" ca="1" si="508"/>
        <v>-0.36226090857884369</v>
      </c>
      <c r="AB5319">
        <f t="shared" ca="1" si="509"/>
        <v>-0.29690304091403452</v>
      </c>
    </row>
    <row r="5320" spans="21:28" x14ac:dyDescent="0.2">
      <c r="U5320">
        <v>5319</v>
      </c>
      <c r="V5320">
        <f t="shared" ca="1" si="504"/>
        <v>0.47956960703111662</v>
      </c>
      <c r="W5320">
        <f t="shared" ca="1" si="505"/>
        <v>0.44975046619024783</v>
      </c>
      <c r="X5320">
        <f t="shared" ca="1" si="506"/>
        <v>0.92315326026822397</v>
      </c>
      <c r="Z5320">
        <f t="shared" ca="1" si="507"/>
        <v>2.9819140840868785E-2</v>
      </c>
      <c r="AA5320">
        <f t="shared" ca="1" si="508"/>
        <v>-0.44358365323710736</v>
      </c>
      <c r="AB5320">
        <f t="shared" ca="1" si="509"/>
        <v>-0.47340279407797614</v>
      </c>
    </row>
    <row r="5321" spans="21:28" x14ac:dyDescent="0.2">
      <c r="U5321">
        <v>5320</v>
      </c>
      <c r="V5321">
        <f t="shared" ca="1" si="504"/>
        <v>0.39896468011506142</v>
      </c>
      <c r="W5321">
        <f t="shared" ca="1" si="505"/>
        <v>0.56123920780325443</v>
      </c>
      <c r="X5321">
        <f t="shared" ca="1" si="506"/>
        <v>0.21743734479295659</v>
      </c>
      <c r="Z5321">
        <f t="shared" ca="1" si="507"/>
        <v>-0.162274527688193</v>
      </c>
      <c r="AA5321">
        <f t="shared" ca="1" si="508"/>
        <v>0.18152733532210483</v>
      </c>
      <c r="AB5321">
        <f t="shared" ca="1" si="509"/>
        <v>0.3438018630102978</v>
      </c>
    </row>
    <row r="5322" spans="21:28" x14ac:dyDescent="0.2">
      <c r="U5322">
        <v>5321</v>
      </c>
      <c r="V5322">
        <f t="shared" ca="1" si="504"/>
        <v>0.36965798870057948</v>
      </c>
      <c r="W5322">
        <f t="shared" ca="1" si="505"/>
        <v>0.54249705478227694</v>
      </c>
      <c r="X5322">
        <f t="shared" ca="1" si="506"/>
        <v>0.20950176294567918</v>
      </c>
      <c r="Z5322">
        <f t="shared" ca="1" si="507"/>
        <v>-0.17283906608169747</v>
      </c>
      <c r="AA5322">
        <f t="shared" ca="1" si="508"/>
        <v>0.16015622575490029</v>
      </c>
      <c r="AB5322">
        <f t="shared" ca="1" si="509"/>
        <v>0.33299529183659776</v>
      </c>
    </row>
    <row r="5323" spans="21:28" x14ac:dyDescent="0.2">
      <c r="U5323">
        <v>5322</v>
      </c>
      <c r="V5323">
        <f t="shared" ca="1" si="504"/>
        <v>0.4448219892779457</v>
      </c>
      <c r="W5323">
        <f t="shared" ca="1" si="505"/>
        <v>0.30530749538205731</v>
      </c>
      <c r="X5323">
        <f t="shared" ca="1" si="506"/>
        <v>0.44485479210803458</v>
      </c>
      <c r="Z5323">
        <f t="shared" ca="1" si="507"/>
        <v>0.13951449389588838</v>
      </c>
      <c r="AA5323">
        <f t="shared" ca="1" si="508"/>
        <v>-3.280283008888496E-5</v>
      </c>
      <c r="AB5323">
        <f t="shared" ca="1" si="509"/>
        <v>-0.13954729672597727</v>
      </c>
    </row>
    <row r="5324" spans="21:28" x14ac:dyDescent="0.2">
      <c r="U5324">
        <v>5323</v>
      </c>
      <c r="V5324">
        <f t="shared" ca="1" si="504"/>
        <v>0.49484220780615762</v>
      </c>
      <c r="W5324">
        <f t="shared" ca="1" si="505"/>
        <v>0.5463228273705405</v>
      </c>
      <c r="X5324">
        <f t="shared" ca="1" si="506"/>
        <v>0.44061230373367344</v>
      </c>
      <c r="Z5324">
        <f t="shared" ca="1" si="507"/>
        <v>-5.1480619564382879E-2</v>
      </c>
      <c r="AA5324">
        <f t="shared" ca="1" si="508"/>
        <v>5.4229904072484181E-2</v>
      </c>
      <c r="AB5324">
        <f t="shared" ca="1" si="509"/>
        <v>0.10571052363686706</v>
      </c>
    </row>
    <row r="5325" spans="21:28" x14ac:dyDescent="0.2">
      <c r="U5325">
        <v>5324</v>
      </c>
      <c r="V5325">
        <f t="shared" ca="1" si="504"/>
        <v>0.45660062623709918</v>
      </c>
      <c r="W5325">
        <f t="shared" ca="1" si="505"/>
        <v>0.33633107914013949</v>
      </c>
      <c r="X5325">
        <f t="shared" ca="1" si="506"/>
        <v>9.9730739640279606E-2</v>
      </c>
      <c r="Z5325">
        <f t="shared" ca="1" si="507"/>
        <v>0.12026954709695969</v>
      </c>
      <c r="AA5325">
        <f t="shared" ca="1" si="508"/>
        <v>0.35686988659681956</v>
      </c>
      <c r="AB5325">
        <f t="shared" ca="1" si="509"/>
        <v>0.23660033949985987</v>
      </c>
    </row>
    <row r="5326" spans="21:28" x14ac:dyDescent="0.2">
      <c r="U5326">
        <v>5325</v>
      </c>
      <c r="V5326">
        <f t="shared" ca="1" si="504"/>
        <v>0.42067295866467996</v>
      </c>
      <c r="W5326">
        <f t="shared" ca="1" si="505"/>
        <v>0.16223534050559671</v>
      </c>
      <c r="X5326">
        <f t="shared" ca="1" si="506"/>
        <v>0.65994984201529472</v>
      </c>
      <c r="Z5326">
        <f t="shared" ca="1" si="507"/>
        <v>0.25843761815908328</v>
      </c>
      <c r="AA5326">
        <f t="shared" ca="1" si="508"/>
        <v>-0.23927688335061476</v>
      </c>
      <c r="AB5326">
        <f t="shared" ca="1" si="509"/>
        <v>-0.49771450150969798</v>
      </c>
    </row>
    <row r="5327" spans="21:28" x14ac:dyDescent="0.2">
      <c r="U5327">
        <v>5326</v>
      </c>
      <c r="V5327">
        <f t="shared" ca="1" si="504"/>
        <v>0.53212183580986527</v>
      </c>
      <c r="W5327">
        <f t="shared" ca="1" si="505"/>
        <v>0.43826180846111207</v>
      </c>
      <c r="X5327">
        <f t="shared" ca="1" si="506"/>
        <v>0.65159181343570816</v>
      </c>
      <c r="Z5327">
        <f t="shared" ca="1" si="507"/>
        <v>9.3860027348753206E-2</v>
      </c>
      <c r="AA5327">
        <f t="shared" ca="1" si="508"/>
        <v>-0.11946997762584288</v>
      </c>
      <c r="AB5327">
        <f t="shared" ca="1" si="509"/>
        <v>-0.21333000497459609</v>
      </c>
    </row>
    <row r="5328" spans="21:28" x14ac:dyDescent="0.2">
      <c r="U5328">
        <v>5327</v>
      </c>
      <c r="V5328">
        <f t="shared" ca="1" si="504"/>
        <v>0.52305791097020959</v>
      </c>
      <c r="W5328">
        <f t="shared" ca="1" si="505"/>
        <v>0.29736161056148169</v>
      </c>
      <c r="X5328">
        <f t="shared" ca="1" si="506"/>
        <v>0.2951272456601351</v>
      </c>
      <c r="Z5328">
        <f t="shared" ca="1" si="507"/>
        <v>0.2256963004087279</v>
      </c>
      <c r="AA5328">
        <f t="shared" ca="1" si="508"/>
        <v>0.2279306653100745</v>
      </c>
      <c r="AB5328">
        <f t="shared" ca="1" si="509"/>
        <v>2.2343649013465972E-3</v>
      </c>
    </row>
    <row r="5329" spans="21:28" x14ac:dyDescent="0.2">
      <c r="U5329">
        <v>5328</v>
      </c>
      <c r="V5329">
        <f t="shared" ca="1" si="504"/>
        <v>0.50881219211729822</v>
      </c>
      <c r="W5329">
        <f t="shared" ca="1" si="505"/>
        <v>0.50147106244450568</v>
      </c>
      <c r="X5329">
        <f t="shared" ca="1" si="506"/>
        <v>0.50740675405649571</v>
      </c>
      <c r="Z5329">
        <f t="shared" ca="1" si="507"/>
        <v>7.3411296727925457E-3</v>
      </c>
      <c r="AA5329">
        <f t="shared" ca="1" si="508"/>
        <v>1.4054380608025108E-3</v>
      </c>
      <c r="AB5329">
        <f t="shared" ca="1" si="509"/>
        <v>-5.9356916119900349E-3</v>
      </c>
    </row>
    <row r="5330" spans="21:28" x14ac:dyDescent="0.2">
      <c r="U5330">
        <v>5329</v>
      </c>
      <c r="V5330">
        <f t="shared" ca="1" si="504"/>
        <v>0.47462187638096298</v>
      </c>
      <c r="W5330">
        <f t="shared" ca="1" si="505"/>
        <v>0.38820929481537669</v>
      </c>
      <c r="X5330">
        <f t="shared" ca="1" si="506"/>
        <v>0.72847558837813797</v>
      </c>
      <c r="Z5330">
        <f t="shared" ca="1" si="507"/>
        <v>8.6412581565586288E-2</v>
      </c>
      <c r="AA5330">
        <f t="shared" ca="1" si="508"/>
        <v>-0.25385371199717499</v>
      </c>
      <c r="AB5330">
        <f t="shared" ca="1" si="509"/>
        <v>-0.34026629356276128</v>
      </c>
    </row>
    <row r="5331" spans="21:28" x14ac:dyDescent="0.2">
      <c r="U5331">
        <v>5330</v>
      </c>
      <c r="V5331">
        <f t="shared" ca="1" si="504"/>
        <v>0.50642225887728731</v>
      </c>
      <c r="W5331">
        <f t="shared" ca="1" si="505"/>
        <v>0.17661061832617658</v>
      </c>
      <c r="X5331">
        <f t="shared" ca="1" si="506"/>
        <v>0.39725345877187407</v>
      </c>
      <c r="Z5331">
        <f t="shared" ca="1" si="507"/>
        <v>0.32981164055111073</v>
      </c>
      <c r="AA5331">
        <f t="shared" ca="1" si="508"/>
        <v>0.10916880010541324</v>
      </c>
      <c r="AB5331">
        <f t="shared" ca="1" si="509"/>
        <v>-0.22064284044569749</v>
      </c>
    </row>
    <row r="5332" spans="21:28" x14ac:dyDescent="0.2">
      <c r="U5332">
        <v>5331</v>
      </c>
      <c r="V5332">
        <f t="shared" ca="1" si="504"/>
        <v>0.42874301668467135</v>
      </c>
      <c r="W5332">
        <f t="shared" ca="1" si="505"/>
        <v>0.14660874787838127</v>
      </c>
      <c r="X5332">
        <f t="shared" ca="1" si="506"/>
        <v>0.20648769478778498</v>
      </c>
      <c r="Z5332">
        <f t="shared" ca="1" si="507"/>
        <v>0.28213426880629011</v>
      </c>
      <c r="AA5332">
        <f t="shared" ca="1" si="508"/>
        <v>0.22225532189688638</v>
      </c>
      <c r="AB5332">
        <f t="shared" ca="1" si="509"/>
        <v>-5.9878946909403707E-2</v>
      </c>
    </row>
    <row r="5333" spans="21:28" x14ac:dyDescent="0.2">
      <c r="U5333">
        <v>5332</v>
      </c>
      <c r="V5333">
        <f t="shared" ca="1" si="504"/>
        <v>0.42300523501977921</v>
      </c>
      <c r="W5333">
        <f t="shared" ca="1" si="505"/>
        <v>0.23199263637684042</v>
      </c>
      <c r="X5333">
        <f t="shared" ca="1" si="506"/>
        <v>0.7328274061510216</v>
      </c>
      <c r="Z5333">
        <f t="shared" ca="1" si="507"/>
        <v>0.19101259864293879</v>
      </c>
      <c r="AA5333">
        <f t="shared" ca="1" si="508"/>
        <v>-0.30982217113124239</v>
      </c>
      <c r="AB5333">
        <f t="shared" ca="1" si="509"/>
        <v>-0.50083476977418118</v>
      </c>
    </row>
    <row r="5334" spans="21:28" x14ac:dyDescent="0.2">
      <c r="U5334">
        <v>5333</v>
      </c>
      <c r="V5334">
        <f t="shared" ca="1" si="504"/>
        <v>0.37319183812454032</v>
      </c>
      <c r="W5334">
        <f t="shared" ca="1" si="505"/>
        <v>0.52901608959460567</v>
      </c>
      <c r="X5334">
        <f t="shared" ca="1" si="506"/>
        <v>0.58195051183379487</v>
      </c>
      <c r="Z5334">
        <f t="shared" ca="1" si="507"/>
        <v>-0.15582425147006534</v>
      </c>
      <c r="AA5334">
        <f t="shared" ca="1" si="508"/>
        <v>-0.20875867370925455</v>
      </c>
      <c r="AB5334">
        <f t="shared" ca="1" si="509"/>
        <v>-5.2934422239189205E-2</v>
      </c>
    </row>
    <row r="5335" spans="21:28" x14ac:dyDescent="0.2">
      <c r="U5335">
        <v>5334</v>
      </c>
      <c r="V5335">
        <f t="shared" ca="1" si="504"/>
        <v>0.47357500426208599</v>
      </c>
      <c r="W5335">
        <f t="shared" ca="1" si="505"/>
        <v>0.2267564717580956</v>
      </c>
      <c r="X5335">
        <f t="shared" ca="1" si="506"/>
        <v>0.74466528194059056</v>
      </c>
      <c r="Z5335">
        <f t="shared" ca="1" si="507"/>
        <v>0.24681853250399038</v>
      </c>
      <c r="AA5335">
        <f t="shared" ca="1" si="508"/>
        <v>-0.27109027767850458</v>
      </c>
      <c r="AB5335">
        <f t="shared" ca="1" si="509"/>
        <v>-0.51790881018249491</v>
      </c>
    </row>
    <row r="5336" spans="21:28" x14ac:dyDescent="0.2">
      <c r="U5336">
        <v>5335</v>
      </c>
      <c r="V5336">
        <f t="shared" ca="1" si="504"/>
        <v>0.44252512375682096</v>
      </c>
      <c r="W5336">
        <f t="shared" ca="1" si="505"/>
        <v>0.4148524999289277</v>
      </c>
      <c r="X5336">
        <f t="shared" ca="1" si="506"/>
        <v>0.2957422817347431</v>
      </c>
      <c r="Z5336">
        <f t="shared" ca="1" si="507"/>
        <v>2.7672623827893261E-2</v>
      </c>
      <c r="AA5336">
        <f t="shared" ca="1" si="508"/>
        <v>0.14678284202207786</v>
      </c>
      <c r="AB5336">
        <f t="shared" ca="1" si="509"/>
        <v>0.1191102181941846</v>
      </c>
    </row>
    <row r="5337" spans="21:28" x14ac:dyDescent="0.2">
      <c r="U5337">
        <v>5336</v>
      </c>
      <c r="V5337">
        <f t="shared" ca="1" si="504"/>
        <v>0.42566427045563515</v>
      </c>
      <c r="W5337">
        <f t="shared" ca="1" si="505"/>
        <v>0.42842257921633453</v>
      </c>
      <c r="X5337">
        <f t="shared" ca="1" si="506"/>
        <v>0.12556387201999916</v>
      </c>
      <c r="Z5337">
        <f t="shared" ca="1" si="507"/>
        <v>-2.7583087606993795E-3</v>
      </c>
      <c r="AA5337">
        <f t="shared" ca="1" si="508"/>
        <v>0.30010039843563596</v>
      </c>
      <c r="AB5337">
        <f t="shared" ca="1" si="509"/>
        <v>0.30285870719633534</v>
      </c>
    </row>
    <row r="5338" spans="21:28" x14ac:dyDescent="0.2">
      <c r="U5338">
        <v>5337</v>
      </c>
      <c r="V5338">
        <f t="shared" ca="1" si="504"/>
        <v>0.45850354598249721</v>
      </c>
      <c r="W5338">
        <f t="shared" ca="1" si="505"/>
        <v>0.27769758151099999</v>
      </c>
      <c r="X5338">
        <f t="shared" ca="1" si="506"/>
        <v>0.6778691061137081</v>
      </c>
      <c r="Z5338">
        <f t="shared" ca="1" si="507"/>
        <v>0.18080596447149722</v>
      </c>
      <c r="AA5338">
        <f t="shared" ca="1" si="508"/>
        <v>-0.21936556013121089</v>
      </c>
      <c r="AB5338">
        <f t="shared" ca="1" si="509"/>
        <v>-0.40017152460270811</v>
      </c>
    </row>
    <row r="5339" spans="21:28" x14ac:dyDescent="0.2">
      <c r="U5339">
        <v>5338</v>
      </c>
      <c r="V5339">
        <f t="shared" ca="1" si="504"/>
        <v>0.37823467791018728</v>
      </c>
      <c r="W5339">
        <f t="shared" ca="1" si="505"/>
        <v>9.8043329554949626E-2</v>
      </c>
      <c r="X5339">
        <f t="shared" ca="1" si="506"/>
        <v>0.69962702854594816</v>
      </c>
      <c r="Z5339">
        <f t="shared" ca="1" si="507"/>
        <v>0.28019134835523762</v>
      </c>
      <c r="AA5339">
        <f t="shared" ca="1" si="508"/>
        <v>-0.32139235063576088</v>
      </c>
      <c r="AB5339">
        <f t="shared" ca="1" si="509"/>
        <v>-0.60158369899099851</v>
      </c>
    </row>
    <row r="5340" spans="21:28" x14ac:dyDescent="0.2">
      <c r="U5340">
        <v>5339</v>
      </c>
      <c r="V5340">
        <f t="shared" ca="1" si="504"/>
        <v>0.39670586752396392</v>
      </c>
      <c r="W5340">
        <f t="shared" ca="1" si="505"/>
        <v>0.20918951799033819</v>
      </c>
      <c r="X5340">
        <f t="shared" ca="1" si="506"/>
        <v>0.7380979428090344</v>
      </c>
      <c r="Z5340">
        <f t="shared" ca="1" si="507"/>
        <v>0.18751634953362573</v>
      </c>
      <c r="AA5340">
        <f t="shared" ca="1" si="508"/>
        <v>-0.34139207528507048</v>
      </c>
      <c r="AB5340">
        <f t="shared" ca="1" si="509"/>
        <v>-0.52890842481869615</v>
      </c>
    </row>
    <row r="5341" spans="21:28" x14ac:dyDescent="0.2">
      <c r="U5341">
        <v>5340</v>
      </c>
      <c r="V5341">
        <f t="shared" ca="1" si="504"/>
        <v>0.47794549407071063</v>
      </c>
      <c r="W5341">
        <f t="shared" ca="1" si="505"/>
        <v>0.18562161415794715</v>
      </c>
      <c r="X5341">
        <f t="shared" ca="1" si="506"/>
        <v>0.10746579625887316</v>
      </c>
      <c r="Z5341">
        <f t="shared" ca="1" si="507"/>
        <v>0.29232387991276348</v>
      </c>
      <c r="AA5341">
        <f t="shared" ca="1" si="508"/>
        <v>0.37047969781183748</v>
      </c>
      <c r="AB5341">
        <f t="shared" ca="1" si="509"/>
        <v>7.8155817899073984E-2</v>
      </c>
    </row>
    <row r="5342" spans="21:28" x14ac:dyDescent="0.2">
      <c r="U5342">
        <v>5341</v>
      </c>
      <c r="V5342">
        <f t="shared" ca="1" si="504"/>
        <v>0.39935375882438784</v>
      </c>
      <c r="W5342">
        <f t="shared" ca="1" si="505"/>
        <v>0.46802018078154395</v>
      </c>
      <c r="X5342">
        <f t="shared" ca="1" si="506"/>
        <v>0.66293547603941905</v>
      </c>
      <c r="Z5342">
        <f t="shared" ca="1" si="507"/>
        <v>-6.866642195715611E-2</v>
      </c>
      <c r="AA5342">
        <f t="shared" ca="1" si="508"/>
        <v>-0.26358171721503121</v>
      </c>
      <c r="AB5342">
        <f t="shared" ca="1" si="509"/>
        <v>-0.1949152952578751</v>
      </c>
    </row>
    <row r="5343" spans="21:28" x14ac:dyDescent="0.2">
      <c r="U5343">
        <v>5342</v>
      </c>
      <c r="V5343">
        <f t="shared" ca="1" si="504"/>
        <v>0.3877592639256997</v>
      </c>
      <c r="W5343">
        <f t="shared" ca="1" si="505"/>
        <v>0.30534195389778063</v>
      </c>
      <c r="X5343">
        <f t="shared" ca="1" si="506"/>
        <v>0.63410590988899063</v>
      </c>
      <c r="Z5343">
        <f t="shared" ca="1" si="507"/>
        <v>8.2417310027919077E-2</v>
      </c>
      <c r="AA5343">
        <f t="shared" ca="1" si="508"/>
        <v>-0.24634664596329092</v>
      </c>
      <c r="AB5343">
        <f t="shared" ca="1" si="509"/>
        <v>-0.32876395599121</v>
      </c>
    </row>
    <row r="5344" spans="21:28" x14ac:dyDescent="0.2">
      <c r="U5344">
        <v>5343</v>
      </c>
      <c r="V5344">
        <f t="shared" ca="1" si="504"/>
        <v>0.43642736913183983</v>
      </c>
      <c r="W5344">
        <f t="shared" ca="1" si="505"/>
        <v>0.32526271306109245</v>
      </c>
      <c r="X5344">
        <f t="shared" ca="1" si="506"/>
        <v>0.58301521845810278</v>
      </c>
      <c r="Z5344">
        <f t="shared" ca="1" si="507"/>
        <v>0.11116465607074738</v>
      </c>
      <c r="AA5344">
        <f t="shared" ca="1" si="508"/>
        <v>-0.14658784932626295</v>
      </c>
      <c r="AB5344">
        <f t="shared" ca="1" si="509"/>
        <v>-0.25775250539701033</v>
      </c>
    </row>
    <row r="5345" spans="21:28" x14ac:dyDescent="0.2">
      <c r="U5345">
        <v>5344</v>
      </c>
      <c r="V5345">
        <f t="shared" ca="1" si="504"/>
        <v>0.43809589235504282</v>
      </c>
      <c r="W5345">
        <f t="shared" ca="1" si="505"/>
        <v>0.16888235532499582</v>
      </c>
      <c r="X5345">
        <f t="shared" ca="1" si="506"/>
        <v>0.74434214685408739</v>
      </c>
      <c r="Z5345">
        <f t="shared" ca="1" si="507"/>
        <v>0.26921353703004702</v>
      </c>
      <c r="AA5345">
        <f t="shared" ca="1" si="508"/>
        <v>-0.30624625449904458</v>
      </c>
      <c r="AB5345">
        <f t="shared" ca="1" si="509"/>
        <v>-0.57545979152909155</v>
      </c>
    </row>
    <row r="5346" spans="21:28" x14ac:dyDescent="0.2">
      <c r="U5346">
        <v>5345</v>
      </c>
      <c r="V5346">
        <f t="shared" ca="1" si="504"/>
        <v>0.50998584965244453</v>
      </c>
      <c r="W5346">
        <f t="shared" ca="1" si="505"/>
        <v>0.29507432268382799</v>
      </c>
      <c r="X5346">
        <f t="shared" ca="1" si="506"/>
        <v>0.81354645437337669</v>
      </c>
      <c r="Z5346">
        <f t="shared" ca="1" si="507"/>
        <v>0.21491152696861654</v>
      </c>
      <c r="AA5346">
        <f t="shared" ca="1" si="508"/>
        <v>-0.30356060472093216</v>
      </c>
      <c r="AB5346">
        <f t="shared" ca="1" si="509"/>
        <v>-0.51847213168954864</v>
      </c>
    </row>
    <row r="5347" spans="21:28" x14ac:dyDescent="0.2">
      <c r="U5347">
        <v>5346</v>
      </c>
      <c r="V5347">
        <f t="shared" ca="1" si="504"/>
        <v>0.50973023438153975</v>
      </c>
      <c r="W5347">
        <f t="shared" ca="1" si="505"/>
        <v>0.54474198823804199</v>
      </c>
      <c r="X5347">
        <f t="shared" ca="1" si="506"/>
        <v>0.23625403046829524</v>
      </c>
      <c r="Z5347">
        <f t="shared" ca="1" si="507"/>
        <v>-3.5011753856502237E-2</v>
      </c>
      <c r="AA5347">
        <f t="shared" ca="1" si="508"/>
        <v>0.27347620391324451</v>
      </c>
      <c r="AB5347">
        <f t="shared" ca="1" si="509"/>
        <v>0.30848795776974675</v>
      </c>
    </row>
    <row r="5348" spans="21:28" x14ac:dyDescent="0.2">
      <c r="U5348">
        <v>5347</v>
      </c>
      <c r="V5348">
        <f t="shared" ca="1" si="504"/>
        <v>0.55489402116554232</v>
      </c>
      <c r="W5348">
        <f t="shared" ca="1" si="505"/>
        <v>0.29389085343333249</v>
      </c>
      <c r="X5348">
        <f t="shared" ca="1" si="506"/>
        <v>0.51953781187509029</v>
      </c>
      <c r="Z5348">
        <f t="shared" ca="1" si="507"/>
        <v>0.26100316773220983</v>
      </c>
      <c r="AA5348">
        <f t="shared" ca="1" si="508"/>
        <v>3.5356209290452023E-2</v>
      </c>
      <c r="AB5348">
        <f t="shared" ca="1" si="509"/>
        <v>-0.22564695844175781</v>
      </c>
    </row>
    <row r="5349" spans="21:28" x14ac:dyDescent="0.2">
      <c r="U5349">
        <v>5348</v>
      </c>
      <c r="V5349">
        <f t="shared" ca="1" si="504"/>
        <v>0.51760845461988891</v>
      </c>
      <c r="W5349">
        <f t="shared" ca="1" si="505"/>
        <v>0.22033655773997582</v>
      </c>
      <c r="X5349">
        <f t="shared" ca="1" si="506"/>
        <v>0.84244583383791127</v>
      </c>
      <c r="Z5349">
        <f t="shared" ca="1" si="507"/>
        <v>0.29727189687991307</v>
      </c>
      <c r="AA5349">
        <f t="shared" ca="1" si="508"/>
        <v>-0.32483737921802236</v>
      </c>
      <c r="AB5349">
        <f t="shared" ca="1" si="509"/>
        <v>-0.62210927609793543</v>
      </c>
    </row>
    <row r="5350" spans="21:28" x14ac:dyDescent="0.2">
      <c r="U5350">
        <v>5349</v>
      </c>
      <c r="V5350">
        <f t="shared" ca="1" si="504"/>
        <v>0.44360910232774309</v>
      </c>
      <c r="W5350">
        <f t="shared" ca="1" si="505"/>
        <v>0.28607477401395265</v>
      </c>
      <c r="X5350">
        <f t="shared" ca="1" si="506"/>
        <v>0.63469846085408466</v>
      </c>
      <c r="Z5350">
        <f t="shared" ca="1" si="507"/>
        <v>0.15753432831379044</v>
      </c>
      <c r="AA5350">
        <f t="shared" ca="1" si="508"/>
        <v>-0.19108935852634157</v>
      </c>
      <c r="AB5350">
        <f t="shared" ca="1" si="509"/>
        <v>-0.34862368684013201</v>
      </c>
    </row>
    <row r="5351" spans="21:28" x14ac:dyDescent="0.2">
      <c r="U5351">
        <v>5350</v>
      </c>
      <c r="V5351">
        <f t="shared" ca="1" si="504"/>
        <v>0.33331182350745253</v>
      </c>
      <c r="W5351">
        <f t="shared" ca="1" si="505"/>
        <v>0.53604435124942929</v>
      </c>
      <c r="X5351">
        <f t="shared" ca="1" si="506"/>
        <v>0.65221372890814222</v>
      </c>
      <c r="Z5351">
        <f t="shared" ca="1" si="507"/>
        <v>-0.20273252774197675</v>
      </c>
      <c r="AA5351">
        <f t="shared" ca="1" si="508"/>
        <v>-0.31890190540068969</v>
      </c>
      <c r="AB5351">
        <f t="shared" ca="1" si="509"/>
        <v>-0.11616937765871294</v>
      </c>
    </row>
    <row r="5352" spans="21:28" x14ac:dyDescent="0.2">
      <c r="U5352">
        <v>5351</v>
      </c>
      <c r="V5352">
        <f t="shared" ca="1" si="504"/>
        <v>0.51841607531867551</v>
      </c>
      <c r="W5352">
        <f t="shared" ca="1" si="505"/>
        <v>0.44423447986592979</v>
      </c>
      <c r="X5352">
        <f t="shared" ca="1" si="506"/>
        <v>0.64764685087365503</v>
      </c>
      <c r="Z5352">
        <f t="shared" ca="1" si="507"/>
        <v>7.4181595452745719E-2</v>
      </c>
      <c r="AA5352">
        <f t="shared" ca="1" si="508"/>
        <v>-0.12923077555497953</v>
      </c>
      <c r="AB5352">
        <f t="shared" ca="1" si="509"/>
        <v>-0.20341237100772525</v>
      </c>
    </row>
    <row r="5353" spans="21:28" x14ac:dyDescent="0.2">
      <c r="U5353">
        <v>5352</v>
      </c>
      <c r="V5353">
        <f t="shared" ca="1" si="504"/>
        <v>0.43545700954506561</v>
      </c>
      <c r="W5353">
        <f t="shared" ca="1" si="505"/>
        <v>0.37664678308692379</v>
      </c>
      <c r="X5353">
        <f t="shared" ca="1" si="506"/>
        <v>0.41843741233611481</v>
      </c>
      <c r="Z5353">
        <f t="shared" ca="1" si="507"/>
        <v>5.8810226458141823E-2</v>
      </c>
      <c r="AA5353">
        <f t="shared" ca="1" si="508"/>
        <v>1.7019597208950799E-2</v>
      </c>
      <c r="AB5353">
        <f t="shared" ca="1" si="509"/>
        <v>-4.1790629249191025E-2</v>
      </c>
    </row>
    <row r="5354" spans="21:28" x14ac:dyDescent="0.2">
      <c r="U5354">
        <v>5353</v>
      </c>
      <c r="V5354">
        <f t="shared" ca="1" si="504"/>
        <v>0.52977344545242766</v>
      </c>
      <c r="W5354">
        <f t="shared" ca="1" si="505"/>
        <v>0.30734628904447692</v>
      </c>
      <c r="X5354">
        <f t="shared" ca="1" si="506"/>
        <v>0.76769481642541693</v>
      </c>
      <c r="Z5354">
        <f t="shared" ca="1" si="507"/>
        <v>0.22242715640795074</v>
      </c>
      <c r="AA5354">
        <f t="shared" ca="1" si="508"/>
        <v>-0.23792137097298927</v>
      </c>
      <c r="AB5354">
        <f t="shared" ca="1" si="509"/>
        <v>-0.46034852738094001</v>
      </c>
    </row>
    <row r="5355" spans="21:28" x14ac:dyDescent="0.2">
      <c r="U5355">
        <v>5354</v>
      </c>
      <c r="V5355">
        <f t="shared" ca="1" si="504"/>
        <v>0.4950213351985574</v>
      </c>
      <c r="W5355">
        <f t="shared" ca="1" si="505"/>
        <v>0.28873055109307111</v>
      </c>
      <c r="X5355">
        <f t="shared" ca="1" si="506"/>
        <v>0.32510001671611866</v>
      </c>
      <c r="Z5355">
        <f t="shared" ca="1" si="507"/>
        <v>0.20629078410548629</v>
      </c>
      <c r="AA5355">
        <f t="shared" ca="1" si="508"/>
        <v>0.16992131848243874</v>
      </c>
      <c r="AB5355">
        <f t="shared" ca="1" si="509"/>
        <v>-3.6369465623047548E-2</v>
      </c>
    </row>
    <row r="5356" spans="21:28" x14ac:dyDescent="0.2">
      <c r="U5356">
        <v>5355</v>
      </c>
      <c r="V5356">
        <f t="shared" ca="1" si="504"/>
        <v>0.33694018547022353</v>
      </c>
      <c r="W5356">
        <f t="shared" ca="1" si="505"/>
        <v>0.14563187468917405</v>
      </c>
      <c r="X5356">
        <f t="shared" ca="1" si="506"/>
        <v>0.94685983476841429</v>
      </c>
      <c r="Z5356">
        <f t="shared" ca="1" si="507"/>
        <v>0.19130831078104948</v>
      </c>
      <c r="AA5356">
        <f t="shared" ca="1" si="508"/>
        <v>-0.60991964929819076</v>
      </c>
      <c r="AB5356">
        <f t="shared" ca="1" si="509"/>
        <v>-0.80122796007924024</v>
      </c>
    </row>
    <row r="5357" spans="21:28" x14ac:dyDescent="0.2">
      <c r="U5357">
        <v>5356</v>
      </c>
      <c r="V5357">
        <f t="shared" ca="1" si="504"/>
        <v>0.45512877119414274</v>
      </c>
      <c r="W5357">
        <f t="shared" ca="1" si="505"/>
        <v>0.33988943650622894</v>
      </c>
      <c r="X5357">
        <f t="shared" ca="1" si="506"/>
        <v>0.1712226703868984</v>
      </c>
      <c r="Z5357">
        <f t="shared" ca="1" si="507"/>
        <v>0.11523933468791381</v>
      </c>
      <c r="AA5357">
        <f t="shared" ca="1" si="508"/>
        <v>0.28390610080724432</v>
      </c>
      <c r="AB5357">
        <f t="shared" ca="1" si="509"/>
        <v>0.16866676611933054</v>
      </c>
    </row>
    <row r="5358" spans="21:28" x14ac:dyDescent="0.2">
      <c r="U5358">
        <v>5357</v>
      </c>
      <c r="V5358">
        <f t="shared" ca="1" si="504"/>
        <v>0.42011044217120408</v>
      </c>
      <c r="W5358">
        <f t="shared" ca="1" si="505"/>
        <v>0.25912049797443149</v>
      </c>
      <c r="X5358">
        <f t="shared" ca="1" si="506"/>
        <v>0.37321366931064082</v>
      </c>
      <c r="Z5358">
        <f t="shared" ca="1" si="507"/>
        <v>0.16098994419677259</v>
      </c>
      <c r="AA5358">
        <f t="shared" ca="1" si="508"/>
        <v>4.6896772860563263E-2</v>
      </c>
      <c r="AB5358">
        <f t="shared" ca="1" si="509"/>
        <v>-0.11409317133620933</v>
      </c>
    </row>
    <row r="5359" spans="21:28" x14ac:dyDescent="0.2">
      <c r="U5359">
        <v>5358</v>
      </c>
      <c r="V5359">
        <f t="shared" ca="1" si="504"/>
        <v>0.43853016983394982</v>
      </c>
      <c r="W5359">
        <f t="shared" ca="1" si="505"/>
        <v>0.34389836254175488</v>
      </c>
      <c r="X5359">
        <f t="shared" ca="1" si="506"/>
        <v>0.50408658251360383</v>
      </c>
      <c r="Z5359">
        <f t="shared" ca="1" si="507"/>
        <v>9.4631807292194947E-2</v>
      </c>
      <c r="AA5359">
        <f t="shared" ca="1" si="508"/>
        <v>-6.5556412679654008E-2</v>
      </c>
      <c r="AB5359">
        <f t="shared" ca="1" si="509"/>
        <v>-0.16018821997184896</v>
      </c>
    </row>
    <row r="5360" spans="21:28" x14ac:dyDescent="0.2">
      <c r="U5360">
        <v>5359</v>
      </c>
      <c r="V5360">
        <f t="shared" ca="1" si="504"/>
        <v>0.5062972161543895</v>
      </c>
      <c r="W5360">
        <f t="shared" ca="1" si="505"/>
        <v>0.20951024598723467</v>
      </c>
      <c r="X5360">
        <f t="shared" ca="1" si="506"/>
        <v>0.77442009345711105</v>
      </c>
      <c r="Z5360">
        <f t="shared" ca="1" si="507"/>
        <v>0.29678697016715483</v>
      </c>
      <c r="AA5360">
        <f t="shared" ca="1" si="508"/>
        <v>-0.26812287730272155</v>
      </c>
      <c r="AB5360">
        <f t="shared" ca="1" si="509"/>
        <v>-0.56490984746987638</v>
      </c>
    </row>
    <row r="5361" spans="21:28" x14ac:dyDescent="0.2">
      <c r="U5361">
        <v>5360</v>
      </c>
      <c r="V5361">
        <f t="shared" ca="1" si="504"/>
        <v>0.41153667705926766</v>
      </c>
      <c r="W5361">
        <f t="shared" ca="1" si="505"/>
        <v>0.49160431323238463</v>
      </c>
      <c r="X5361">
        <f t="shared" ca="1" si="506"/>
        <v>0.26093306891035772</v>
      </c>
      <c r="Z5361">
        <f t="shared" ca="1" si="507"/>
        <v>-8.0067636173116963E-2</v>
      </c>
      <c r="AA5361">
        <f t="shared" ca="1" si="508"/>
        <v>0.15060360814890994</v>
      </c>
      <c r="AB5361">
        <f t="shared" ca="1" si="509"/>
        <v>0.2306712443220269</v>
      </c>
    </row>
    <row r="5362" spans="21:28" x14ac:dyDescent="0.2">
      <c r="U5362">
        <v>5361</v>
      </c>
      <c r="V5362">
        <f t="shared" ca="1" si="504"/>
        <v>0.48163681738358122</v>
      </c>
      <c r="W5362">
        <f t="shared" ca="1" si="505"/>
        <v>0.65443132156024419</v>
      </c>
      <c r="X5362">
        <f t="shared" ca="1" si="506"/>
        <v>0.36435501654937519</v>
      </c>
      <c r="Z5362">
        <f t="shared" ca="1" si="507"/>
        <v>-0.17279450417666298</v>
      </c>
      <c r="AA5362">
        <f t="shared" ca="1" si="508"/>
        <v>0.11728180083420603</v>
      </c>
      <c r="AB5362">
        <f t="shared" ca="1" si="509"/>
        <v>0.29007630501086901</v>
      </c>
    </row>
    <row r="5363" spans="21:28" x14ac:dyDescent="0.2">
      <c r="U5363">
        <v>5362</v>
      </c>
      <c r="V5363">
        <f t="shared" ca="1" si="504"/>
        <v>0.42757158504142112</v>
      </c>
      <c r="W5363">
        <f t="shared" ca="1" si="505"/>
        <v>0.35609627067642691</v>
      </c>
      <c r="X5363">
        <f t="shared" ca="1" si="506"/>
        <v>0.43211863515072074</v>
      </c>
      <c r="Z5363">
        <f t="shared" ca="1" si="507"/>
        <v>7.1475314364994214E-2</v>
      </c>
      <c r="AA5363">
        <f t="shared" ca="1" si="508"/>
        <v>-4.5470501092996218E-3</v>
      </c>
      <c r="AB5363">
        <f t="shared" ca="1" si="509"/>
        <v>-7.6022364474293835E-2</v>
      </c>
    </row>
    <row r="5364" spans="21:28" x14ac:dyDescent="0.2">
      <c r="U5364">
        <v>5363</v>
      </c>
      <c r="V5364">
        <f t="shared" ca="1" si="504"/>
        <v>0.40912768911071945</v>
      </c>
      <c r="W5364">
        <f t="shared" ca="1" si="505"/>
        <v>0.24733442298822217</v>
      </c>
      <c r="X5364">
        <f t="shared" ca="1" si="506"/>
        <v>0.5522334626286759</v>
      </c>
      <c r="Z5364">
        <f t="shared" ca="1" si="507"/>
        <v>0.16179326612249728</v>
      </c>
      <c r="AA5364">
        <f t="shared" ca="1" si="508"/>
        <v>-0.14310577351795645</v>
      </c>
      <c r="AB5364">
        <f t="shared" ca="1" si="509"/>
        <v>-0.30489903964045373</v>
      </c>
    </row>
    <row r="5365" spans="21:28" x14ac:dyDescent="0.2">
      <c r="U5365">
        <v>5364</v>
      </c>
      <c r="V5365">
        <f t="shared" ca="1" si="504"/>
        <v>0.41196734899865151</v>
      </c>
      <c r="W5365">
        <f t="shared" ca="1" si="505"/>
        <v>0.27465799696981102</v>
      </c>
      <c r="X5365">
        <f t="shared" ca="1" si="506"/>
        <v>0.6228102954725373</v>
      </c>
      <c r="Z5365">
        <f t="shared" ca="1" si="507"/>
        <v>0.13730935202884048</v>
      </c>
      <c r="AA5365">
        <f t="shared" ca="1" si="508"/>
        <v>-0.2108429464738858</v>
      </c>
      <c r="AB5365">
        <f t="shared" ca="1" si="509"/>
        <v>-0.34815229850272628</v>
      </c>
    </row>
    <row r="5366" spans="21:28" x14ac:dyDescent="0.2">
      <c r="U5366">
        <v>5365</v>
      </c>
      <c r="V5366">
        <f t="shared" ca="1" si="504"/>
        <v>0.38387584245835898</v>
      </c>
      <c r="W5366">
        <f t="shared" ca="1" si="505"/>
        <v>0.22463157167486819</v>
      </c>
      <c r="X5366">
        <f t="shared" ca="1" si="506"/>
        <v>0.35281157337153579</v>
      </c>
      <c r="Z5366">
        <f t="shared" ca="1" si="507"/>
        <v>0.15924427078349079</v>
      </c>
      <c r="AA5366">
        <f t="shared" ca="1" si="508"/>
        <v>3.1064269086823193E-2</v>
      </c>
      <c r="AB5366">
        <f t="shared" ca="1" si="509"/>
        <v>-0.1281800016966676</v>
      </c>
    </row>
    <row r="5367" spans="21:28" x14ac:dyDescent="0.2">
      <c r="U5367">
        <v>5366</v>
      </c>
      <c r="V5367">
        <f t="shared" ca="1" si="504"/>
        <v>0.40750091819111089</v>
      </c>
      <c r="W5367">
        <f t="shared" ca="1" si="505"/>
        <v>0.61607046540273658</v>
      </c>
      <c r="X5367">
        <f t="shared" ca="1" si="506"/>
        <v>0.8487114322409498</v>
      </c>
      <c r="Z5367">
        <f t="shared" ca="1" si="507"/>
        <v>-0.20856954721162568</v>
      </c>
      <c r="AA5367">
        <f t="shared" ca="1" si="508"/>
        <v>-0.44121051404983891</v>
      </c>
      <c r="AB5367">
        <f t="shared" ca="1" si="509"/>
        <v>-0.23264096683821323</v>
      </c>
    </row>
    <row r="5368" spans="21:28" x14ac:dyDescent="0.2">
      <c r="U5368">
        <v>5367</v>
      </c>
      <c r="V5368">
        <f t="shared" ca="1" si="504"/>
        <v>0.42464523220320788</v>
      </c>
      <c r="W5368">
        <f t="shared" ca="1" si="505"/>
        <v>0.31085509613565288</v>
      </c>
      <c r="X5368">
        <f t="shared" ca="1" si="506"/>
        <v>0.27921531416259687</v>
      </c>
      <c r="Z5368">
        <f t="shared" ca="1" si="507"/>
        <v>0.113790136067555</v>
      </c>
      <c r="AA5368">
        <f t="shared" ca="1" si="508"/>
        <v>0.14542991804061101</v>
      </c>
      <c r="AB5368">
        <f t="shared" ca="1" si="509"/>
        <v>3.1639781973056003E-2</v>
      </c>
    </row>
    <row r="5369" spans="21:28" x14ac:dyDescent="0.2">
      <c r="U5369">
        <v>5368</v>
      </c>
      <c r="V5369">
        <f t="shared" ca="1" si="504"/>
        <v>0.47376423426225978</v>
      </c>
      <c r="W5369">
        <f t="shared" ca="1" si="505"/>
        <v>0.40259972434395153</v>
      </c>
      <c r="X5369">
        <f t="shared" ca="1" si="506"/>
        <v>0.44789193876270184</v>
      </c>
      <c r="Z5369">
        <f t="shared" ca="1" si="507"/>
        <v>7.116450991830825E-2</v>
      </c>
      <c r="AA5369">
        <f t="shared" ca="1" si="508"/>
        <v>2.587229549955794E-2</v>
      </c>
      <c r="AB5369">
        <f t="shared" ca="1" si="509"/>
        <v>-4.529221441875031E-2</v>
      </c>
    </row>
    <row r="5370" spans="21:28" x14ac:dyDescent="0.2">
      <c r="U5370">
        <v>5369</v>
      </c>
      <c r="V5370">
        <f t="shared" ca="1" si="504"/>
        <v>0.48508722528239934</v>
      </c>
      <c r="W5370">
        <f t="shared" ca="1" si="505"/>
        <v>0.28392550142444339</v>
      </c>
      <c r="X5370">
        <f t="shared" ca="1" si="506"/>
        <v>0.78046492056201588</v>
      </c>
      <c r="Z5370">
        <f t="shared" ca="1" si="507"/>
        <v>0.20116172385795594</v>
      </c>
      <c r="AA5370">
        <f t="shared" ca="1" si="508"/>
        <v>-0.29537769527961655</v>
      </c>
      <c r="AB5370">
        <f t="shared" ca="1" si="509"/>
        <v>-0.49653941913757249</v>
      </c>
    </row>
    <row r="5371" spans="21:28" x14ac:dyDescent="0.2">
      <c r="U5371">
        <v>5370</v>
      </c>
      <c r="V5371">
        <f t="shared" ca="1" si="504"/>
        <v>0.4402401405151154</v>
      </c>
      <c r="W5371">
        <f t="shared" ca="1" si="505"/>
        <v>0.43504085237064771</v>
      </c>
      <c r="X5371">
        <f t="shared" ca="1" si="506"/>
        <v>0.64173369991430795</v>
      </c>
      <c r="Z5371">
        <f t="shared" ca="1" si="507"/>
        <v>5.1992881444676842E-3</v>
      </c>
      <c r="AA5371">
        <f t="shared" ca="1" si="508"/>
        <v>-0.20149355939919256</v>
      </c>
      <c r="AB5371">
        <f t="shared" ca="1" si="509"/>
        <v>-0.20669284754366024</v>
      </c>
    </row>
    <row r="5372" spans="21:28" x14ac:dyDescent="0.2">
      <c r="U5372">
        <v>5371</v>
      </c>
      <c r="V5372">
        <f t="shared" ca="1" si="504"/>
        <v>0.43729624408301332</v>
      </c>
      <c r="W5372">
        <f t="shared" ca="1" si="505"/>
        <v>0.44086199054131103</v>
      </c>
      <c r="X5372">
        <f t="shared" ca="1" si="506"/>
        <v>0.86032404897627757</v>
      </c>
      <c r="Z5372">
        <f t="shared" ca="1" si="507"/>
        <v>-3.5657464582977139E-3</v>
      </c>
      <c r="AA5372">
        <f t="shared" ca="1" si="508"/>
        <v>-0.42302780489326425</v>
      </c>
      <c r="AB5372">
        <f t="shared" ca="1" si="509"/>
        <v>-0.41946205843496653</v>
      </c>
    </row>
    <row r="5373" spans="21:28" x14ac:dyDescent="0.2">
      <c r="U5373">
        <v>5372</v>
      </c>
      <c r="V5373">
        <f t="shared" ca="1" si="504"/>
        <v>0.3458276332492175</v>
      </c>
      <c r="W5373">
        <f t="shared" ca="1" si="505"/>
        <v>0.47394832177049129</v>
      </c>
      <c r="X5373">
        <f t="shared" ca="1" si="506"/>
        <v>0.33742374101929246</v>
      </c>
      <c r="Z5373">
        <f t="shared" ca="1" si="507"/>
        <v>-0.12812068852127378</v>
      </c>
      <c r="AA5373">
        <f t="shared" ca="1" si="508"/>
        <v>8.4038922299250474E-3</v>
      </c>
      <c r="AB5373">
        <f t="shared" ca="1" si="509"/>
        <v>0.13652458075119883</v>
      </c>
    </row>
    <row r="5374" spans="21:28" x14ac:dyDescent="0.2">
      <c r="U5374">
        <v>5373</v>
      </c>
      <c r="V5374">
        <f t="shared" ca="1" si="504"/>
        <v>0.50908682826436003</v>
      </c>
      <c r="W5374">
        <f t="shared" ca="1" si="505"/>
        <v>0.19401836065423203</v>
      </c>
      <c r="X5374">
        <f t="shared" ca="1" si="506"/>
        <v>0.25461291643553302</v>
      </c>
      <c r="Z5374">
        <f t="shared" ca="1" si="507"/>
        <v>0.31506846761012797</v>
      </c>
      <c r="AA5374">
        <f t="shared" ca="1" si="508"/>
        <v>0.254473911828827</v>
      </c>
      <c r="AB5374">
        <f t="shared" ca="1" si="509"/>
        <v>-6.0594555781300991E-2</v>
      </c>
    </row>
    <row r="5375" spans="21:28" x14ac:dyDescent="0.2">
      <c r="U5375">
        <v>5374</v>
      </c>
      <c r="V5375">
        <f t="shared" ca="1" si="504"/>
        <v>0.45038601689271496</v>
      </c>
      <c r="W5375">
        <f t="shared" ca="1" si="505"/>
        <v>0.10042993428916053</v>
      </c>
      <c r="X5375">
        <f t="shared" ca="1" si="506"/>
        <v>0.73815639871524885</v>
      </c>
      <c r="Z5375">
        <f t="shared" ca="1" si="507"/>
        <v>0.34995608260355443</v>
      </c>
      <c r="AA5375">
        <f t="shared" ca="1" si="508"/>
        <v>-0.28777038182253389</v>
      </c>
      <c r="AB5375">
        <f t="shared" ca="1" si="509"/>
        <v>-0.63772646442608827</v>
      </c>
    </row>
    <row r="5376" spans="21:28" x14ac:dyDescent="0.2">
      <c r="U5376">
        <v>5375</v>
      </c>
      <c r="V5376">
        <f t="shared" ca="1" si="504"/>
        <v>0.49545533155950494</v>
      </c>
      <c r="W5376">
        <f t="shared" ca="1" si="505"/>
        <v>0.53461665413098269</v>
      </c>
      <c r="X5376">
        <f t="shared" ca="1" si="506"/>
        <v>0.38739877999454175</v>
      </c>
      <c r="Z5376">
        <f t="shared" ca="1" si="507"/>
        <v>-3.9161322571477752E-2</v>
      </c>
      <c r="AA5376">
        <f t="shared" ca="1" si="508"/>
        <v>0.10805655156496319</v>
      </c>
      <c r="AB5376">
        <f t="shared" ca="1" si="509"/>
        <v>0.14721787413644094</v>
      </c>
    </row>
    <row r="5377" spans="21:28" x14ac:dyDescent="0.2">
      <c r="U5377">
        <v>5376</v>
      </c>
      <c r="V5377">
        <f t="shared" ca="1" si="504"/>
        <v>0.42100546518644005</v>
      </c>
      <c r="W5377">
        <f t="shared" ca="1" si="505"/>
        <v>0.24744235536649833</v>
      </c>
      <c r="X5377">
        <f t="shared" ca="1" si="506"/>
        <v>0.70977548111373212</v>
      </c>
      <c r="Z5377">
        <f t="shared" ca="1" si="507"/>
        <v>0.17356310981994172</v>
      </c>
      <c r="AA5377">
        <f t="shared" ca="1" si="508"/>
        <v>-0.28877001592729207</v>
      </c>
      <c r="AB5377">
        <f t="shared" ca="1" si="509"/>
        <v>-0.46233312574723379</v>
      </c>
    </row>
    <row r="5378" spans="21:28" x14ac:dyDescent="0.2">
      <c r="U5378">
        <v>5377</v>
      </c>
      <c r="V5378">
        <f t="shared" ca="1" si="504"/>
        <v>0.43321340085812032</v>
      </c>
      <c r="W5378">
        <f t="shared" ca="1" si="505"/>
        <v>0.26788224593171833</v>
      </c>
      <c r="X5378">
        <f t="shared" ca="1" si="506"/>
        <v>0.2887102185091765</v>
      </c>
      <c r="Z5378">
        <f t="shared" ca="1" si="507"/>
        <v>0.16533115492640199</v>
      </c>
      <c r="AA5378">
        <f t="shared" ca="1" si="508"/>
        <v>0.14450318234894383</v>
      </c>
      <c r="AB5378">
        <f t="shared" ca="1" si="509"/>
        <v>-2.0827972577458165E-2</v>
      </c>
    </row>
    <row r="5379" spans="21:28" x14ac:dyDescent="0.2">
      <c r="U5379">
        <v>5378</v>
      </c>
      <c r="V5379">
        <f t="shared" ref="V5379:V5442" ca="1" si="510">_xlfn.BETA.INV(RAND(), 1+$B$3,1+$C$3-$B$3)</f>
        <v>0.36887357499590545</v>
      </c>
      <c r="W5379">
        <f t="shared" ref="W5379:W5442" ca="1" si="511">_xlfn.BETA.INV(RAND(), 1+$B$4,1+$C$4-$B$4)</f>
        <v>0.70698649010218229</v>
      </c>
      <c r="X5379">
        <f t="shared" ref="X5379:X5442" ca="1" si="512">_xlfn.BETA.INV(RAND(), 1+$B$5,1+$C$5-$B$5)</f>
        <v>0.53463666216937789</v>
      </c>
      <c r="Z5379">
        <f t="shared" ref="Z5379:Z5442" ca="1" si="513">V5379-W5379</f>
        <v>-0.33811291510627683</v>
      </c>
      <c r="AA5379">
        <f t="shared" ref="AA5379:AA5442" ca="1" si="514">V5379-X5379</f>
        <v>-0.16576308717347243</v>
      </c>
      <c r="AB5379">
        <f t="shared" ref="AB5379:AB5442" ca="1" si="515">W5379-X5379</f>
        <v>0.1723498279328044</v>
      </c>
    </row>
    <row r="5380" spans="21:28" x14ac:dyDescent="0.2">
      <c r="U5380">
        <v>5379</v>
      </c>
      <c r="V5380">
        <f t="shared" ca="1" si="510"/>
        <v>0.46812714656997334</v>
      </c>
      <c r="W5380">
        <f t="shared" ca="1" si="511"/>
        <v>0.35240824817546113</v>
      </c>
      <c r="X5380">
        <f t="shared" ca="1" si="512"/>
        <v>4.0429231849776558E-2</v>
      </c>
      <c r="Z5380">
        <f t="shared" ca="1" si="513"/>
        <v>0.11571889839451222</v>
      </c>
      <c r="AA5380">
        <f t="shared" ca="1" si="514"/>
        <v>0.4276979147201968</v>
      </c>
      <c r="AB5380">
        <f t="shared" ca="1" si="515"/>
        <v>0.31197901632568459</v>
      </c>
    </row>
    <row r="5381" spans="21:28" x14ac:dyDescent="0.2">
      <c r="U5381">
        <v>5380</v>
      </c>
      <c r="V5381">
        <f t="shared" ca="1" si="510"/>
        <v>0.38614784412074954</v>
      </c>
      <c r="W5381">
        <f t="shared" ca="1" si="511"/>
        <v>0.46614052514794957</v>
      </c>
      <c r="X5381">
        <f t="shared" ca="1" si="512"/>
        <v>0.37923541299867786</v>
      </c>
      <c r="Z5381">
        <f t="shared" ca="1" si="513"/>
        <v>-7.999268102720003E-2</v>
      </c>
      <c r="AA5381">
        <f t="shared" ca="1" si="514"/>
        <v>6.9124311220716828E-3</v>
      </c>
      <c r="AB5381">
        <f t="shared" ca="1" si="515"/>
        <v>8.6905112149271713E-2</v>
      </c>
    </row>
    <row r="5382" spans="21:28" x14ac:dyDescent="0.2">
      <c r="U5382">
        <v>5381</v>
      </c>
      <c r="V5382">
        <f t="shared" ca="1" si="510"/>
        <v>0.4620164792832625</v>
      </c>
      <c r="W5382">
        <f t="shared" ca="1" si="511"/>
        <v>0.26188887731412747</v>
      </c>
      <c r="X5382">
        <f t="shared" ca="1" si="512"/>
        <v>0.35690559712833425</v>
      </c>
      <c r="Z5382">
        <f t="shared" ca="1" si="513"/>
        <v>0.20012760196913504</v>
      </c>
      <c r="AA5382">
        <f t="shared" ca="1" si="514"/>
        <v>0.10511088215492825</v>
      </c>
      <c r="AB5382">
        <f t="shared" ca="1" si="515"/>
        <v>-9.5016719814206785E-2</v>
      </c>
    </row>
    <row r="5383" spans="21:28" x14ac:dyDescent="0.2">
      <c r="U5383">
        <v>5382</v>
      </c>
      <c r="V5383">
        <f t="shared" ca="1" si="510"/>
        <v>0.44826906374878428</v>
      </c>
      <c r="W5383">
        <f t="shared" ca="1" si="511"/>
        <v>9.5739399032267525E-2</v>
      </c>
      <c r="X5383">
        <f t="shared" ca="1" si="512"/>
        <v>0.86520834185905993</v>
      </c>
      <c r="Z5383">
        <f t="shared" ca="1" si="513"/>
        <v>0.35252966471651676</v>
      </c>
      <c r="AA5383">
        <f t="shared" ca="1" si="514"/>
        <v>-0.41693927811027565</v>
      </c>
      <c r="AB5383">
        <f t="shared" ca="1" si="515"/>
        <v>-0.76946894282679246</v>
      </c>
    </row>
    <row r="5384" spans="21:28" x14ac:dyDescent="0.2">
      <c r="U5384">
        <v>5383</v>
      </c>
      <c r="V5384">
        <f t="shared" ca="1" si="510"/>
        <v>0.54260401331490449</v>
      </c>
      <c r="W5384">
        <f t="shared" ca="1" si="511"/>
        <v>0.35464608365314376</v>
      </c>
      <c r="X5384">
        <f t="shared" ca="1" si="512"/>
        <v>0.73350600180689396</v>
      </c>
      <c r="Z5384">
        <f t="shared" ca="1" si="513"/>
        <v>0.18795792966176073</v>
      </c>
      <c r="AA5384">
        <f t="shared" ca="1" si="514"/>
        <v>-0.19090198849198947</v>
      </c>
      <c r="AB5384">
        <f t="shared" ca="1" si="515"/>
        <v>-0.3788599181537502</v>
      </c>
    </row>
    <row r="5385" spans="21:28" x14ac:dyDescent="0.2">
      <c r="U5385">
        <v>5384</v>
      </c>
      <c r="V5385">
        <f t="shared" ca="1" si="510"/>
        <v>0.44639149504729891</v>
      </c>
      <c r="W5385">
        <f t="shared" ca="1" si="511"/>
        <v>0.26924688105907596</v>
      </c>
      <c r="X5385">
        <f t="shared" ca="1" si="512"/>
        <v>0.71082247905042362</v>
      </c>
      <c r="Z5385">
        <f t="shared" ca="1" si="513"/>
        <v>0.17714461398822295</v>
      </c>
      <c r="AA5385">
        <f t="shared" ca="1" si="514"/>
        <v>-0.2644309840031247</v>
      </c>
      <c r="AB5385">
        <f t="shared" ca="1" si="515"/>
        <v>-0.44157559799134766</v>
      </c>
    </row>
    <row r="5386" spans="21:28" x14ac:dyDescent="0.2">
      <c r="U5386">
        <v>5385</v>
      </c>
      <c r="V5386">
        <f t="shared" ca="1" si="510"/>
        <v>0.46358831676675583</v>
      </c>
      <c r="W5386">
        <f t="shared" ca="1" si="511"/>
        <v>0.37324134924140095</v>
      </c>
      <c r="X5386">
        <f t="shared" ca="1" si="512"/>
        <v>0.59633758880822219</v>
      </c>
      <c r="Z5386">
        <f t="shared" ca="1" si="513"/>
        <v>9.0346967525354871E-2</v>
      </c>
      <c r="AA5386">
        <f t="shared" ca="1" si="514"/>
        <v>-0.13274927204146636</v>
      </c>
      <c r="AB5386">
        <f t="shared" ca="1" si="515"/>
        <v>-0.22309623956682123</v>
      </c>
    </row>
    <row r="5387" spans="21:28" x14ac:dyDescent="0.2">
      <c r="U5387">
        <v>5386</v>
      </c>
      <c r="V5387">
        <f t="shared" ca="1" si="510"/>
        <v>0.43487478458769241</v>
      </c>
      <c r="W5387">
        <f t="shared" ca="1" si="511"/>
        <v>0.1445051609321408</v>
      </c>
      <c r="X5387">
        <f t="shared" ca="1" si="512"/>
        <v>0.3857466754296538</v>
      </c>
      <c r="Z5387">
        <f t="shared" ca="1" si="513"/>
        <v>0.29036962365555163</v>
      </c>
      <c r="AA5387">
        <f t="shared" ca="1" si="514"/>
        <v>4.9128109158038613E-2</v>
      </c>
      <c r="AB5387">
        <f t="shared" ca="1" si="515"/>
        <v>-0.24124151449751299</v>
      </c>
    </row>
    <row r="5388" spans="21:28" x14ac:dyDescent="0.2">
      <c r="U5388">
        <v>5387</v>
      </c>
      <c r="V5388">
        <f t="shared" ca="1" si="510"/>
        <v>0.52962928617778504</v>
      </c>
      <c r="W5388">
        <f t="shared" ca="1" si="511"/>
        <v>0.47347259658148866</v>
      </c>
      <c r="X5388">
        <f t="shared" ca="1" si="512"/>
        <v>0.54229993209382166</v>
      </c>
      <c r="Z5388">
        <f t="shared" ca="1" si="513"/>
        <v>5.6156689596296383E-2</v>
      </c>
      <c r="AA5388">
        <f t="shared" ca="1" si="514"/>
        <v>-1.2670645916036616E-2</v>
      </c>
      <c r="AB5388">
        <f t="shared" ca="1" si="515"/>
        <v>-6.8827335512332999E-2</v>
      </c>
    </row>
    <row r="5389" spans="21:28" x14ac:dyDescent="0.2">
      <c r="U5389">
        <v>5388</v>
      </c>
      <c r="V5389">
        <f t="shared" ca="1" si="510"/>
        <v>0.44500428643010537</v>
      </c>
      <c r="W5389">
        <f t="shared" ca="1" si="511"/>
        <v>0.30825973770242776</v>
      </c>
      <c r="X5389">
        <f t="shared" ca="1" si="512"/>
        <v>0.57244543481209897</v>
      </c>
      <c r="Z5389">
        <f t="shared" ca="1" si="513"/>
        <v>0.13674454872767761</v>
      </c>
      <c r="AA5389">
        <f t="shared" ca="1" si="514"/>
        <v>-0.12744114838199361</v>
      </c>
      <c r="AB5389">
        <f t="shared" ca="1" si="515"/>
        <v>-0.26418569710967121</v>
      </c>
    </row>
    <row r="5390" spans="21:28" x14ac:dyDescent="0.2">
      <c r="U5390">
        <v>5389</v>
      </c>
      <c r="V5390">
        <f t="shared" ca="1" si="510"/>
        <v>0.45543687856380555</v>
      </c>
      <c r="W5390">
        <f t="shared" ca="1" si="511"/>
        <v>0.25913708097535715</v>
      </c>
      <c r="X5390">
        <f t="shared" ca="1" si="512"/>
        <v>0.73532787571914049</v>
      </c>
      <c r="Z5390">
        <f t="shared" ca="1" si="513"/>
        <v>0.1962997975884484</v>
      </c>
      <c r="AA5390">
        <f t="shared" ca="1" si="514"/>
        <v>-0.27989099715533494</v>
      </c>
      <c r="AB5390">
        <f t="shared" ca="1" si="515"/>
        <v>-0.47619079474378334</v>
      </c>
    </row>
    <row r="5391" spans="21:28" x14ac:dyDescent="0.2">
      <c r="U5391">
        <v>5390</v>
      </c>
      <c r="V5391">
        <f t="shared" ca="1" si="510"/>
        <v>0.55386367392864788</v>
      </c>
      <c r="W5391">
        <f t="shared" ca="1" si="511"/>
        <v>0.37468032851998601</v>
      </c>
      <c r="X5391">
        <f t="shared" ca="1" si="512"/>
        <v>0.17396131417870542</v>
      </c>
      <c r="Z5391">
        <f t="shared" ca="1" si="513"/>
        <v>0.17918334540866188</v>
      </c>
      <c r="AA5391">
        <f t="shared" ca="1" si="514"/>
        <v>0.37990235974994246</v>
      </c>
      <c r="AB5391">
        <f t="shared" ca="1" si="515"/>
        <v>0.20071901434128059</v>
      </c>
    </row>
    <row r="5392" spans="21:28" x14ac:dyDescent="0.2">
      <c r="U5392">
        <v>5391</v>
      </c>
      <c r="V5392">
        <f t="shared" ca="1" si="510"/>
        <v>0.43963490169839353</v>
      </c>
      <c r="W5392">
        <f t="shared" ca="1" si="511"/>
        <v>0.37107646054569565</v>
      </c>
      <c r="X5392">
        <f t="shared" ca="1" si="512"/>
        <v>0.19365995902261574</v>
      </c>
      <c r="Z5392">
        <f t="shared" ca="1" si="513"/>
        <v>6.855844115269788E-2</v>
      </c>
      <c r="AA5392">
        <f t="shared" ca="1" si="514"/>
        <v>0.2459749426757778</v>
      </c>
      <c r="AB5392">
        <f t="shared" ca="1" si="515"/>
        <v>0.17741650152307992</v>
      </c>
    </row>
    <row r="5393" spans="21:28" x14ac:dyDescent="0.2">
      <c r="U5393">
        <v>5392</v>
      </c>
      <c r="V5393">
        <f t="shared" ca="1" si="510"/>
        <v>0.42374104879334146</v>
      </c>
      <c r="W5393">
        <f t="shared" ca="1" si="511"/>
        <v>0.2868931926053957</v>
      </c>
      <c r="X5393">
        <f t="shared" ca="1" si="512"/>
        <v>0.3500722348652941</v>
      </c>
      <c r="Z5393">
        <f t="shared" ca="1" si="513"/>
        <v>0.13684785618794576</v>
      </c>
      <c r="AA5393">
        <f t="shared" ca="1" si="514"/>
        <v>7.3668813928047361E-2</v>
      </c>
      <c r="AB5393">
        <f t="shared" ca="1" si="515"/>
        <v>-6.3179042259898399E-2</v>
      </c>
    </row>
    <row r="5394" spans="21:28" x14ac:dyDescent="0.2">
      <c r="U5394">
        <v>5393</v>
      </c>
      <c r="V5394">
        <f t="shared" ca="1" si="510"/>
        <v>0.45129882875449345</v>
      </c>
      <c r="W5394">
        <f t="shared" ca="1" si="511"/>
        <v>0.15100838937889946</v>
      </c>
      <c r="X5394">
        <f t="shared" ca="1" si="512"/>
        <v>0.71537061726732387</v>
      </c>
      <c r="Z5394">
        <f t="shared" ca="1" si="513"/>
        <v>0.30029043937559396</v>
      </c>
      <c r="AA5394">
        <f t="shared" ca="1" si="514"/>
        <v>-0.26407178851283042</v>
      </c>
      <c r="AB5394">
        <f t="shared" ca="1" si="515"/>
        <v>-0.56436222788842438</v>
      </c>
    </row>
    <row r="5395" spans="21:28" x14ac:dyDescent="0.2">
      <c r="U5395">
        <v>5394</v>
      </c>
      <c r="V5395">
        <f t="shared" ca="1" si="510"/>
        <v>0.35193503324488434</v>
      </c>
      <c r="W5395">
        <f t="shared" ca="1" si="511"/>
        <v>0.29533754531401363</v>
      </c>
      <c r="X5395">
        <f t="shared" ca="1" si="512"/>
        <v>0.71485091271755463</v>
      </c>
      <c r="Z5395">
        <f t="shared" ca="1" si="513"/>
        <v>5.6597487930870716E-2</v>
      </c>
      <c r="AA5395">
        <f t="shared" ca="1" si="514"/>
        <v>-0.36291587947267029</v>
      </c>
      <c r="AB5395">
        <f t="shared" ca="1" si="515"/>
        <v>-0.419513367403541</v>
      </c>
    </row>
    <row r="5396" spans="21:28" x14ac:dyDescent="0.2">
      <c r="U5396">
        <v>5395</v>
      </c>
      <c r="V5396">
        <f t="shared" ca="1" si="510"/>
        <v>0.42548476363917404</v>
      </c>
      <c r="W5396">
        <f t="shared" ca="1" si="511"/>
        <v>0.32250961961260111</v>
      </c>
      <c r="X5396">
        <f t="shared" ca="1" si="512"/>
        <v>0.35335332084591536</v>
      </c>
      <c r="Z5396">
        <f t="shared" ca="1" si="513"/>
        <v>0.10297514402657293</v>
      </c>
      <c r="AA5396">
        <f t="shared" ca="1" si="514"/>
        <v>7.2131442793258671E-2</v>
      </c>
      <c r="AB5396">
        <f t="shared" ca="1" si="515"/>
        <v>-3.0843701233314258E-2</v>
      </c>
    </row>
    <row r="5397" spans="21:28" x14ac:dyDescent="0.2">
      <c r="U5397">
        <v>5396</v>
      </c>
      <c r="V5397">
        <f t="shared" ca="1" si="510"/>
        <v>0.52309835979677777</v>
      </c>
      <c r="W5397">
        <f t="shared" ca="1" si="511"/>
        <v>0.39628077428916431</v>
      </c>
      <c r="X5397">
        <f t="shared" ca="1" si="512"/>
        <v>0.64998714767547816</v>
      </c>
      <c r="Z5397">
        <f t="shared" ca="1" si="513"/>
        <v>0.12681758550761346</v>
      </c>
      <c r="AA5397">
        <f t="shared" ca="1" si="514"/>
        <v>-0.12688878787870039</v>
      </c>
      <c r="AB5397">
        <f t="shared" ca="1" si="515"/>
        <v>-0.25370637338631385</v>
      </c>
    </row>
    <row r="5398" spans="21:28" x14ac:dyDescent="0.2">
      <c r="U5398">
        <v>5397</v>
      </c>
      <c r="V5398">
        <f t="shared" ca="1" si="510"/>
        <v>0.4506329066505661</v>
      </c>
      <c r="W5398">
        <f t="shared" ca="1" si="511"/>
        <v>0.37318542381980802</v>
      </c>
      <c r="X5398">
        <f t="shared" ca="1" si="512"/>
        <v>0.79110659047639698</v>
      </c>
      <c r="Z5398">
        <f t="shared" ca="1" si="513"/>
        <v>7.7447482830758085E-2</v>
      </c>
      <c r="AA5398">
        <f t="shared" ca="1" si="514"/>
        <v>-0.34047368382583088</v>
      </c>
      <c r="AB5398">
        <f t="shared" ca="1" si="515"/>
        <v>-0.41792116665658896</v>
      </c>
    </row>
    <row r="5399" spans="21:28" x14ac:dyDescent="0.2">
      <c r="U5399">
        <v>5398</v>
      </c>
      <c r="V5399">
        <f t="shared" ca="1" si="510"/>
        <v>0.46240390076114946</v>
      </c>
      <c r="W5399">
        <f t="shared" ca="1" si="511"/>
        <v>0.20767990311310813</v>
      </c>
      <c r="X5399">
        <f t="shared" ca="1" si="512"/>
        <v>0.65482557054888468</v>
      </c>
      <c r="Z5399">
        <f t="shared" ca="1" si="513"/>
        <v>0.25472399764804132</v>
      </c>
      <c r="AA5399">
        <f t="shared" ca="1" si="514"/>
        <v>-0.19242166978773523</v>
      </c>
      <c r="AB5399">
        <f t="shared" ca="1" si="515"/>
        <v>-0.44714566743577655</v>
      </c>
    </row>
    <row r="5400" spans="21:28" x14ac:dyDescent="0.2">
      <c r="U5400">
        <v>5399</v>
      </c>
      <c r="V5400">
        <f t="shared" ca="1" si="510"/>
        <v>0.45243589082584956</v>
      </c>
      <c r="W5400">
        <f t="shared" ca="1" si="511"/>
        <v>0.28528612156263472</v>
      </c>
      <c r="X5400">
        <f t="shared" ca="1" si="512"/>
        <v>0.21813208974875822</v>
      </c>
      <c r="Z5400">
        <f t="shared" ca="1" si="513"/>
        <v>0.16714976926321484</v>
      </c>
      <c r="AA5400">
        <f t="shared" ca="1" si="514"/>
        <v>0.23430380107709134</v>
      </c>
      <c r="AB5400">
        <f t="shared" ca="1" si="515"/>
        <v>6.7154031813876497E-2</v>
      </c>
    </row>
    <row r="5401" spans="21:28" x14ac:dyDescent="0.2">
      <c r="U5401">
        <v>5400</v>
      </c>
      <c r="V5401">
        <f t="shared" ca="1" si="510"/>
        <v>0.40523067321193385</v>
      </c>
      <c r="W5401">
        <f t="shared" ca="1" si="511"/>
        <v>0.33739527181683682</v>
      </c>
      <c r="X5401">
        <f t="shared" ca="1" si="512"/>
        <v>0.24539914858136846</v>
      </c>
      <c r="Z5401">
        <f t="shared" ca="1" si="513"/>
        <v>6.7835401395097028E-2</v>
      </c>
      <c r="AA5401">
        <f t="shared" ca="1" si="514"/>
        <v>0.15983152463056538</v>
      </c>
      <c r="AB5401">
        <f t="shared" ca="1" si="515"/>
        <v>9.1996123235468352E-2</v>
      </c>
    </row>
    <row r="5402" spans="21:28" x14ac:dyDescent="0.2">
      <c r="U5402">
        <v>5401</v>
      </c>
      <c r="V5402">
        <f t="shared" ca="1" si="510"/>
        <v>0.39064720176486983</v>
      </c>
      <c r="W5402">
        <f t="shared" ca="1" si="511"/>
        <v>0.3035560681754606</v>
      </c>
      <c r="X5402">
        <f t="shared" ca="1" si="512"/>
        <v>0.5522498865558787</v>
      </c>
      <c r="Z5402">
        <f t="shared" ca="1" si="513"/>
        <v>8.7091133589409231E-2</v>
      </c>
      <c r="AA5402">
        <f t="shared" ca="1" si="514"/>
        <v>-0.16160268479100887</v>
      </c>
      <c r="AB5402">
        <f t="shared" ca="1" si="515"/>
        <v>-0.2486938183804181</v>
      </c>
    </row>
    <row r="5403" spans="21:28" x14ac:dyDescent="0.2">
      <c r="U5403">
        <v>5402</v>
      </c>
      <c r="V5403">
        <f t="shared" ca="1" si="510"/>
        <v>0.429988181353398</v>
      </c>
      <c r="W5403">
        <f t="shared" ca="1" si="511"/>
        <v>0.36586955428859924</v>
      </c>
      <c r="X5403">
        <f t="shared" ca="1" si="512"/>
        <v>0.63816229043968165</v>
      </c>
      <c r="Z5403">
        <f t="shared" ca="1" si="513"/>
        <v>6.4118627064798761E-2</v>
      </c>
      <c r="AA5403">
        <f t="shared" ca="1" si="514"/>
        <v>-0.20817410908628364</v>
      </c>
      <c r="AB5403">
        <f t="shared" ca="1" si="515"/>
        <v>-0.2722927361510824</v>
      </c>
    </row>
    <row r="5404" spans="21:28" x14ac:dyDescent="0.2">
      <c r="U5404">
        <v>5403</v>
      </c>
      <c r="V5404">
        <f t="shared" ca="1" si="510"/>
        <v>0.39707113009757877</v>
      </c>
      <c r="W5404">
        <f t="shared" ca="1" si="511"/>
        <v>0.14928161336471757</v>
      </c>
      <c r="X5404">
        <f t="shared" ca="1" si="512"/>
        <v>0.73554136489336908</v>
      </c>
      <c r="Z5404">
        <f t="shared" ca="1" si="513"/>
        <v>0.2477895167328612</v>
      </c>
      <c r="AA5404">
        <f t="shared" ca="1" si="514"/>
        <v>-0.3384702347957903</v>
      </c>
      <c r="AB5404">
        <f t="shared" ca="1" si="515"/>
        <v>-0.58625975152865151</v>
      </c>
    </row>
    <row r="5405" spans="21:28" x14ac:dyDescent="0.2">
      <c r="U5405">
        <v>5404</v>
      </c>
      <c r="V5405">
        <f t="shared" ca="1" si="510"/>
        <v>0.39105593795892957</v>
      </c>
      <c r="W5405">
        <f t="shared" ca="1" si="511"/>
        <v>0.42516445373833833</v>
      </c>
      <c r="X5405">
        <f t="shared" ca="1" si="512"/>
        <v>0.52998045705708208</v>
      </c>
      <c r="Z5405">
        <f t="shared" ca="1" si="513"/>
        <v>-3.4108515779408766E-2</v>
      </c>
      <c r="AA5405">
        <f t="shared" ca="1" si="514"/>
        <v>-0.13892451909815251</v>
      </c>
      <c r="AB5405">
        <f t="shared" ca="1" si="515"/>
        <v>-0.10481600331874374</v>
      </c>
    </row>
    <row r="5406" spans="21:28" x14ac:dyDescent="0.2">
      <c r="U5406">
        <v>5405</v>
      </c>
      <c r="V5406">
        <f t="shared" ca="1" si="510"/>
        <v>0.46437983216644063</v>
      </c>
      <c r="W5406">
        <f t="shared" ca="1" si="511"/>
        <v>0.19066763143308649</v>
      </c>
      <c r="X5406">
        <f t="shared" ca="1" si="512"/>
        <v>0.71674878586744684</v>
      </c>
      <c r="Z5406">
        <f t="shared" ca="1" si="513"/>
        <v>0.27371220073335412</v>
      </c>
      <c r="AA5406">
        <f t="shared" ca="1" si="514"/>
        <v>-0.2523689537010062</v>
      </c>
      <c r="AB5406">
        <f t="shared" ca="1" si="515"/>
        <v>-0.52608115443436032</v>
      </c>
    </row>
    <row r="5407" spans="21:28" x14ac:dyDescent="0.2">
      <c r="U5407">
        <v>5406</v>
      </c>
      <c r="V5407">
        <f t="shared" ca="1" si="510"/>
        <v>0.45928217514491843</v>
      </c>
      <c r="W5407">
        <f t="shared" ca="1" si="511"/>
        <v>0.57210486044291287</v>
      </c>
      <c r="X5407">
        <f t="shared" ca="1" si="512"/>
        <v>0.33394054585658889</v>
      </c>
      <c r="Z5407">
        <f t="shared" ca="1" si="513"/>
        <v>-0.11282268529799444</v>
      </c>
      <c r="AA5407">
        <f t="shared" ca="1" si="514"/>
        <v>0.12534162928832954</v>
      </c>
      <c r="AB5407">
        <f t="shared" ca="1" si="515"/>
        <v>0.23816431458632398</v>
      </c>
    </row>
    <row r="5408" spans="21:28" x14ac:dyDescent="0.2">
      <c r="U5408">
        <v>5407</v>
      </c>
      <c r="V5408">
        <f t="shared" ca="1" si="510"/>
        <v>0.46774651256012834</v>
      </c>
      <c r="W5408">
        <f t="shared" ca="1" si="511"/>
        <v>0.28680625918281777</v>
      </c>
      <c r="X5408">
        <f t="shared" ca="1" si="512"/>
        <v>0.21082154755269447</v>
      </c>
      <c r="Z5408">
        <f t="shared" ca="1" si="513"/>
        <v>0.18094025337731057</v>
      </c>
      <c r="AA5408">
        <f t="shared" ca="1" si="514"/>
        <v>0.25692496500743389</v>
      </c>
      <c r="AB5408">
        <f t="shared" ca="1" si="515"/>
        <v>7.5984711630123297E-2</v>
      </c>
    </row>
    <row r="5409" spans="21:28" x14ac:dyDescent="0.2">
      <c r="U5409">
        <v>5408</v>
      </c>
      <c r="V5409">
        <f t="shared" ca="1" si="510"/>
        <v>0.38900449948680188</v>
      </c>
      <c r="W5409">
        <f t="shared" ca="1" si="511"/>
        <v>0.3122124571046252</v>
      </c>
      <c r="X5409">
        <f t="shared" ca="1" si="512"/>
        <v>0.43497128394417267</v>
      </c>
      <c r="Z5409">
        <f t="shared" ca="1" si="513"/>
        <v>7.6792042382176684E-2</v>
      </c>
      <c r="AA5409">
        <f t="shared" ca="1" si="514"/>
        <v>-4.5966784457370791E-2</v>
      </c>
      <c r="AB5409">
        <f t="shared" ca="1" si="515"/>
        <v>-0.12275882683954747</v>
      </c>
    </row>
    <row r="5410" spans="21:28" x14ac:dyDescent="0.2">
      <c r="U5410">
        <v>5409</v>
      </c>
      <c r="V5410">
        <f t="shared" ca="1" si="510"/>
        <v>0.47015787933522735</v>
      </c>
      <c r="W5410">
        <f t="shared" ca="1" si="511"/>
        <v>0.35534142768745547</v>
      </c>
      <c r="X5410">
        <f t="shared" ca="1" si="512"/>
        <v>0.92881466372308918</v>
      </c>
      <c r="Z5410">
        <f t="shared" ca="1" si="513"/>
        <v>0.11481645164777188</v>
      </c>
      <c r="AA5410">
        <f t="shared" ca="1" si="514"/>
        <v>-0.45865678438786184</v>
      </c>
      <c r="AB5410">
        <f t="shared" ca="1" si="515"/>
        <v>-0.57347323603563372</v>
      </c>
    </row>
    <row r="5411" spans="21:28" x14ac:dyDescent="0.2">
      <c r="U5411">
        <v>5410</v>
      </c>
      <c r="V5411">
        <f t="shared" ca="1" si="510"/>
        <v>0.39856690050821525</v>
      </c>
      <c r="W5411">
        <f t="shared" ca="1" si="511"/>
        <v>0.45828204268914108</v>
      </c>
      <c r="X5411">
        <f t="shared" ca="1" si="512"/>
        <v>0.63054956510376758</v>
      </c>
      <c r="Z5411">
        <f t="shared" ca="1" si="513"/>
        <v>-5.9715142180925829E-2</v>
      </c>
      <c r="AA5411">
        <f t="shared" ca="1" si="514"/>
        <v>-0.23198266459555233</v>
      </c>
      <c r="AB5411">
        <f t="shared" ca="1" si="515"/>
        <v>-0.17226752241462651</v>
      </c>
    </row>
    <row r="5412" spans="21:28" x14ac:dyDescent="0.2">
      <c r="U5412">
        <v>5411</v>
      </c>
      <c r="V5412">
        <f t="shared" ca="1" si="510"/>
        <v>0.41296323295244042</v>
      </c>
      <c r="W5412">
        <f t="shared" ca="1" si="511"/>
        <v>0.40000027349313982</v>
      </c>
      <c r="X5412">
        <f t="shared" ca="1" si="512"/>
        <v>0.53384268833681336</v>
      </c>
      <c r="Z5412">
        <f t="shared" ca="1" si="513"/>
        <v>1.2962959459300594E-2</v>
      </c>
      <c r="AA5412">
        <f t="shared" ca="1" si="514"/>
        <v>-0.12087945538437295</v>
      </c>
      <c r="AB5412">
        <f t="shared" ca="1" si="515"/>
        <v>-0.13384241484367354</v>
      </c>
    </row>
    <row r="5413" spans="21:28" x14ac:dyDescent="0.2">
      <c r="U5413">
        <v>5412</v>
      </c>
      <c r="V5413">
        <f t="shared" ca="1" si="510"/>
        <v>0.54579445010118044</v>
      </c>
      <c r="W5413">
        <f t="shared" ca="1" si="511"/>
        <v>0.45356184975920666</v>
      </c>
      <c r="X5413">
        <f t="shared" ca="1" si="512"/>
        <v>0.36093991407086562</v>
      </c>
      <c r="Z5413">
        <f t="shared" ca="1" si="513"/>
        <v>9.2232600341973781E-2</v>
      </c>
      <c r="AA5413">
        <f t="shared" ca="1" si="514"/>
        <v>0.18485453603031482</v>
      </c>
      <c r="AB5413">
        <f t="shared" ca="1" si="515"/>
        <v>9.2621935688341039E-2</v>
      </c>
    </row>
    <row r="5414" spans="21:28" x14ac:dyDescent="0.2">
      <c r="U5414">
        <v>5413</v>
      </c>
      <c r="V5414">
        <f t="shared" ca="1" si="510"/>
        <v>0.43358280789686021</v>
      </c>
      <c r="W5414">
        <f t="shared" ca="1" si="511"/>
        <v>0.34340856400910658</v>
      </c>
      <c r="X5414">
        <f t="shared" ca="1" si="512"/>
        <v>0.17350228089490299</v>
      </c>
      <c r="Z5414">
        <f t="shared" ca="1" si="513"/>
        <v>9.0174243887753636E-2</v>
      </c>
      <c r="AA5414">
        <f t="shared" ca="1" si="514"/>
        <v>0.26008052700195722</v>
      </c>
      <c r="AB5414">
        <f t="shared" ca="1" si="515"/>
        <v>0.16990628311420358</v>
      </c>
    </row>
    <row r="5415" spans="21:28" x14ac:dyDescent="0.2">
      <c r="U5415">
        <v>5414</v>
      </c>
      <c r="V5415">
        <f t="shared" ca="1" si="510"/>
        <v>0.53855627507000348</v>
      </c>
      <c r="W5415">
        <f t="shared" ca="1" si="511"/>
        <v>0.29990854520314753</v>
      </c>
      <c r="X5415">
        <f t="shared" ca="1" si="512"/>
        <v>0.78288746522315766</v>
      </c>
      <c r="Z5415">
        <f t="shared" ca="1" si="513"/>
        <v>0.23864772986685595</v>
      </c>
      <c r="AA5415">
        <f t="shared" ca="1" si="514"/>
        <v>-0.24433119015315419</v>
      </c>
      <c r="AB5415">
        <f t="shared" ca="1" si="515"/>
        <v>-0.48297892002001014</v>
      </c>
    </row>
    <row r="5416" spans="21:28" x14ac:dyDescent="0.2">
      <c r="U5416">
        <v>5415</v>
      </c>
      <c r="V5416">
        <f t="shared" ca="1" si="510"/>
        <v>0.50798175322962802</v>
      </c>
      <c r="W5416">
        <f t="shared" ca="1" si="511"/>
        <v>0.48902257289640794</v>
      </c>
      <c r="X5416">
        <f t="shared" ca="1" si="512"/>
        <v>0.65050241174942791</v>
      </c>
      <c r="Z5416">
        <f t="shared" ca="1" si="513"/>
        <v>1.8959180333220083E-2</v>
      </c>
      <c r="AA5416">
        <f t="shared" ca="1" si="514"/>
        <v>-0.14252065851979989</v>
      </c>
      <c r="AB5416">
        <f t="shared" ca="1" si="515"/>
        <v>-0.16147983885301997</v>
      </c>
    </row>
    <row r="5417" spans="21:28" x14ac:dyDescent="0.2">
      <c r="U5417">
        <v>5416</v>
      </c>
      <c r="V5417">
        <f t="shared" ca="1" si="510"/>
        <v>0.39442274858558862</v>
      </c>
      <c r="W5417">
        <f t="shared" ca="1" si="511"/>
        <v>0.46898173683941313</v>
      </c>
      <c r="X5417">
        <f t="shared" ca="1" si="512"/>
        <v>0.41141980349071222</v>
      </c>
      <c r="Z5417">
        <f t="shared" ca="1" si="513"/>
        <v>-7.455898825382451E-2</v>
      </c>
      <c r="AA5417">
        <f t="shared" ca="1" si="514"/>
        <v>-1.6997054905123599E-2</v>
      </c>
      <c r="AB5417">
        <f t="shared" ca="1" si="515"/>
        <v>5.7561933348700911E-2</v>
      </c>
    </row>
    <row r="5418" spans="21:28" x14ac:dyDescent="0.2">
      <c r="U5418">
        <v>5417</v>
      </c>
      <c r="V5418">
        <f t="shared" ca="1" si="510"/>
        <v>0.47171351181189203</v>
      </c>
      <c r="W5418">
        <f t="shared" ca="1" si="511"/>
        <v>0.26577416118762953</v>
      </c>
      <c r="X5418">
        <f t="shared" ca="1" si="512"/>
        <v>0.71849295228282828</v>
      </c>
      <c r="Z5418">
        <f t="shared" ca="1" si="513"/>
        <v>0.2059393506242625</v>
      </c>
      <c r="AA5418">
        <f t="shared" ca="1" si="514"/>
        <v>-0.24677944047093625</v>
      </c>
      <c r="AB5418">
        <f t="shared" ca="1" si="515"/>
        <v>-0.45271879109519875</v>
      </c>
    </row>
    <row r="5419" spans="21:28" x14ac:dyDescent="0.2">
      <c r="U5419">
        <v>5418</v>
      </c>
      <c r="V5419">
        <f t="shared" ca="1" si="510"/>
        <v>0.52587964799982223</v>
      </c>
      <c r="W5419">
        <f t="shared" ca="1" si="511"/>
        <v>0.33221697890606672</v>
      </c>
      <c r="X5419">
        <f t="shared" ca="1" si="512"/>
        <v>0.43804878007746728</v>
      </c>
      <c r="Z5419">
        <f t="shared" ca="1" si="513"/>
        <v>0.19366266909375551</v>
      </c>
      <c r="AA5419">
        <f t="shared" ca="1" si="514"/>
        <v>8.7830867922354949E-2</v>
      </c>
      <c r="AB5419">
        <f t="shared" ca="1" si="515"/>
        <v>-0.10583180117140056</v>
      </c>
    </row>
    <row r="5420" spans="21:28" x14ac:dyDescent="0.2">
      <c r="U5420">
        <v>5419</v>
      </c>
      <c r="V5420">
        <f t="shared" ca="1" si="510"/>
        <v>0.45837520361834061</v>
      </c>
      <c r="W5420">
        <f t="shared" ca="1" si="511"/>
        <v>0.44317385948597654</v>
      </c>
      <c r="X5420">
        <f t="shared" ca="1" si="512"/>
        <v>0.33323169342448639</v>
      </c>
      <c r="Z5420">
        <f t="shared" ca="1" si="513"/>
        <v>1.520134413236407E-2</v>
      </c>
      <c r="AA5420">
        <f t="shared" ca="1" si="514"/>
        <v>0.12514351019385422</v>
      </c>
      <c r="AB5420">
        <f t="shared" ca="1" si="515"/>
        <v>0.10994216606149015</v>
      </c>
    </row>
    <row r="5421" spans="21:28" x14ac:dyDescent="0.2">
      <c r="U5421">
        <v>5420</v>
      </c>
      <c r="V5421">
        <f t="shared" ca="1" si="510"/>
        <v>0.37016152267314506</v>
      </c>
      <c r="W5421">
        <f t="shared" ca="1" si="511"/>
        <v>0.59350132754337315</v>
      </c>
      <c r="X5421">
        <f t="shared" ca="1" si="512"/>
        <v>0.11350828765294162</v>
      </c>
      <c r="Z5421">
        <f t="shared" ca="1" si="513"/>
        <v>-0.22333980487022809</v>
      </c>
      <c r="AA5421">
        <f t="shared" ca="1" si="514"/>
        <v>0.25665323502020343</v>
      </c>
      <c r="AB5421">
        <f t="shared" ca="1" si="515"/>
        <v>0.47999303989043152</v>
      </c>
    </row>
    <row r="5422" spans="21:28" x14ac:dyDescent="0.2">
      <c r="U5422">
        <v>5421</v>
      </c>
      <c r="V5422">
        <f t="shared" ca="1" si="510"/>
        <v>0.44371013838971574</v>
      </c>
      <c r="W5422">
        <f t="shared" ca="1" si="511"/>
        <v>0.38189116191730299</v>
      </c>
      <c r="X5422">
        <f t="shared" ca="1" si="512"/>
        <v>0.7109077906964969</v>
      </c>
      <c r="Z5422">
        <f t="shared" ca="1" si="513"/>
        <v>6.1818976472412746E-2</v>
      </c>
      <c r="AA5422">
        <f t="shared" ca="1" si="514"/>
        <v>-0.26719765230678116</v>
      </c>
      <c r="AB5422">
        <f t="shared" ca="1" si="515"/>
        <v>-0.32901662877919391</v>
      </c>
    </row>
    <row r="5423" spans="21:28" x14ac:dyDescent="0.2">
      <c r="U5423">
        <v>5422</v>
      </c>
      <c r="V5423">
        <f t="shared" ca="1" si="510"/>
        <v>0.4109785774516786</v>
      </c>
      <c r="W5423">
        <f t="shared" ca="1" si="511"/>
        <v>0.32539042962389708</v>
      </c>
      <c r="X5423">
        <f t="shared" ca="1" si="512"/>
        <v>0.47944059268870454</v>
      </c>
      <c r="Z5423">
        <f t="shared" ca="1" si="513"/>
        <v>8.5588147827781513E-2</v>
      </c>
      <c r="AA5423">
        <f t="shared" ca="1" si="514"/>
        <v>-6.8462015237025942E-2</v>
      </c>
      <c r="AB5423">
        <f t="shared" ca="1" si="515"/>
        <v>-0.15405016306480745</v>
      </c>
    </row>
    <row r="5424" spans="21:28" x14ac:dyDescent="0.2">
      <c r="U5424">
        <v>5423</v>
      </c>
      <c r="V5424">
        <f t="shared" ca="1" si="510"/>
        <v>0.43146422858417538</v>
      </c>
      <c r="W5424">
        <f t="shared" ca="1" si="511"/>
        <v>0.40119469025289956</v>
      </c>
      <c r="X5424">
        <f t="shared" ca="1" si="512"/>
        <v>0.5059748924813614</v>
      </c>
      <c r="Z5424">
        <f t="shared" ca="1" si="513"/>
        <v>3.0269538331275825E-2</v>
      </c>
      <c r="AA5424">
        <f t="shared" ca="1" si="514"/>
        <v>-7.4510663897186025E-2</v>
      </c>
      <c r="AB5424">
        <f t="shared" ca="1" si="515"/>
        <v>-0.10478020222846185</v>
      </c>
    </row>
    <row r="5425" spans="21:28" x14ac:dyDescent="0.2">
      <c r="U5425">
        <v>5424</v>
      </c>
      <c r="V5425">
        <f t="shared" ca="1" si="510"/>
        <v>0.48409216420583157</v>
      </c>
      <c r="W5425">
        <f t="shared" ca="1" si="511"/>
        <v>0.24028179939175784</v>
      </c>
      <c r="X5425">
        <f t="shared" ca="1" si="512"/>
        <v>5.7637197823865588E-2</v>
      </c>
      <c r="Z5425">
        <f t="shared" ca="1" si="513"/>
        <v>0.24381036481407373</v>
      </c>
      <c r="AA5425">
        <f t="shared" ca="1" si="514"/>
        <v>0.42645496638196601</v>
      </c>
      <c r="AB5425">
        <f t="shared" ca="1" si="515"/>
        <v>0.18264460156789225</v>
      </c>
    </row>
    <row r="5426" spans="21:28" x14ac:dyDescent="0.2">
      <c r="U5426">
        <v>5425</v>
      </c>
      <c r="V5426">
        <f t="shared" ca="1" si="510"/>
        <v>0.44150367109944855</v>
      </c>
      <c r="W5426">
        <f t="shared" ca="1" si="511"/>
        <v>0.48393245706291488</v>
      </c>
      <c r="X5426">
        <f t="shared" ca="1" si="512"/>
        <v>0.55897226748960538</v>
      </c>
      <c r="Z5426">
        <f t="shared" ca="1" si="513"/>
        <v>-4.2428785963466331E-2</v>
      </c>
      <c r="AA5426">
        <f t="shared" ca="1" si="514"/>
        <v>-0.11746859639015683</v>
      </c>
      <c r="AB5426">
        <f t="shared" ca="1" si="515"/>
        <v>-7.5039810426690501E-2</v>
      </c>
    </row>
    <row r="5427" spans="21:28" x14ac:dyDescent="0.2">
      <c r="U5427">
        <v>5426</v>
      </c>
      <c r="V5427">
        <f t="shared" ca="1" si="510"/>
        <v>0.38115150860873032</v>
      </c>
      <c r="W5427">
        <f t="shared" ca="1" si="511"/>
        <v>0.3273777362310325</v>
      </c>
      <c r="X5427">
        <f t="shared" ca="1" si="512"/>
        <v>0.47200543421247299</v>
      </c>
      <c r="Z5427">
        <f t="shared" ca="1" si="513"/>
        <v>5.3773772377697815E-2</v>
      </c>
      <c r="AA5427">
        <f t="shared" ca="1" si="514"/>
        <v>-9.0853925603742669E-2</v>
      </c>
      <c r="AB5427">
        <f t="shared" ca="1" si="515"/>
        <v>-0.14462769798144048</v>
      </c>
    </row>
    <row r="5428" spans="21:28" x14ac:dyDescent="0.2">
      <c r="U5428">
        <v>5427</v>
      </c>
      <c r="V5428">
        <f t="shared" ca="1" si="510"/>
        <v>0.43074641613952558</v>
      </c>
      <c r="W5428">
        <f t="shared" ca="1" si="511"/>
        <v>0.2255834698381885</v>
      </c>
      <c r="X5428">
        <f t="shared" ca="1" si="512"/>
        <v>0.10248524056202647</v>
      </c>
      <c r="Z5428">
        <f t="shared" ca="1" si="513"/>
        <v>0.20516294630133708</v>
      </c>
      <c r="AA5428">
        <f t="shared" ca="1" si="514"/>
        <v>0.32826117557749912</v>
      </c>
      <c r="AB5428">
        <f t="shared" ca="1" si="515"/>
        <v>0.12309822927616203</v>
      </c>
    </row>
    <row r="5429" spans="21:28" x14ac:dyDescent="0.2">
      <c r="U5429">
        <v>5428</v>
      </c>
      <c r="V5429">
        <f t="shared" ca="1" si="510"/>
        <v>0.31738237081262161</v>
      </c>
      <c r="W5429">
        <f t="shared" ca="1" si="511"/>
        <v>0.24111092395581227</v>
      </c>
      <c r="X5429">
        <f t="shared" ca="1" si="512"/>
        <v>0.27621815400047472</v>
      </c>
      <c r="Z5429">
        <f t="shared" ca="1" si="513"/>
        <v>7.6271446856809338E-2</v>
      </c>
      <c r="AA5429">
        <f t="shared" ca="1" si="514"/>
        <v>4.1164216812146881E-2</v>
      </c>
      <c r="AB5429">
        <f t="shared" ca="1" si="515"/>
        <v>-3.5107230044662457E-2</v>
      </c>
    </row>
    <row r="5430" spans="21:28" x14ac:dyDescent="0.2">
      <c r="U5430">
        <v>5429</v>
      </c>
      <c r="V5430">
        <f t="shared" ca="1" si="510"/>
        <v>0.47894709203873498</v>
      </c>
      <c r="W5430">
        <f t="shared" ca="1" si="511"/>
        <v>0.24662749530944345</v>
      </c>
      <c r="X5430">
        <f t="shared" ca="1" si="512"/>
        <v>0.63299200062031846</v>
      </c>
      <c r="Z5430">
        <f t="shared" ca="1" si="513"/>
        <v>0.23231959672929153</v>
      </c>
      <c r="AA5430">
        <f t="shared" ca="1" si="514"/>
        <v>-0.15404490858158348</v>
      </c>
      <c r="AB5430">
        <f t="shared" ca="1" si="515"/>
        <v>-0.38636450531087502</v>
      </c>
    </row>
    <row r="5431" spans="21:28" x14ac:dyDescent="0.2">
      <c r="U5431">
        <v>5430</v>
      </c>
      <c r="V5431">
        <f t="shared" ca="1" si="510"/>
        <v>0.44234871456455471</v>
      </c>
      <c r="W5431">
        <f t="shared" ca="1" si="511"/>
        <v>0.20242364805176735</v>
      </c>
      <c r="X5431">
        <f t="shared" ca="1" si="512"/>
        <v>0.58375646372468537</v>
      </c>
      <c r="Z5431">
        <f t="shared" ca="1" si="513"/>
        <v>0.23992506651278736</v>
      </c>
      <c r="AA5431">
        <f t="shared" ca="1" si="514"/>
        <v>-0.14140774916013066</v>
      </c>
      <c r="AB5431">
        <f t="shared" ca="1" si="515"/>
        <v>-0.38133281567291799</v>
      </c>
    </row>
    <row r="5432" spans="21:28" x14ac:dyDescent="0.2">
      <c r="U5432">
        <v>5431</v>
      </c>
      <c r="V5432">
        <f t="shared" ca="1" si="510"/>
        <v>0.46462897886346566</v>
      </c>
      <c r="W5432">
        <f t="shared" ca="1" si="511"/>
        <v>0.36840448734281528</v>
      </c>
      <c r="X5432">
        <f t="shared" ca="1" si="512"/>
        <v>0.92276735198544801</v>
      </c>
      <c r="Z5432">
        <f t="shared" ca="1" si="513"/>
        <v>9.6224491520650379E-2</v>
      </c>
      <c r="AA5432">
        <f t="shared" ca="1" si="514"/>
        <v>-0.45813837312198236</v>
      </c>
      <c r="AB5432">
        <f t="shared" ca="1" si="515"/>
        <v>-0.55436286464263274</v>
      </c>
    </row>
    <row r="5433" spans="21:28" x14ac:dyDescent="0.2">
      <c r="U5433">
        <v>5432</v>
      </c>
      <c r="V5433">
        <f t="shared" ca="1" si="510"/>
        <v>0.44309277907725408</v>
      </c>
      <c r="W5433">
        <f t="shared" ca="1" si="511"/>
        <v>0.38605764385482932</v>
      </c>
      <c r="X5433">
        <f t="shared" ca="1" si="512"/>
        <v>0.29473561034421247</v>
      </c>
      <c r="Z5433">
        <f t="shared" ca="1" si="513"/>
        <v>5.703513522242476E-2</v>
      </c>
      <c r="AA5433">
        <f t="shared" ca="1" si="514"/>
        <v>0.14835716873304161</v>
      </c>
      <c r="AB5433">
        <f t="shared" ca="1" si="515"/>
        <v>9.1322033510616851E-2</v>
      </c>
    </row>
    <row r="5434" spans="21:28" x14ac:dyDescent="0.2">
      <c r="U5434">
        <v>5433</v>
      </c>
      <c r="V5434">
        <f t="shared" ca="1" si="510"/>
        <v>0.51441866517559209</v>
      </c>
      <c r="W5434">
        <f t="shared" ca="1" si="511"/>
        <v>0.13711099179350103</v>
      </c>
      <c r="X5434">
        <f t="shared" ca="1" si="512"/>
        <v>0.12499936920910248</v>
      </c>
      <c r="Z5434">
        <f t="shared" ca="1" si="513"/>
        <v>0.37730767338209104</v>
      </c>
      <c r="AA5434">
        <f t="shared" ca="1" si="514"/>
        <v>0.38941929596648961</v>
      </c>
      <c r="AB5434">
        <f t="shared" ca="1" si="515"/>
        <v>1.2111622584398546E-2</v>
      </c>
    </row>
    <row r="5435" spans="21:28" x14ac:dyDescent="0.2">
      <c r="U5435">
        <v>5434</v>
      </c>
      <c r="V5435">
        <f t="shared" ca="1" si="510"/>
        <v>0.48739380250117559</v>
      </c>
      <c r="W5435">
        <f t="shared" ca="1" si="511"/>
        <v>0.48931534236440521</v>
      </c>
      <c r="X5435">
        <f t="shared" ca="1" si="512"/>
        <v>0.18848726524773401</v>
      </c>
      <c r="Z5435">
        <f t="shared" ca="1" si="513"/>
        <v>-1.9215398632296266E-3</v>
      </c>
      <c r="AA5435">
        <f t="shared" ca="1" si="514"/>
        <v>0.29890653725344157</v>
      </c>
      <c r="AB5435">
        <f t="shared" ca="1" si="515"/>
        <v>0.3008280771166712</v>
      </c>
    </row>
    <row r="5436" spans="21:28" x14ac:dyDescent="0.2">
      <c r="U5436">
        <v>5435</v>
      </c>
      <c r="V5436">
        <f t="shared" ca="1" si="510"/>
        <v>0.48423328996953852</v>
      </c>
      <c r="W5436">
        <f t="shared" ca="1" si="511"/>
        <v>0.4808710743929141</v>
      </c>
      <c r="X5436">
        <f t="shared" ca="1" si="512"/>
        <v>0.75194078656126273</v>
      </c>
      <c r="Z5436">
        <f t="shared" ca="1" si="513"/>
        <v>3.3622155766244166E-3</v>
      </c>
      <c r="AA5436">
        <f t="shared" ca="1" si="514"/>
        <v>-0.26770749659172421</v>
      </c>
      <c r="AB5436">
        <f t="shared" ca="1" si="515"/>
        <v>-0.27106971216834863</v>
      </c>
    </row>
    <row r="5437" spans="21:28" x14ac:dyDescent="0.2">
      <c r="U5437">
        <v>5436</v>
      </c>
      <c r="V5437">
        <f t="shared" ca="1" si="510"/>
        <v>0.49936582626900594</v>
      </c>
      <c r="W5437">
        <f t="shared" ca="1" si="511"/>
        <v>0.25293739109103647</v>
      </c>
      <c r="X5437">
        <f t="shared" ca="1" si="512"/>
        <v>0.55477285657818898</v>
      </c>
      <c r="Z5437">
        <f t="shared" ca="1" si="513"/>
        <v>0.24642843517796947</v>
      </c>
      <c r="AA5437">
        <f t="shared" ca="1" si="514"/>
        <v>-5.5407030309183036E-2</v>
      </c>
      <c r="AB5437">
        <f t="shared" ca="1" si="515"/>
        <v>-0.30183546548715251</v>
      </c>
    </row>
    <row r="5438" spans="21:28" x14ac:dyDescent="0.2">
      <c r="U5438">
        <v>5437</v>
      </c>
      <c r="V5438">
        <f t="shared" ca="1" si="510"/>
        <v>0.38758457312942307</v>
      </c>
      <c r="W5438">
        <f t="shared" ca="1" si="511"/>
        <v>0.50287277166036337</v>
      </c>
      <c r="X5438">
        <f t="shared" ca="1" si="512"/>
        <v>0.32805799725119694</v>
      </c>
      <c r="Z5438">
        <f t="shared" ca="1" si="513"/>
        <v>-0.1152881985309403</v>
      </c>
      <c r="AA5438">
        <f t="shared" ca="1" si="514"/>
        <v>5.9526575878226129E-2</v>
      </c>
      <c r="AB5438">
        <f t="shared" ca="1" si="515"/>
        <v>0.17481477440916643</v>
      </c>
    </row>
    <row r="5439" spans="21:28" x14ac:dyDescent="0.2">
      <c r="U5439">
        <v>5438</v>
      </c>
      <c r="V5439">
        <f t="shared" ca="1" si="510"/>
        <v>0.48719491263029002</v>
      </c>
      <c r="W5439">
        <f t="shared" ca="1" si="511"/>
        <v>0.35643209897148076</v>
      </c>
      <c r="X5439">
        <f t="shared" ca="1" si="512"/>
        <v>0.20729278895164188</v>
      </c>
      <c r="Z5439">
        <f t="shared" ca="1" si="513"/>
        <v>0.13076281365880926</v>
      </c>
      <c r="AA5439">
        <f t="shared" ca="1" si="514"/>
        <v>0.27990212367864814</v>
      </c>
      <c r="AB5439">
        <f t="shared" ca="1" si="515"/>
        <v>0.14913931001983888</v>
      </c>
    </row>
    <row r="5440" spans="21:28" x14ac:dyDescent="0.2">
      <c r="U5440">
        <v>5439</v>
      </c>
      <c r="V5440">
        <f t="shared" ca="1" si="510"/>
        <v>0.4599778221010965</v>
      </c>
      <c r="W5440">
        <f t="shared" ca="1" si="511"/>
        <v>0.33917466317208433</v>
      </c>
      <c r="X5440">
        <f t="shared" ca="1" si="512"/>
        <v>0.37746364710100666</v>
      </c>
      <c r="Z5440">
        <f t="shared" ca="1" si="513"/>
        <v>0.12080315892901217</v>
      </c>
      <c r="AA5440">
        <f t="shared" ca="1" si="514"/>
        <v>8.251417500008984E-2</v>
      </c>
      <c r="AB5440">
        <f t="shared" ca="1" si="515"/>
        <v>-3.8288983928922327E-2</v>
      </c>
    </row>
    <row r="5441" spans="21:28" x14ac:dyDescent="0.2">
      <c r="U5441">
        <v>5440</v>
      </c>
      <c r="V5441">
        <f t="shared" ca="1" si="510"/>
        <v>0.53327944870255772</v>
      </c>
      <c r="W5441">
        <f t="shared" ca="1" si="511"/>
        <v>0.1353039614773309</v>
      </c>
      <c r="X5441">
        <f t="shared" ca="1" si="512"/>
        <v>0.71009347755422247</v>
      </c>
      <c r="Z5441">
        <f t="shared" ca="1" si="513"/>
        <v>0.3979754872252268</v>
      </c>
      <c r="AA5441">
        <f t="shared" ca="1" si="514"/>
        <v>-0.17681402885166475</v>
      </c>
      <c r="AB5441">
        <f t="shared" ca="1" si="515"/>
        <v>-0.57478951607689155</v>
      </c>
    </row>
    <row r="5442" spans="21:28" x14ac:dyDescent="0.2">
      <c r="U5442">
        <v>5441</v>
      </c>
      <c r="V5442">
        <f t="shared" ca="1" si="510"/>
        <v>0.44056917212930652</v>
      </c>
      <c r="W5442">
        <f t="shared" ca="1" si="511"/>
        <v>0.328365583307349</v>
      </c>
      <c r="X5442">
        <f t="shared" ca="1" si="512"/>
        <v>0.63315009105621112</v>
      </c>
      <c r="Z5442">
        <f t="shared" ca="1" si="513"/>
        <v>0.11220358882195752</v>
      </c>
      <c r="AA5442">
        <f t="shared" ca="1" si="514"/>
        <v>-0.1925809189269046</v>
      </c>
      <c r="AB5442">
        <f t="shared" ca="1" si="515"/>
        <v>-0.30478450774886212</v>
      </c>
    </row>
    <row r="5443" spans="21:28" x14ac:dyDescent="0.2">
      <c r="U5443">
        <v>5442</v>
      </c>
      <c r="V5443">
        <f t="shared" ref="V5443:V5506" ca="1" si="516">_xlfn.BETA.INV(RAND(), 1+$B$3,1+$C$3-$B$3)</f>
        <v>0.48342475494884496</v>
      </c>
      <c r="W5443">
        <f t="shared" ref="W5443:W5506" ca="1" si="517">_xlfn.BETA.INV(RAND(), 1+$B$4,1+$C$4-$B$4)</f>
        <v>0.42668742360636502</v>
      </c>
      <c r="X5443">
        <f t="shared" ref="X5443:X5506" ca="1" si="518">_xlfn.BETA.INV(RAND(), 1+$B$5,1+$C$5-$B$5)</f>
        <v>0.55399901345561653</v>
      </c>
      <c r="Z5443">
        <f t="shared" ref="Z5443:Z5506" ca="1" si="519">V5443-W5443</f>
        <v>5.6737331342479935E-2</v>
      </c>
      <c r="AA5443">
        <f t="shared" ref="AA5443:AA5506" ca="1" si="520">V5443-X5443</f>
        <v>-7.057425850677157E-2</v>
      </c>
      <c r="AB5443">
        <f t="shared" ref="AB5443:AB5506" ca="1" si="521">W5443-X5443</f>
        <v>-0.12731158984925151</v>
      </c>
    </row>
    <row r="5444" spans="21:28" x14ac:dyDescent="0.2">
      <c r="U5444">
        <v>5443</v>
      </c>
      <c r="V5444">
        <f t="shared" ca="1" si="516"/>
        <v>0.42580568480033698</v>
      </c>
      <c r="W5444">
        <f t="shared" ca="1" si="517"/>
        <v>0.29737304103172346</v>
      </c>
      <c r="X5444">
        <f t="shared" ca="1" si="518"/>
        <v>0.75525007340685979</v>
      </c>
      <c r="Z5444">
        <f t="shared" ca="1" si="519"/>
        <v>0.12843264376861352</v>
      </c>
      <c r="AA5444">
        <f t="shared" ca="1" si="520"/>
        <v>-0.32944438860652281</v>
      </c>
      <c r="AB5444">
        <f t="shared" ca="1" si="521"/>
        <v>-0.45787703237513633</v>
      </c>
    </row>
    <row r="5445" spans="21:28" x14ac:dyDescent="0.2">
      <c r="U5445">
        <v>5444</v>
      </c>
      <c r="V5445">
        <f t="shared" ca="1" si="516"/>
        <v>0.45158274780968055</v>
      </c>
      <c r="W5445">
        <f t="shared" ca="1" si="517"/>
        <v>0.49194287271767256</v>
      </c>
      <c r="X5445">
        <f t="shared" ca="1" si="518"/>
        <v>0.39951385794669586</v>
      </c>
      <c r="Z5445">
        <f t="shared" ca="1" si="519"/>
        <v>-4.0360124907992012E-2</v>
      </c>
      <c r="AA5445">
        <f t="shared" ca="1" si="520"/>
        <v>5.2068889862984691E-2</v>
      </c>
      <c r="AB5445">
        <f t="shared" ca="1" si="521"/>
        <v>9.2429014770976703E-2</v>
      </c>
    </row>
    <row r="5446" spans="21:28" x14ac:dyDescent="0.2">
      <c r="U5446">
        <v>5445</v>
      </c>
      <c r="V5446">
        <f t="shared" ca="1" si="516"/>
        <v>0.42761649877283014</v>
      </c>
      <c r="W5446">
        <f t="shared" ca="1" si="517"/>
        <v>0.39274926364833795</v>
      </c>
      <c r="X5446">
        <f t="shared" ca="1" si="518"/>
        <v>0.2912550059077314</v>
      </c>
      <c r="Z5446">
        <f t="shared" ca="1" si="519"/>
        <v>3.4867235124492191E-2</v>
      </c>
      <c r="AA5446">
        <f t="shared" ca="1" si="520"/>
        <v>0.13636149286509874</v>
      </c>
      <c r="AB5446">
        <f t="shared" ca="1" si="521"/>
        <v>0.10149425774060655</v>
      </c>
    </row>
    <row r="5447" spans="21:28" x14ac:dyDescent="0.2">
      <c r="U5447">
        <v>5446</v>
      </c>
      <c r="V5447">
        <f t="shared" ca="1" si="516"/>
        <v>0.4308237737834007</v>
      </c>
      <c r="W5447">
        <f t="shared" ca="1" si="517"/>
        <v>0.1362839534619868</v>
      </c>
      <c r="X5447">
        <f t="shared" ca="1" si="518"/>
        <v>0.83656517533628161</v>
      </c>
      <c r="Z5447">
        <f t="shared" ca="1" si="519"/>
        <v>0.2945398203214139</v>
      </c>
      <c r="AA5447">
        <f t="shared" ca="1" si="520"/>
        <v>-0.40574140155288091</v>
      </c>
      <c r="AB5447">
        <f t="shared" ca="1" si="521"/>
        <v>-0.70028122187429487</v>
      </c>
    </row>
    <row r="5448" spans="21:28" x14ac:dyDescent="0.2">
      <c r="U5448">
        <v>5447</v>
      </c>
      <c r="V5448">
        <f t="shared" ca="1" si="516"/>
        <v>0.41559534626390077</v>
      </c>
      <c r="W5448">
        <f t="shared" ca="1" si="517"/>
        <v>0.29438799090182055</v>
      </c>
      <c r="X5448">
        <f t="shared" ca="1" si="518"/>
        <v>0.36695745704142879</v>
      </c>
      <c r="Z5448">
        <f t="shared" ca="1" si="519"/>
        <v>0.12120735536208022</v>
      </c>
      <c r="AA5448">
        <f t="shared" ca="1" si="520"/>
        <v>4.8637889222471975E-2</v>
      </c>
      <c r="AB5448">
        <f t="shared" ca="1" si="521"/>
        <v>-7.2569466139608241E-2</v>
      </c>
    </row>
    <row r="5449" spans="21:28" x14ac:dyDescent="0.2">
      <c r="U5449">
        <v>5448</v>
      </c>
      <c r="V5449">
        <f t="shared" ca="1" si="516"/>
        <v>0.42737396832065239</v>
      </c>
      <c r="W5449">
        <f t="shared" ca="1" si="517"/>
        <v>0.4006266774080629</v>
      </c>
      <c r="X5449">
        <f t="shared" ca="1" si="518"/>
        <v>0.42897329823530572</v>
      </c>
      <c r="Z5449">
        <f t="shared" ca="1" si="519"/>
        <v>2.6747290912589483E-2</v>
      </c>
      <c r="AA5449">
        <f t="shared" ca="1" si="520"/>
        <v>-1.5993299146533357E-3</v>
      </c>
      <c r="AB5449">
        <f t="shared" ca="1" si="521"/>
        <v>-2.8346620827242819E-2</v>
      </c>
    </row>
    <row r="5450" spans="21:28" x14ac:dyDescent="0.2">
      <c r="U5450">
        <v>5449</v>
      </c>
      <c r="V5450">
        <f t="shared" ca="1" si="516"/>
        <v>0.40260525604823072</v>
      </c>
      <c r="W5450">
        <f t="shared" ca="1" si="517"/>
        <v>0.1538561807450225</v>
      </c>
      <c r="X5450">
        <f t="shared" ca="1" si="518"/>
        <v>0.44988502534531477</v>
      </c>
      <c r="Z5450">
        <f t="shared" ca="1" si="519"/>
        <v>0.24874907530320822</v>
      </c>
      <c r="AA5450">
        <f t="shared" ca="1" si="520"/>
        <v>-4.7279769297084051E-2</v>
      </c>
      <c r="AB5450">
        <f t="shared" ca="1" si="521"/>
        <v>-0.29602884460029227</v>
      </c>
    </row>
    <row r="5451" spans="21:28" x14ac:dyDescent="0.2">
      <c r="U5451">
        <v>5450</v>
      </c>
      <c r="V5451">
        <f t="shared" ca="1" si="516"/>
        <v>0.35047104478848923</v>
      </c>
      <c r="W5451">
        <f t="shared" ca="1" si="517"/>
        <v>0.19206147566321044</v>
      </c>
      <c r="X5451">
        <f t="shared" ca="1" si="518"/>
        <v>0.5212720431222565</v>
      </c>
      <c r="Z5451">
        <f t="shared" ca="1" si="519"/>
        <v>0.15840956912527879</v>
      </c>
      <c r="AA5451">
        <f t="shared" ca="1" si="520"/>
        <v>-0.17080099833376727</v>
      </c>
      <c r="AB5451">
        <f t="shared" ca="1" si="521"/>
        <v>-0.32921056745904609</v>
      </c>
    </row>
    <row r="5452" spans="21:28" x14ac:dyDescent="0.2">
      <c r="U5452">
        <v>5451</v>
      </c>
      <c r="V5452">
        <f t="shared" ca="1" si="516"/>
        <v>0.43287437891769776</v>
      </c>
      <c r="W5452">
        <f t="shared" ca="1" si="517"/>
        <v>0.45410529221645879</v>
      </c>
      <c r="X5452">
        <f t="shared" ca="1" si="518"/>
        <v>0.61606433255080506</v>
      </c>
      <c r="Z5452">
        <f t="shared" ca="1" si="519"/>
        <v>-2.1230913298761034E-2</v>
      </c>
      <c r="AA5452">
        <f t="shared" ca="1" si="520"/>
        <v>-0.18318995363310731</v>
      </c>
      <c r="AB5452">
        <f t="shared" ca="1" si="521"/>
        <v>-0.16195904033434627</v>
      </c>
    </row>
    <row r="5453" spans="21:28" x14ac:dyDescent="0.2">
      <c r="U5453">
        <v>5452</v>
      </c>
      <c r="V5453">
        <f t="shared" ca="1" si="516"/>
        <v>0.43080972733987727</v>
      </c>
      <c r="W5453">
        <f t="shared" ca="1" si="517"/>
        <v>0.36247151256357357</v>
      </c>
      <c r="X5453">
        <f t="shared" ca="1" si="518"/>
        <v>0.77614008185038386</v>
      </c>
      <c r="Z5453">
        <f t="shared" ca="1" si="519"/>
        <v>6.8338214776303696E-2</v>
      </c>
      <c r="AA5453">
        <f t="shared" ca="1" si="520"/>
        <v>-0.34533035451050659</v>
      </c>
      <c r="AB5453">
        <f t="shared" ca="1" si="521"/>
        <v>-0.41366856928681028</v>
      </c>
    </row>
    <row r="5454" spans="21:28" x14ac:dyDescent="0.2">
      <c r="U5454">
        <v>5453</v>
      </c>
      <c r="V5454">
        <f t="shared" ca="1" si="516"/>
        <v>0.52733998766745238</v>
      </c>
      <c r="W5454">
        <f t="shared" ca="1" si="517"/>
        <v>0.37287033792248181</v>
      </c>
      <c r="X5454">
        <f t="shared" ca="1" si="518"/>
        <v>0.43183516855431675</v>
      </c>
      <c r="Z5454">
        <f t="shared" ca="1" si="519"/>
        <v>0.15446964974497057</v>
      </c>
      <c r="AA5454">
        <f t="shared" ca="1" si="520"/>
        <v>9.5504819113135631E-2</v>
      </c>
      <c r="AB5454">
        <f t="shared" ca="1" si="521"/>
        <v>-5.8964830631834941E-2</v>
      </c>
    </row>
    <row r="5455" spans="21:28" x14ac:dyDescent="0.2">
      <c r="U5455">
        <v>5454</v>
      </c>
      <c r="V5455">
        <f t="shared" ca="1" si="516"/>
        <v>0.52631538192035721</v>
      </c>
      <c r="W5455">
        <f t="shared" ca="1" si="517"/>
        <v>0.50766424591153714</v>
      </c>
      <c r="X5455">
        <f t="shared" ca="1" si="518"/>
        <v>0.41657733871271618</v>
      </c>
      <c r="Z5455">
        <f t="shared" ca="1" si="519"/>
        <v>1.8651136008820068E-2</v>
      </c>
      <c r="AA5455">
        <f t="shared" ca="1" si="520"/>
        <v>0.10973804320764102</v>
      </c>
      <c r="AB5455">
        <f t="shared" ca="1" si="521"/>
        <v>9.1086907198820954E-2</v>
      </c>
    </row>
    <row r="5456" spans="21:28" x14ac:dyDescent="0.2">
      <c r="U5456">
        <v>5455</v>
      </c>
      <c r="V5456">
        <f t="shared" ca="1" si="516"/>
        <v>0.52290240349751949</v>
      </c>
      <c r="W5456">
        <f t="shared" ca="1" si="517"/>
        <v>0.13975578515519319</v>
      </c>
      <c r="X5456">
        <f t="shared" ca="1" si="518"/>
        <v>0.17339874122653859</v>
      </c>
      <c r="Z5456">
        <f t="shared" ca="1" si="519"/>
        <v>0.38314661834232633</v>
      </c>
      <c r="AA5456">
        <f t="shared" ca="1" si="520"/>
        <v>0.3495036622709809</v>
      </c>
      <c r="AB5456">
        <f t="shared" ca="1" si="521"/>
        <v>-3.3642956071345403E-2</v>
      </c>
    </row>
    <row r="5457" spans="21:28" x14ac:dyDescent="0.2">
      <c r="U5457">
        <v>5456</v>
      </c>
      <c r="V5457">
        <f t="shared" ca="1" si="516"/>
        <v>0.52583521928411026</v>
      </c>
      <c r="W5457">
        <f t="shared" ca="1" si="517"/>
        <v>0.42485052377285293</v>
      </c>
      <c r="X5457">
        <f t="shared" ca="1" si="518"/>
        <v>0.84362975891815783</v>
      </c>
      <c r="Z5457">
        <f t="shared" ca="1" si="519"/>
        <v>0.10098469551125733</v>
      </c>
      <c r="AA5457">
        <f t="shared" ca="1" si="520"/>
        <v>-0.31779453963404758</v>
      </c>
      <c r="AB5457">
        <f t="shared" ca="1" si="521"/>
        <v>-0.41877923514530491</v>
      </c>
    </row>
    <row r="5458" spans="21:28" x14ac:dyDescent="0.2">
      <c r="U5458">
        <v>5457</v>
      </c>
      <c r="V5458">
        <f t="shared" ca="1" si="516"/>
        <v>0.45022725964864851</v>
      </c>
      <c r="W5458">
        <f t="shared" ca="1" si="517"/>
        <v>0.28633990533939291</v>
      </c>
      <c r="X5458">
        <f t="shared" ca="1" si="518"/>
        <v>0.45962612084666099</v>
      </c>
      <c r="Z5458">
        <f t="shared" ca="1" si="519"/>
        <v>0.16388735430925561</v>
      </c>
      <c r="AA5458">
        <f t="shared" ca="1" si="520"/>
        <v>-9.3988611980124759E-3</v>
      </c>
      <c r="AB5458">
        <f t="shared" ca="1" si="521"/>
        <v>-0.17328621550726808</v>
      </c>
    </row>
    <row r="5459" spans="21:28" x14ac:dyDescent="0.2">
      <c r="U5459">
        <v>5458</v>
      </c>
      <c r="V5459">
        <f t="shared" ca="1" si="516"/>
        <v>0.50398531390481405</v>
      </c>
      <c r="W5459">
        <f t="shared" ca="1" si="517"/>
        <v>0.43304324611984812</v>
      </c>
      <c r="X5459">
        <f t="shared" ca="1" si="518"/>
        <v>0.46926251045783113</v>
      </c>
      <c r="Z5459">
        <f t="shared" ca="1" si="519"/>
        <v>7.0942067784965923E-2</v>
      </c>
      <c r="AA5459">
        <f t="shared" ca="1" si="520"/>
        <v>3.4722803446982919E-2</v>
      </c>
      <c r="AB5459">
        <f t="shared" ca="1" si="521"/>
        <v>-3.6219264337983004E-2</v>
      </c>
    </row>
    <row r="5460" spans="21:28" x14ac:dyDescent="0.2">
      <c r="U5460">
        <v>5459</v>
      </c>
      <c r="V5460">
        <f t="shared" ca="1" si="516"/>
        <v>0.39865601233144543</v>
      </c>
      <c r="W5460">
        <f t="shared" ca="1" si="517"/>
        <v>0.13984345782074167</v>
      </c>
      <c r="X5460">
        <f t="shared" ca="1" si="518"/>
        <v>0.24084939288018514</v>
      </c>
      <c r="Z5460">
        <f t="shared" ca="1" si="519"/>
        <v>0.25881255451070373</v>
      </c>
      <c r="AA5460">
        <f t="shared" ca="1" si="520"/>
        <v>0.15780661945126029</v>
      </c>
      <c r="AB5460">
        <f t="shared" ca="1" si="521"/>
        <v>-0.10100593505944347</v>
      </c>
    </row>
    <row r="5461" spans="21:28" x14ac:dyDescent="0.2">
      <c r="U5461">
        <v>5460</v>
      </c>
      <c r="V5461">
        <f t="shared" ca="1" si="516"/>
        <v>0.41139630523660214</v>
      </c>
      <c r="W5461">
        <f t="shared" ca="1" si="517"/>
        <v>0.28059001803595257</v>
      </c>
      <c r="X5461">
        <f t="shared" ca="1" si="518"/>
        <v>0.47287665393489542</v>
      </c>
      <c r="Z5461">
        <f t="shared" ca="1" si="519"/>
        <v>0.13080628720064957</v>
      </c>
      <c r="AA5461">
        <f t="shared" ca="1" si="520"/>
        <v>-6.1480348698293275E-2</v>
      </c>
      <c r="AB5461">
        <f t="shared" ca="1" si="521"/>
        <v>-0.19228663589894285</v>
      </c>
    </row>
    <row r="5462" spans="21:28" x14ac:dyDescent="0.2">
      <c r="U5462">
        <v>5461</v>
      </c>
      <c r="V5462">
        <f t="shared" ca="1" si="516"/>
        <v>0.39258229967363978</v>
      </c>
      <c r="W5462">
        <f t="shared" ca="1" si="517"/>
        <v>0.44163979931217012</v>
      </c>
      <c r="X5462">
        <f t="shared" ca="1" si="518"/>
        <v>0.10266118558359152</v>
      </c>
      <c r="Z5462">
        <f t="shared" ca="1" si="519"/>
        <v>-4.9057499638530344E-2</v>
      </c>
      <c r="AA5462">
        <f t="shared" ca="1" si="520"/>
        <v>0.28992111409004828</v>
      </c>
      <c r="AB5462">
        <f t="shared" ca="1" si="521"/>
        <v>0.33897861372857863</v>
      </c>
    </row>
    <row r="5463" spans="21:28" x14ac:dyDescent="0.2">
      <c r="U5463">
        <v>5462</v>
      </c>
      <c r="V5463">
        <f t="shared" ca="1" si="516"/>
        <v>0.42102831893380177</v>
      </c>
      <c r="W5463">
        <f t="shared" ca="1" si="517"/>
        <v>0.33354420553965225</v>
      </c>
      <c r="X5463">
        <f t="shared" ca="1" si="518"/>
        <v>0.91808633247692417</v>
      </c>
      <c r="Z5463">
        <f t="shared" ca="1" si="519"/>
        <v>8.7484113394149521E-2</v>
      </c>
      <c r="AA5463">
        <f t="shared" ca="1" si="520"/>
        <v>-0.4970580135431224</v>
      </c>
      <c r="AB5463">
        <f t="shared" ca="1" si="521"/>
        <v>-0.58454212693727192</v>
      </c>
    </row>
    <row r="5464" spans="21:28" x14ac:dyDescent="0.2">
      <c r="U5464">
        <v>5463</v>
      </c>
      <c r="V5464">
        <f t="shared" ca="1" si="516"/>
        <v>0.41031375441920265</v>
      </c>
      <c r="W5464">
        <f t="shared" ca="1" si="517"/>
        <v>0.29223374956759202</v>
      </c>
      <c r="X5464">
        <f t="shared" ca="1" si="518"/>
        <v>0.49619261347253862</v>
      </c>
      <c r="Z5464">
        <f t="shared" ca="1" si="519"/>
        <v>0.11808000485161063</v>
      </c>
      <c r="AA5464">
        <f t="shared" ca="1" si="520"/>
        <v>-8.5878859053335976E-2</v>
      </c>
      <c r="AB5464">
        <f t="shared" ca="1" si="521"/>
        <v>-0.20395886390494661</v>
      </c>
    </row>
    <row r="5465" spans="21:28" x14ac:dyDescent="0.2">
      <c r="U5465">
        <v>5464</v>
      </c>
      <c r="V5465">
        <f t="shared" ca="1" si="516"/>
        <v>0.39453157485276052</v>
      </c>
      <c r="W5465">
        <f t="shared" ca="1" si="517"/>
        <v>0.34501938618767958</v>
      </c>
      <c r="X5465">
        <f t="shared" ca="1" si="518"/>
        <v>0.33883838738428723</v>
      </c>
      <c r="Z5465">
        <f t="shared" ca="1" si="519"/>
        <v>4.9512188665080947E-2</v>
      </c>
      <c r="AA5465">
        <f t="shared" ca="1" si="520"/>
        <v>5.5693187468473293E-2</v>
      </c>
      <c r="AB5465">
        <f t="shared" ca="1" si="521"/>
        <v>6.1809988033923458E-3</v>
      </c>
    </row>
    <row r="5466" spans="21:28" x14ac:dyDescent="0.2">
      <c r="U5466">
        <v>5465</v>
      </c>
      <c r="V5466">
        <f t="shared" ca="1" si="516"/>
        <v>0.45912609377420288</v>
      </c>
      <c r="W5466">
        <f t="shared" ca="1" si="517"/>
        <v>0.27800558424988697</v>
      </c>
      <c r="X5466">
        <f t="shared" ca="1" si="518"/>
        <v>0.11930112298343887</v>
      </c>
      <c r="Z5466">
        <f t="shared" ca="1" si="519"/>
        <v>0.18112050952431591</v>
      </c>
      <c r="AA5466">
        <f t="shared" ca="1" si="520"/>
        <v>0.33982497079076401</v>
      </c>
      <c r="AB5466">
        <f t="shared" ca="1" si="521"/>
        <v>0.1587044612664481</v>
      </c>
    </row>
    <row r="5467" spans="21:28" x14ac:dyDescent="0.2">
      <c r="U5467">
        <v>5466</v>
      </c>
      <c r="V5467">
        <f t="shared" ca="1" si="516"/>
        <v>0.41023365430047881</v>
      </c>
      <c r="W5467">
        <f t="shared" ca="1" si="517"/>
        <v>0.26535685699391987</v>
      </c>
      <c r="X5467">
        <f t="shared" ca="1" si="518"/>
        <v>0.39934326093075667</v>
      </c>
      <c r="Z5467">
        <f t="shared" ca="1" si="519"/>
        <v>0.14487679730655895</v>
      </c>
      <c r="AA5467">
        <f t="shared" ca="1" si="520"/>
        <v>1.089039336972214E-2</v>
      </c>
      <c r="AB5467">
        <f t="shared" ca="1" si="521"/>
        <v>-0.13398640393683681</v>
      </c>
    </row>
    <row r="5468" spans="21:28" x14ac:dyDescent="0.2">
      <c r="U5468">
        <v>5467</v>
      </c>
      <c r="V5468">
        <f t="shared" ca="1" si="516"/>
        <v>0.44356417430031159</v>
      </c>
      <c r="W5468">
        <f t="shared" ca="1" si="517"/>
        <v>0.33204361191373077</v>
      </c>
      <c r="X5468">
        <f t="shared" ca="1" si="518"/>
        <v>0.38589417497026218</v>
      </c>
      <c r="Z5468">
        <f t="shared" ca="1" si="519"/>
        <v>0.11152056238658081</v>
      </c>
      <c r="AA5468">
        <f t="shared" ca="1" si="520"/>
        <v>5.7669999330049404E-2</v>
      </c>
      <c r="AB5468">
        <f t="shared" ca="1" si="521"/>
        <v>-5.3850563056531409E-2</v>
      </c>
    </row>
    <row r="5469" spans="21:28" x14ac:dyDescent="0.2">
      <c r="U5469">
        <v>5468</v>
      </c>
      <c r="V5469">
        <f t="shared" ca="1" si="516"/>
        <v>0.44597547763974199</v>
      </c>
      <c r="W5469">
        <f t="shared" ca="1" si="517"/>
        <v>0.334693429634915</v>
      </c>
      <c r="X5469">
        <f t="shared" ca="1" si="518"/>
        <v>0.73999703146776041</v>
      </c>
      <c r="Z5469">
        <f t="shared" ca="1" si="519"/>
        <v>0.11128204800482699</v>
      </c>
      <c r="AA5469">
        <f t="shared" ca="1" si="520"/>
        <v>-0.29402155382801842</v>
      </c>
      <c r="AB5469">
        <f t="shared" ca="1" si="521"/>
        <v>-0.40530360183284542</v>
      </c>
    </row>
    <row r="5470" spans="21:28" x14ac:dyDescent="0.2">
      <c r="U5470">
        <v>5469</v>
      </c>
      <c r="V5470">
        <f t="shared" ca="1" si="516"/>
        <v>0.47310344748468192</v>
      </c>
      <c r="W5470">
        <f t="shared" ca="1" si="517"/>
        <v>0.29549296236465844</v>
      </c>
      <c r="X5470">
        <f t="shared" ca="1" si="518"/>
        <v>0.40467511867900063</v>
      </c>
      <c r="Z5470">
        <f t="shared" ca="1" si="519"/>
        <v>0.17761048512002348</v>
      </c>
      <c r="AA5470">
        <f t="shared" ca="1" si="520"/>
        <v>6.8428328805681282E-2</v>
      </c>
      <c r="AB5470">
        <f t="shared" ca="1" si="521"/>
        <v>-0.10918215631434219</v>
      </c>
    </row>
    <row r="5471" spans="21:28" x14ac:dyDescent="0.2">
      <c r="U5471">
        <v>5470</v>
      </c>
      <c r="V5471">
        <f t="shared" ca="1" si="516"/>
        <v>0.43194410948921985</v>
      </c>
      <c r="W5471">
        <f t="shared" ca="1" si="517"/>
        <v>0.17299145198151356</v>
      </c>
      <c r="X5471">
        <f t="shared" ca="1" si="518"/>
        <v>0.76990330906222293</v>
      </c>
      <c r="Z5471">
        <f t="shared" ca="1" si="519"/>
        <v>0.2589526575077063</v>
      </c>
      <c r="AA5471">
        <f t="shared" ca="1" si="520"/>
        <v>-0.33795919957300308</v>
      </c>
      <c r="AB5471">
        <f t="shared" ca="1" si="521"/>
        <v>-0.59691185708070937</v>
      </c>
    </row>
    <row r="5472" spans="21:28" x14ac:dyDescent="0.2">
      <c r="U5472">
        <v>5471</v>
      </c>
      <c r="V5472">
        <f t="shared" ca="1" si="516"/>
        <v>0.51643813267838845</v>
      </c>
      <c r="W5472">
        <f t="shared" ca="1" si="517"/>
        <v>0.14085973719212433</v>
      </c>
      <c r="X5472">
        <f t="shared" ca="1" si="518"/>
        <v>0.17503058701655078</v>
      </c>
      <c r="Z5472">
        <f t="shared" ca="1" si="519"/>
        <v>0.37557839548626415</v>
      </c>
      <c r="AA5472">
        <f t="shared" ca="1" si="520"/>
        <v>0.34140754566183767</v>
      </c>
      <c r="AB5472">
        <f t="shared" ca="1" si="521"/>
        <v>-3.4170849824426447E-2</v>
      </c>
    </row>
    <row r="5473" spans="21:28" x14ac:dyDescent="0.2">
      <c r="U5473">
        <v>5472</v>
      </c>
      <c r="V5473">
        <f t="shared" ca="1" si="516"/>
        <v>0.44904050354193814</v>
      </c>
      <c r="W5473">
        <f t="shared" ca="1" si="517"/>
        <v>0.65822602754315496</v>
      </c>
      <c r="X5473">
        <f t="shared" ca="1" si="518"/>
        <v>0.63082546525189809</v>
      </c>
      <c r="Z5473">
        <f t="shared" ca="1" si="519"/>
        <v>-0.20918552400121682</v>
      </c>
      <c r="AA5473">
        <f t="shared" ca="1" si="520"/>
        <v>-0.18178496170995995</v>
      </c>
      <c r="AB5473">
        <f t="shared" ca="1" si="521"/>
        <v>2.7400562291256869E-2</v>
      </c>
    </row>
    <row r="5474" spans="21:28" x14ac:dyDescent="0.2">
      <c r="U5474">
        <v>5473</v>
      </c>
      <c r="V5474">
        <f t="shared" ca="1" si="516"/>
        <v>0.47970827106753222</v>
      </c>
      <c r="W5474">
        <f t="shared" ca="1" si="517"/>
        <v>0.39272718614098501</v>
      </c>
      <c r="X5474">
        <f t="shared" ca="1" si="518"/>
        <v>0.47888238050653276</v>
      </c>
      <c r="Z5474">
        <f t="shared" ca="1" si="519"/>
        <v>8.6981084926547214E-2</v>
      </c>
      <c r="AA5474">
        <f t="shared" ca="1" si="520"/>
        <v>8.258905609994649E-4</v>
      </c>
      <c r="AB5474">
        <f t="shared" ca="1" si="521"/>
        <v>-8.6155194365547749E-2</v>
      </c>
    </row>
    <row r="5475" spans="21:28" x14ac:dyDescent="0.2">
      <c r="U5475">
        <v>5474</v>
      </c>
      <c r="V5475">
        <f t="shared" ca="1" si="516"/>
        <v>0.50201354689071032</v>
      </c>
      <c r="W5475">
        <f t="shared" ca="1" si="517"/>
        <v>0.18305254890127123</v>
      </c>
      <c r="X5475">
        <f t="shared" ca="1" si="518"/>
        <v>0.40989458923836708</v>
      </c>
      <c r="Z5475">
        <f t="shared" ca="1" si="519"/>
        <v>0.31896099798943911</v>
      </c>
      <c r="AA5475">
        <f t="shared" ca="1" si="520"/>
        <v>9.2118957652343236E-2</v>
      </c>
      <c r="AB5475">
        <f t="shared" ca="1" si="521"/>
        <v>-0.22684204033709585</v>
      </c>
    </row>
    <row r="5476" spans="21:28" x14ac:dyDescent="0.2">
      <c r="U5476">
        <v>5475</v>
      </c>
      <c r="V5476">
        <f t="shared" ca="1" si="516"/>
        <v>0.45763105270349613</v>
      </c>
      <c r="W5476">
        <f t="shared" ca="1" si="517"/>
        <v>0.60461304534758087</v>
      </c>
      <c r="X5476">
        <f t="shared" ca="1" si="518"/>
        <v>0.46709474555199421</v>
      </c>
      <c r="Z5476">
        <f t="shared" ca="1" si="519"/>
        <v>-0.14698199264408474</v>
      </c>
      <c r="AA5476">
        <f t="shared" ca="1" si="520"/>
        <v>-9.4636928484980731E-3</v>
      </c>
      <c r="AB5476">
        <f t="shared" ca="1" si="521"/>
        <v>0.13751829979558666</v>
      </c>
    </row>
    <row r="5477" spans="21:28" x14ac:dyDescent="0.2">
      <c r="U5477">
        <v>5476</v>
      </c>
      <c r="V5477">
        <f t="shared" ca="1" si="516"/>
        <v>0.2855514470759451</v>
      </c>
      <c r="W5477">
        <f t="shared" ca="1" si="517"/>
        <v>0.26195340628753833</v>
      </c>
      <c r="X5477">
        <f t="shared" ca="1" si="518"/>
        <v>6.6672566019354215E-2</v>
      </c>
      <c r="Z5477">
        <f t="shared" ca="1" si="519"/>
        <v>2.3598040788406771E-2</v>
      </c>
      <c r="AA5477">
        <f t="shared" ca="1" si="520"/>
        <v>0.21887888105659087</v>
      </c>
      <c r="AB5477">
        <f t="shared" ca="1" si="521"/>
        <v>0.1952808402681841</v>
      </c>
    </row>
    <row r="5478" spans="21:28" x14ac:dyDescent="0.2">
      <c r="U5478">
        <v>5477</v>
      </c>
      <c r="V5478">
        <f t="shared" ca="1" si="516"/>
        <v>0.42540784748991761</v>
      </c>
      <c r="W5478">
        <f t="shared" ca="1" si="517"/>
        <v>0.28701595015366216</v>
      </c>
      <c r="X5478">
        <f t="shared" ca="1" si="518"/>
        <v>0.85174773407996185</v>
      </c>
      <c r="Z5478">
        <f t="shared" ca="1" si="519"/>
        <v>0.13839189733625545</v>
      </c>
      <c r="AA5478">
        <f t="shared" ca="1" si="520"/>
        <v>-0.42633988659004424</v>
      </c>
      <c r="AB5478">
        <f t="shared" ca="1" si="521"/>
        <v>-0.56473178392629975</v>
      </c>
    </row>
    <row r="5479" spans="21:28" x14ac:dyDescent="0.2">
      <c r="U5479">
        <v>5478</v>
      </c>
      <c r="V5479">
        <f t="shared" ca="1" si="516"/>
        <v>0.44786714476638223</v>
      </c>
      <c r="W5479">
        <f t="shared" ca="1" si="517"/>
        <v>0.22683906361818615</v>
      </c>
      <c r="X5479">
        <f t="shared" ca="1" si="518"/>
        <v>2.4703381057536007E-2</v>
      </c>
      <c r="Z5479">
        <f t="shared" ca="1" si="519"/>
        <v>0.22102808114819608</v>
      </c>
      <c r="AA5479">
        <f t="shared" ca="1" si="520"/>
        <v>0.42316376370884623</v>
      </c>
      <c r="AB5479">
        <f t="shared" ca="1" si="521"/>
        <v>0.20213568256065015</v>
      </c>
    </row>
    <row r="5480" spans="21:28" x14ac:dyDescent="0.2">
      <c r="U5480">
        <v>5479</v>
      </c>
      <c r="V5480">
        <f t="shared" ca="1" si="516"/>
        <v>0.38226907842113012</v>
      </c>
      <c r="W5480">
        <f t="shared" ca="1" si="517"/>
        <v>0.21202706882376188</v>
      </c>
      <c r="X5480">
        <f t="shared" ca="1" si="518"/>
        <v>0.90366582114453808</v>
      </c>
      <c r="Z5480">
        <f t="shared" ca="1" si="519"/>
        <v>0.17024200959736824</v>
      </c>
      <c r="AA5480">
        <f t="shared" ca="1" si="520"/>
        <v>-0.52139674272340797</v>
      </c>
      <c r="AB5480">
        <f t="shared" ca="1" si="521"/>
        <v>-0.69163875232077621</v>
      </c>
    </row>
    <row r="5481" spans="21:28" x14ac:dyDescent="0.2">
      <c r="U5481">
        <v>5480</v>
      </c>
      <c r="V5481">
        <f t="shared" ca="1" si="516"/>
        <v>0.49455379096865371</v>
      </c>
      <c r="W5481">
        <f t="shared" ca="1" si="517"/>
        <v>0.57468329833906906</v>
      </c>
      <c r="X5481">
        <f t="shared" ca="1" si="518"/>
        <v>0.44081739782241308</v>
      </c>
      <c r="Z5481">
        <f t="shared" ca="1" si="519"/>
        <v>-8.0129507370415354E-2</v>
      </c>
      <c r="AA5481">
        <f t="shared" ca="1" si="520"/>
        <v>5.3736393146240624E-2</v>
      </c>
      <c r="AB5481">
        <f t="shared" ca="1" si="521"/>
        <v>0.13386590051665598</v>
      </c>
    </row>
    <row r="5482" spans="21:28" x14ac:dyDescent="0.2">
      <c r="U5482">
        <v>5481</v>
      </c>
      <c r="V5482">
        <f t="shared" ca="1" si="516"/>
        <v>0.43500960583903708</v>
      </c>
      <c r="W5482">
        <f t="shared" ca="1" si="517"/>
        <v>0.22998496444494887</v>
      </c>
      <c r="X5482">
        <f t="shared" ca="1" si="518"/>
        <v>0.66866729544041859</v>
      </c>
      <c r="Z5482">
        <f t="shared" ca="1" si="519"/>
        <v>0.20502464139408821</v>
      </c>
      <c r="AA5482">
        <f t="shared" ca="1" si="520"/>
        <v>-0.2336576896013815</v>
      </c>
      <c r="AB5482">
        <f t="shared" ca="1" si="521"/>
        <v>-0.43868233099546972</v>
      </c>
    </row>
    <row r="5483" spans="21:28" x14ac:dyDescent="0.2">
      <c r="U5483">
        <v>5482</v>
      </c>
      <c r="V5483">
        <f t="shared" ca="1" si="516"/>
        <v>0.48040510584336882</v>
      </c>
      <c r="W5483">
        <f t="shared" ca="1" si="517"/>
        <v>0.19544800944607993</v>
      </c>
      <c r="X5483">
        <f t="shared" ca="1" si="518"/>
        <v>0.56665838247721434</v>
      </c>
      <c r="Z5483">
        <f t="shared" ca="1" si="519"/>
        <v>0.28495709639728889</v>
      </c>
      <c r="AA5483">
        <f t="shared" ca="1" si="520"/>
        <v>-8.6253276633845521E-2</v>
      </c>
      <c r="AB5483">
        <f t="shared" ca="1" si="521"/>
        <v>-0.37121037303113441</v>
      </c>
    </row>
    <row r="5484" spans="21:28" x14ac:dyDescent="0.2">
      <c r="U5484">
        <v>5483</v>
      </c>
      <c r="V5484">
        <f t="shared" ca="1" si="516"/>
        <v>0.41738830662495707</v>
      </c>
      <c r="W5484">
        <f t="shared" ca="1" si="517"/>
        <v>0.36070971716163092</v>
      </c>
      <c r="X5484">
        <f t="shared" ca="1" si="518"/>
        <v>0.53715135276290538</v>
      </c>
      <c r="Z5484">
        <f t="shared" ca="1" si="519"/>
        <v>5.6678589463326157E-2</v>
      </c>
      <c r="AA5484">
        <f t="shared" ca="1" si="520"/>
        <v>-0.1197630461379483</v>
      </c>
      <c r="AB5484">
        <f t="shared" ca="1" si="521"/>
        <v>-0.17644163560127446</v>
      </c>
    </row>
    <row r="5485" spans="21:28" x14ac:dyDescent="0.2">
      <c r="U5485">
        <v>5484</v>
      </c>
      <c r="V5485">
        <f t="shared" ca="1" si="516"/>
        <v>0.56468524437504952</v>
      </c>
      <c r="W5485">
        <f t="shared" ca="1" si="517"/>
        <v>0.48175852479528958</v>
      </c>
      <c r="X5485">
        <f t="shared" ca="1" si="518"/>
        <v>0.39368599940289045</v>
      </c>
      <c r="Z5485">
        <f t="shared" ca="1" si="519"/>
        <v>8.2926719579759944E-2</v>
      </c>
      <c r="AA5485">
        <f t="shared" ca="1" si="520"/>
        <v>0.17099924497215907</v>
      </c>
      <c r="AB5485">
        <f t="shared" ca="1" si="521"/>
        <v>8.8072525392399126E-2</v>
      </c>
    </row>
    <row r="5486" spans="21:28" x14ac:dyDescent="0.2">
      <c r="U5486">
        <v>5485</v>
      </c>
      <c r="V5486">
        <f t="shared" ca="1" si="516"/>
        <v>0.43746361943223688</v>
      </c>
      <c r="W5486">
        <f t="shared" ca="1" si="517"/>
        <v>0.25775902682313667</v>
      </c>
      <c r="X5486">
        <f t="shared" ca="1" si="518"/>
        <v>0.34405141200851674</v>
      </c>
      <c r="Z5486">
        <f t="shared" ca="1" si="519"/>
        <v>0.17970459260910021</v>
      </c>
      <c r="AA5486">
        <f t="shared" ca="1" si="520"/>
        <v>9.3412207423720139E-2</v>
      </c>
      <c r="AB5486">
        <f t="shared" ca="1" si="521"/>
        <v>-8.6292385185380072E-2</v>
      </c>
    </row>
    <row r="5487" spans="21:28" x14ac:dyDescent="0.2">
      <c r="U5487">
        <v>5486</v>
      </c>
      <c r="V5487">
        <f t="shared" ca="1" si="516"/>
        <v>0.38232727176743475</v>
      </c>
      <c r="W5487">
        <f t="shared" ca="1" si="517"/>
        <v>0.44452188343561283</v>
      </c>
      <c r="X5487">
        <f t="shared" ca="1" si="518"/>
        <v>0.49638506059737525</v>
      </c>
      <c r="Z5487">
        <f t="shared" ca="1" si="519"/>
        <v>-6.2194611668178079E-2</v>
      </c>
      <c r="AA5487">
        <f t="shared" ca="1" si="520"/>
        <v>-0.1140577888299405</v>
      </c>
      <c r="AB5487">
        <f t="shared" ca="1" si="521"/>
        <v>-5.1863177161762419E-2</v>
      </c>
    </row>
    <row r="5488" spans="21:28" x14ac:dyDescent="0.2">
      <c r="U5488">
        <v>5487</v>
      </c>
      <c r="V5488">
        <f t="shared" ca="1" si="516"/>
        <v>0.46766202530989109</v>
      </c>
      <c r="W5488">
        <f t="shared" ca="1" si="517"/>
        <v>0.23140363260392646</v>
      </c>
      <c r="X5488">
        <f t="shared" ca="1" si="518"/>
        <v>0.31064610546106836</v>
      </c>
      <c r="Z5488">
        <f t="shared" ca="1" si="519"/>
        <v>0.23625839270596463</v>
      </c>
      <c r="AA5488">
        <f t="shared" ca="1" si="520"/>
        <v>0.15701591984882274</v>
      </c>
      <c r="AB5488">
        <f t="shared" ca="1" si="521"/>
        <v>-7.9242472857141893E-2</v>
      </c>
    </row>
    <row r="5489" spans="21:28" x14ac:dyDescent="0.2">
      <c r="U5489">
        <v>5488</v>
      </c>
      <c r="V5489">
        <f t="shared" ca="1" si="516"/>
        <v>0.41111275375211598</v>
      </c>
      <c r="W5489">
        <f t="shared" ca="1" si="517"/>
        <v>0.46985133563779846</v>
      </c>
      <c r="X5489">
        <f t="shared" ca="1" si="518"/>
        <v>0.40071799694760418</v>
      </c>
      <c r="Z5489">
        <f t="shared" ca="1" si="519"/>
        <v>-5.8738581885682484E-2</v>
      </c>
      <c r="AA5489">
        <f t="shared" ca="1" si="520"/>
        <v>1.0394756804511796E-2</v>
      </c>
      <c r="AB5489">
        <f t="shared" ca="1" si="521"/>
        <v>6.9133338690194279E-2</v>
      </c>
    </row>
    <row r="5490" spans="21:28" x14ac:dyDescent="0.2">
      <c r="U5490">
        <v>5489</v>
      </c>
      <c r="V5490">
        <f t="shared" ca="1" si="516"/>
        <v>0.4215235604627286</v>
      </c>
      <c r="W5490">
        <f t="shared" ca="1" si="517"/>
        <v>0.32623367051733665</v>
      </c>
      <c r="X5490">
        <f t="shared" ca="1" si="518"/>
        <v>0.59554367954788034</v>
      </c>
      <c r="Z5490">
        <f t="shared" ca="1" si="519"/>
        <v>9.5289889945391948E-2</v>
      </c>
      <c r="AA5490">
        <f t="shared" ca="1" si="520"/>
        <v>-0.17402011908515175</v>
      </c>
      <c r="AB5490">
        <f t="shared" ca="1" si="521"/>
        <v>-0.2693100090305437</v>
      </c>
    </row>
    <row r="5491" spans="21:28" x14ac:dyDescent="0.2">
      <c r="U5491">
        <v>5490</v>
      </c>
      <c r="V5491">
        <f t="shared" ca="1" si="516"/>
        <v>0.31488386925195544</v>
      </c>
      <c r="W5491">
        <f t="shared" ca="1" si="517"/>
        <v>0.2202248611665161</v>
      </c>
      <c r="X5491">
        <f t="shared" ca="1" si="518"/>
        <v>0.85830551511605313</v>
      </c>
      <c r="Z5491">
        <f t="shared" ca="1" si="519"/>
        <v>9.4659008085439339E-2</v>
      </c>
      <c r="AA5491">
        <f t="shared" ca="1" si="520"/>
        <v>-0.54342164586409769</v>
      </c>
      <c r="AB5491">
        <f t="shared" ca="1" si="521"/>
        <v>-0.63808065394953706</v>
      </c>
    </row>
    <row r="5492" spans="21:28" x14ac:dyDescent="0.2">
      <c r="U5492">
        <v>5491</v>
      </c>
      <c r="V5492">
        <f t="shared" ca="1" si="516"/>
        <v>0.42601154303202476</v>
      </c>
      <c r="W5492">
        <f t="shared" ca="1" si="517"/>
        <v>0.49445580713725823</v>
      </c>
      <c r="X5492">
        <f t="shared" ca="1" si="518"/>
        <v>0.13722516122148543</v>
      </c>
      <c r="Z5492">
        <f t="shared" ca="1" si="519"/>
        <v>-6.8444264105233465E-2</v>
      </c>
      <c r="AA5492">
        <f t="shared" ca="1" si="520"/>
        <v>0.28878638181053934</v>
      </c>
      <c r="AB5492">
        <f t="shared" ca="1" si="521"/>
        <v>0.3572306459157728</v>
      </c>
    </row>
    <row r="5493" spans="21:28" x14ac:dyDescent="0.2">
      <c r="U5493">
        <v>5492</v>
      </c>
      <c r="V5493">
        <f t="shared" ca="1" si="516"/>
        <v>0.40752267650088853</v>
      </c>
      <c r="W5493">
        <f t="shared" ca="1" si="517"/>
        <v>0.16546599917202653</v>
      </c>
      <c r="X5493">
        <f t="shared" ca="1" si="518"/>
        <v>0.63212388856849033</v>
      </c>
      <c r="Z5493">
        <f t="shared" ca="1" si="519"/>
        <v>0.24205667732886199</v>
      </c>
      <c r="AA5493">
        <f t="shared" ca="1" si="520"/>
        <v>-0.22460121206760181</v>
      </c>
      <c r="AB5493">
        <f t="shared" ca="1" si="521"/>
        <v>-0.4666578893964638</v>
      </c>
    </row>
    <row r="5494" spans="21:28" x14ac:dyDescent="0.2">
      <c r="U5494">
        <v>5493</v>
      </c>
      <c r="V5494">
        <f t="shared" ca="1" si="516"/>
        <v>0.41909155271411846</v>
      </c>
      <c r="W5494">
        <f t="shared" ca="1" si="517"/>
        <v>0.25029286445372367</v>
      </c>
      <c r="X5494">
        <f t="shared" ca="1" si="518"/>
        <v>0.22598811156500445</v>
      </c>
      <c r="Z5494">
        <f t="shared" ca="1" si="519"/>
        <v>0.16879868826039479</v>
      </c>
      <c r="AA5494">
        <f t="shared" ca="1" si="520"/>
        <v>0.19310344114911401</v>
      </c>
      <c r="AB5494">
        <f t="shared" ca="1" si="521"/>
        <v>2.4304752888719222E-2</v>
      </c>
    </row>
    <row r="5495" spans="21:28" x14ac:dyDescent="0.2">
      <c r="U5495">
        <v>5494</v>
      </c>
      <c r="V5495">
        <f t="shared" ca="1" si="516"/>
        <v>0.48035320280325655</v>
      </c>
      <c r="W5495">
        <f t="shared" ca="1" si="517"/>
        <v>0.43387764202080259</v>
      </c>
      <c r="X5495">
        <f t="shared" ca="1" si="518"/>
        <v>0.68110565293551972</v>
      </c>
      <c r="Z5495">
        <f t="shared" ca="1" si="519"/>
        <v>4.6475560782453962E-2</v>
      </c>
      <c r="AA5495">
        <f t="shared" ca="1" si="520"/>
        <v>-0.20075245013226317</v>
      </c>
      <c r="AB5495">
        <f t="shared" ca="1" si="521"/>
        <v>-0.24722801091471713</v>
      </c>
    </row>
    <row r="5496" spans="21:28" x14ac:dyDescent="0.2">
      <c r="U5496">
        <v>5495</v>
      </c>
      <c r="V5496">
        <f t="shared" ca="1" si="516"/>
        <v>0.44426013020104238</v>
      </c>
      <c r="W5496">
        <f t="shared" ca="1" si="517"/>
        <v>0.35330725172589106</v>
      </c>
      <c r="X5496">
        <f t="shared" ca="1" si="518"/>
        <v>3.7920327868078467E-2</v>
      </c>
      <c r="Z5496">
        <f t="shared" ca="1" si="519"/>
        <v>9.0952878475151322E-2</v>
      </c>
      <c r="AA5496">
        <f t="shared" ca="1" si="520"/>
        <v>0.40633980233296391</v>
      </c>
      <c r="AB5496">
        <f t="shared" ca="1" si="521"/>
        <v>0.31538692385781258</v>
      </c>
    </row>
    <row r="5497" spans="21:28" x14ac:dyDescent="0.2">
      <c r="U5497">
        <v>5496</v>
      </c>
      <c r="V5497">
        <f t="shared" ca="1" si="516"/>
        <v>0.43880516537183356</v>
      </c>
      <c r="W5497">
        <f t="shared" ca="1" si="517"/>
        <v>0.35913411206897627</v>
      </c>
      <c r="X5497">
        <f t="shared" ca="1" si="518"/>
        <v>0.18939738583692994</v>
      </c>
      <c r="Z5497">
        <f t="shared" ca="1" si="519"/>
        <v>7.9671053302857286E-2</v>
      </c>
      <c r="AA5497">
        <f t="shared" ca="1" si="520"/>
        <v>0.24940777953490362</v>
      </c>
      <c r="AB5497">
        <f t="shared" ca="1" si="521"/>
        <v>0.16973672623204633</v>
      </c>
    </row>
    <row r="5498" spans="21:28" x14ac:dyDescent="0.2">
      <c r="U5498">
        <v>5497</v>
      </c>
      <c r="V5498">
        <f t="shared" ca="1" si="516"/>
        <v>0.39043460870214625</v>
      </c>
      <c r="W5498">
        <f t="shared" ca="1" si="517"/>
        <v>0.31831818857829325</v>
      </c>
      <c r="X5498">
        <f t="shared" ca="1" si="518"/>
        <v>0.29033229234627678</v>
      </c>
      <c r="Z5498">
        <f t="shared" ca="1" si="519"/>
        <v>7.2116420123852998E-2</v>
      </c>
      <c r="AA5498">
        <f t="shared" ca="1" si="520"/>
        <v>0.10010231635586947</v>
      </c>
      <c r="AB5498">
        <f t="shared" ca="1" si="521"/>
        <v>2.7985896232016472E-2</v>
      </c>
    </row>
    <row r="5499" spans="21:28" x14ac:dyDescent="0.2">
      <c r="U5499">
        <v>5498</v>
      </c>
      <c r="V5499">
        <f t="shared" ca="1" si="516"/>
        <v>0.38781827095984522</v>
      </c>
      <c r="W5499">
        <f t="shared" ca="1" si="517"/>
        <v>0.2838332303545556</v>
      </c>
      <c r="X5499">
        <f t="shared" ca="1" si="518"/>
        <v>0.61850721714627044</v>
      </c>
      <c r="Z5499">
        <f t="shared" ca="1" si="519"/>
        <v>0.10398504060528962</v>
      </c>
      <c r="AA5499">
        <f t="shared" ca="1" si="520"/>
        <v>-0.23068894618642521</v>
      </c>
      <c r="AB5499">
        <f t="shared" ca="1" si="521"/>
        <v>-0.33467398679171484</v>
      </c>
    </row>
    <row r="5500" spans="21:28" x14ac:dyDescent="0.2">
      <c r="U5500">
        <v>5499</v>
      </c>
      <c r="V5500">
        <f t="shared" ca="1" si="516"/>
        <v>0.45633931534849681</v>
      </c>
      <c r="W5500">
        <f t="shared" ca="1" si="517"/>
        <v>0.25331695150028977</v>
      </c>
      <c r="X5500">
        <f t="shared" ca="1" si="518"/>
        <v>0.60661646155447002</v>
      </c>
      <c r="Z5500">
        <f t="shared" ca="1" si="519"/>
        <v>0.20302236384820704</v>
      </c>
      <c r="AA5500">
        <f t="shared" ca="1" si="520"/>
        <v>-0.15027714620597321</v>
      </c>
      <c r="AB5500">
        <f t="shared" ca="1" si="521"/>
        <v>-0.35329951005418025</v>
      </c>
    </row>
    <row r="5501" spans="21:28" x14ac:dyDescent="0.2">
      <c r="U5501">
        <v>5500</v>
      </c>
      <c r="V5501">
        <f t="shared" ca="1" si="516"/>
        <v>0.44251593675402012</v>
      </c>
      <c r="W5501">
        <f t="shared" ca="1" si="517"/>
        <v>0.32661944101101481</v>
      </c>
      <c r="X5501">
        <f t="shared" ca="1" si="518"/>
        <v>0.67131704852335883</v>
      </c>
      <c r="Z5501">
        <f t="shared" ca="1" si="519"/>
        <v>0.11589649574300531</v>
      </c>
      <c r="AA5501">
        <f t="shared" ca="1" si="520"/>
        <v>-0.22880111176933871</v>
      </c>
      <c r="AB5501">
        <f t="shared" ca="1" si="521"/>
        <v>-0.34469760751234402</v>
      </c>
    </row>
    <row r="5502" spans="21:28" x14ac:dyDescent="0.2">
      <c r="U5502">
        <v>5501</v>
      </c>
      <c r="V5502">
        <f t="shared" ca="1" si="516"/>
        <v>0.39700274800934654</v>
      </c>
      <c r="W5502">
        <f t="shared" ca="1" si="517"/>
        <v>0.350646051346163</v>
      </c>
      <c r="X5502">
        <f t="shared" ca="1" si="518"/>
        <v>0.49745835422791224</v>
      </c>
      <c r="Z5502">
        <f t="shared" ca="1" si="519"/>
        <v>4.6356696663183539E-2</v>
      </c>
      <c r="AA5502">
        <f t="shared" ca="1" si="520"/>
        <v>-0.1004556062185657</v>
      </c>
      <c r="AB5502">
        <f t="shared" ca="1" si="521"/>
        <v>-0.14681230288174923</v>
      </c>
    </row>
    <row r="5503" spans="21:28" x14ac:dyDescent="0.2">
      <c r="U5503">
        <v>5502</v>
      </c>
      <c r="V5503">
        <f t="shared" ca="1" si="516"/>
        <v>0.58466161792392335</v>
      </c>
      <c r="W5503">
        <f t="shared" ca="1" si="517"/>
        <v>0.37928041799633783</v>
      </c>
      <c r="X5503">
        <f t="shared" ca="1" si="518"/>
        <v>0.54035806181175738</v>
      </c>
      <c r="Z5503">
        <f t="shared" ca="1" si="519"/>
        <v>0.20538119992758552</v>
      </c>
      <c r="AA5503">
        <f t="shared" ca="1" si="520"/>
        <v>4.4303556112165965E-2</v>
      </c>
      <c r="AB5503">
        <f t="shared" ca="1" si="521"/>
        <v>-0.16107764381541956</v>
      </c>
    </row>
    <row r="5504" spans="21:28" x14ac:dyDescent="0.2">
      <c r="U5504">
        <v>5503</v>
      </c>
      <c r="V5504">
        <f t="shared" ca="1" si="516"/>
        <v>0.41710149363577309</v>
      </c>
      <c r="W5504">
        <f t="shared" ca="1" si="517"/>
        <v>0.58298104361791325</v>
      </c>
      <c r="X5504">
        <f t="shared" ca="1" si="518"/>
        <v>0.77967404364925208</v>
      </c>
      <c r="Z5504">
        <f t="shared" ca="1" si="519"/>
        <v>-0.16587954998214016</v>
      </c>
      <c r="AA5504">
        <f t="shared" ca="1" si="520"/>
        <v>-0.36257255001347899</v>
      </c>
      <c r="AB5504">
        <f t="shared" ca="1" si="521"/>
        <v>-0.19669300003133883</v>
      </c>
    </row>
    <row r="5505" spans="21:28" x14ac:dyDescent="0.2">
      <c r="U5505">
        <v>5504</v>
      </c>
      <c r="V5505">
        <f t="shared" ca="1" si="516"/>
        <v>0.45176077299505657</v>
      </c>
      <c r="W5505">
        <f t="shared" ca="1" si="517"/>
        <v>0.21828975127199288</v>
      </c>
      <c r="X5505">
        <f t="shared" ca="1" si="518"/>
        <v>0.3380527567775381</v>
      </c>
      <c r="Z5505">
        <f t="shared" ca="1" si="519"/>
        <v>0.23347102172306369</v>
      </c>
      <c r="AA5505">
        <f t="shared" ca="1" si="520"/>
        <v>0.11370801621751847</v>
      </c>
      <c r="AB5505">
        <f t="shared" ca="1" si="521"/>
        <v>-0.11976300550554522</v>
      </c>
    </row>
    <row r="5506" spans="21:28" x14ac:dyDescent="0.2">
      <c r="U5506">
        <v>5505</v>
      </c>
      <c r="V5506">
        <f t="shared" ca="1" si="516"/>
        <v>0.55555317889692857</v>
      </c>
      <c r="W5506">
        <f t="shared" ca="1" si="517"/>
        <v>0.22963174246054668</v>
      </c>
      <c r="X5506">
        <f t="shared" ca="1" si="518"/>
        <v>0.77953593839897994</v>
      </c>
      <c r="Z5506">
        <f t="shared" ca="1" si="519"/>
        <v>0.32592143643638188</v>
      </c>
      <c r="AA5506">
        <f t="shared" ca="1" si="520"/>
        <v>-0.22398275950205138</v>
      </c>
      <c r="AB5506">
        <f t="shared" ca="1" si="521"/>
        <v>-0.5499041959384332</v>
      </c>
    </row>
    <row r="5507" spans="21:28" x14ac:dyDescent="0.2">
      <c r="U5507">
        <v>5506</v>
      </c>
      <c r="V5507">
        <f t="shared" ref="V5507:V5570" ca="1" si="522">_xlfn.BETA.INV(RAND(), 1+$B$3,1+$C$3-$B$3)</f>
        <v>0.45892897154183954</v>
      </c>
      <c r="W5507">
        <f t="shared" ref="W5507:W5570" ca="1" si="523">_xlfn.BETA.INV(RAND(), 1+$B$4,1+$C$4-$B$4)</f>
        <v>0.55955292931993039</v>
      </c>
      <c r="X5507">
        <f t="shared" ref="X5507:X5570" ca="1" si="524">_xlfn.BETA.INV(RAND(), 1+$B$5,1+$C$5-$B$5)</f>
        <v>0.4082429061768883</v>
      </c>
      <c r="Z5507">
        <f t="shared" ref="Z5507:Z5570" ca="1" si="525">V5507-W5507</f>
        <v>-0.10062395777809086</v>
      </c>
      <c r="AA5507">
        <f t="shared" ref="AA5507:AA5570" ca="1" si="526">V5507-X5507</f>
        <v>5.0686065364951238E-2</v>
      </c>
      <c r="AB5507">
        <f t="shared" ref="AB5507:AB5570" ca="1" si="527">W5507-X5507</f>
        <v>0.15131002314304209</v>
      </c>
    </row>
    <row r="5508" spans="21:28" x14ac:dyDescent="0.2">
      <c r="U5508">
        <v>5507</v>
      </c>
      <c r="V5508">
        <f t="shared" ca="1" si="522"/>
        <v>0.4264300556090892</v>
      </c>
      <c r="W5508">
        <f t="shared" ca="1" si="523"/>
        <v>0.21185321275666399</v>
      </c>
      <c r="X5508">
        <f t="shared" ca="1" si="524"/>
        <v>0.25727062545227808</v>
      </c>
      <c r="Z5508">
        <f t="shared" ca="1" si="525"/>
        <v>0.2145768428524252</v>
      </c>
      <c r="AA5508">
        <f t="shared" ca="1" si="526"/>
        <v>0.16915943015681112</v>
      </c>
      <c r="AB5508">
        <f t="shared" ca="1" si="527"/>
        <v>-4.5417412695614084E-2</v>
      </c>
    </row>
    <row r="5509" spans="21:28" x14ac:dyDescent="0.2">
      <c r="U5509">
        <v>5508</v>
      </c>
      <c r="V5509">
        <f t="shared" ca="1" si="522"/>
        <v>0.51035848036792597</v>
      </c>
      <c r="W5509">
        <f t="shared" ca="1" si="523"/>
        <v>0.22668957075477514</v>
      </c>
      <c r="X5509">
        <f t="shared" ca="1" si="524"/>
        <v>0.78161541534760592</v>
      </c>
      <c r="Z5509">
        <f t="shared" ca="1" si="525"/>
        <v>0.28366890961315083</v>
      </c>
      <c r="AA5509">
        <f t="shared" ca="1" si="526"/>
        <v>-0.27125693497967995</v>
      </c>
      <c r="AB5509">
        <f t="shared" ca="1" si="527"/>
        <v>-0.55492584459283079</v>
      </c>
    </row>
    <row r="5510" spans="21:28" x14ac:dyDescent="0.2">
      <c r="U5510">
        <v>5509</v>
      </c>
      <c r="V5510">
        <f t="shared" ca="1" si="522"/>
        <v>0.40826736205644915</v>
      </c>
      <c r="W5510">
        <f t="shared" ca="1" si="523"/>
        <v>0.58396778989634524</v>
      </c>
      <c r="X5510">
        <f t="shared" ca="1" si="524"/>
        <v>0.45786293574776604</v>
      </c>
      <c r="Z5510">
        <f t="shared" ca="1" si="525"/>
        <v>-0.17570042783989609</v>
      </c>
      <c r="AA5510">
        <f t="shared" ca="1" si="526"/>
        <v>-4.9595573691316897E-2</v>
      </c>
      <c r="AB5510">
        <f t="shared" ca="1" si="527"/>
        <v>0.12610485414857919</v>
      </c>
    </row>
    <row r="5511" spans="21:28" x14ac:dyDescent="0.2">
      <c r="U5511">
        <v>5510</v>
      </c>
      <c r="V5511">
        <f t="shared" ca="1" si="522"/>
        <v>0.43504365872132333</v>
      </c>
      <c r="W5511">
        <f t="shared" ca="1" si="523"/>
        <v>0.23098988108218393</v>
      </c>
      <c r="X5511">
        <f t="shared" ca="1" si="524"/>
        <v>0.63209818369895587</v>
      </c>
      <c r="Z5511">
        <f t="shared" ca="1" si="525"/>
        <v>0.2040537776391394</v>
      </c>
      <c r="AA5511">
        <f t="shared" ca="1" si="526"/>
        <v>-0.19705452497763254</v>
      </c>
      <c r="AB5511">
        <f t="shared" ca="1" si="527"/>
        <v>-0.40110830261677194</v>
      </c>
    </row>
    <row r="5512" spans="21:28" x14ac:dyDescent="0.2">
      <c r="U5512">
        <v>5511</v>
      </c>
      <c r="V5512">
        <f t="shared" ca="1" si="522"/>
        <v>0.46473680362926462</v>
      </c>
      <c r="W5512">
        <f t="shared" ca="1" si="523"/>
        <v>0.44945442978521899</v>
      </c>
      <c r="X5512">
        <f t="shared" ca="1" si="524"/>
        <v>0.27582301055348385</v>
      </c>
      <c r="Z5512">
        <f t="shared" ca="1" si="525"/>
        <v>1.5282373844045627E-2</v>
      </c>
      <c r="AA5512">
        <f t="shared" ca="1" si="526"/>
        <v>0.18891379307578077</v>
      </c>
      <c r="AB5512">
        <f t="shared" ca="1" si="527"/>
        <v>0.17363141923173514</v>
      </c>
    </row>
    <row r="5513" spans="21:28" x14ac:dyDescent="0.2">
      <c r="U5513">
        <v>5512</v>
      </c>
      <c r="V5513">
        <f t="shared" ca="1" si="522"/>
        <v>0.37789290756498473</v>
      </c>
      <c r="W5513">
        <f t="shared" ca="1" si="523"/>
        <v>0.33684594835958215</v>
      </c>
      <c r="X5513">
        <f t="shared" ca="1" si="524"/>
        <v>0.11515270769196698</v>
      </c>
      <c r="Z5513">
        <f t="shared" ca="1" si="525"/>
        <v>4.1046959205402578E-2</v>
      </c>
      <c r="AA5513">
        <f t="shared" ca="1" si="526"/>
        <v>0.26274019987301778</v>
      </c>
      <c r="AB5513">
        <f t="shared" ca="1" si="527"/>
        <v>0.22169324066761517</v>
      </c>
    </row>
    <row r="5514" spans="21:28" x14ac:dyDescent="0.2">
      <c r="U5514">
        <v>5513</v>
      </c>
      <c r="V5514">
        <f t="shared" ca="1" si="522"/>
        <v>0.36895967102596888</v>
      </c>
      <c r="W5514">
        <f t="shared" ca="1" si="523"/>
        <v>0.22555088088231784</v>
      </c>
      <c r="X5514">
        <f t="shared" ca="1" si="524"/>
        <v>0.10999854711443736</v>
      </c>
      <c r="Z5514">
        <f t="shared" ca="1" si="525"/>
        <v>0.14340879014365104</v>
      </c>
      <c r="AA5514">
        <f t="shared" ca="1" si="526"/>
        <v>0.25896112391153153</v>
      </c>
      <c r="AB5514">
        <f t="shared" ca="1" si="527"/>
        <v>0.11555233376788047</v>
      </c>
    </row>
    <row r="5515" spans="21:28" x14ac:dyDescent="0.2">
      <c r="U5515">
        <v>5514</v>
      </c>
      <c r="V5515">
        <f t="shared" ca="1" si="522"/>
        <v>0.45657244247909745</v>
      </c>
      <c r="W5515">
        <f t="shared" ca="1" si="523"/>
        <v>0.13311864671389914</v>
      </c>
      <c r="X5515">
        <f t="shared" ca="1" si="524"/>
        <v>0.81407185445655394</v>
      </c>
      <c r="Z5515">
        <f t="shared" ca="1" si="525"/>
        <v>0.32345379576519828</v>
      </c>
      <c r="AA5515">
        <f t="shared" ca="1" si="526"/>
        <v>-0.35749941197745649</v>
      </c>
      <c r="AB5515">
        <f t="shared" ca="1" si="527"/>
        <v>-0.68095320774265478</v>
      </c>
    </row>
    <row r="5516" spans="21:28" x14ac:dyDescent="0.2">
      <c r="U5516">
        <v>5515</v>
      </c>
      <c r="V5516">
        <f t="shared" ca="1" si="522"/>
        <v>0.52507428723079907</v>
      </c>
      <c r="W5516">
        <f t="shared" ca="1" si="523"/>
        <v>0.43251228252480645</v>
      </c>
      <c r="X5516">
        <f t="shared" ca="1" si="524"/>
        <v>0.26447122591374428</v>
      </c>
      <c r="Z5516">
        <f t="shared" ca="1" si="525"/>
        <v>9.2562004705992629E-2</v>
      </c>
      <c r="AA5516">
        <f t="shared" ca="1" si="526"/>
        <v>0.2606030613170548</v>
      </c>
      <c r="AB5516">
        <f t="shared" ca="1" si="527"/>
        <v>0.16804105661106217</v>
      </c>
    </row>
    <row r="5517" spans="21:28" x14ac:dyDescent="0.2">
      <c r="U5517">
        <v>5516</v>
      </c>
      <c r="V5517">
        <f t="shared" ca="1" si="522"/>
        <v>0.46190337857359498</v>
      </c>
      <c r="W5517">
        <f t="shared" ca="1" si="523"/>
        <v>0.29013216808539838</v>
      </c>
      <c r="X5517">
        <f t="shared" ca="1" si="524"/>
        <v>0.7408913782805393</v>
      </c>
      <c r="Z5517">
        <f t="shared" ca="1" si="525"/>
        <v>0.1717712104881966</v>
      </c>
      <c r="AA5517">
        <f t="shared" ca="1" si="526"/>
        <v>-0.27898799970694432</v>
      </c>
      <c r="AB5517">
        <f t="shared" ca="1" si="527"/>
        <v>-0.45075921019514092</v>
      </c>
    </row>
    <row r="5518" spans="21:28" x14ac:dyDescent="0.2">
      <c r="U5518">
        <v>5517</v>
      </c>
      <c r="V5518">
        <f t="shared" ca="1" si="522"/>
        <v>0.45189011591221606</v>
      </c>
      <c r="W5518">
        <f t="shared" ca="1" si="523"/>
        <v>0.10915060982568779</v>
      </c>
      <c r="X5518">
        <f t="shared" ca="1" si="524"/>
        <v>0.81606926687882153</v>
      </c>
      <c r="Z5518">
        <f t="shared" ca="1" si="525"/>
        <v>0.34273950608652826</v>
      </c>
      <c r="AA5518">
        <f t="shared" ca="1" si="526"/>
        <v>-0.36417915096660547</v>
      </c>
      <c r="AB5518">
        <f t="shared" ca="1" si="527"/>
        <v>-0.70691865705313373</v>
      </c>
    </row>
    <row r="5519" spans="21:28" x14ac:dyDescent="0.2">
      <c r="U5519">
        <v>5518</v>
      </c>
      <c r="V5519">
        <f t="shared" ca="1" si="522"/>
        <v>0.32150160984842352</v>
      </c>
      <c r="W5519">
        <f t="shared" ca="1" si="523"/>
        <v>0.41511100398026957</v>
      </c>
      <c r="X5519">
        <f t="shared" ca="1" si="524"/>
        <v>0.39302630977841985</v>
      </c>
      <c r="Z5519">
        <f t="shared" ca="1" si="525"/>
        <v>-9.3609394131846047E-2</v>
      </c>
      <c r="AA5519">
        <f t="shared" ca="1" si="526"/>
        <v>-7.1524699929996327E-2</v>
      </c>
      <c r="AB5519">
        <f t="shared" ca="1" si="527"/>
        <v>2.2084694201849719E-2</v>
      </c>
    </row>
    <row r="5520" spans="21:28" x14ac:dyDescent="0.2">
      <c r="U5520">
        <v>5519</v>
      </c>
      <c r="V5520">
        <f t="shared" ca="1" si="522"/>
        <v>0.45672414801053407</v>
      </c>
      <c r="W5520">
        <f t="shared" ca="1" si="523"/>
        <v>0.5131772978150464</v>
      </c>
      <c r="X5520">
        <f t="shared" ca="1" si="524"/>
        <v>0.39914426879932779</v>
      </c>
      <c r="Z5520">
        <f t="shared" ca="1" si="525"/>
        <v>-5.6453149804512326E-2</v>
      </c>
      <c r="AA5520">
        <f t="shared" ca="1" si="526"/>
        <v>5.7579879211206275E-2</v>
      </c>
      <c r="AB5520">
        <f t="shared" ca="1" si="527"/>
        <v>0.1140330290157186</v>
      </c>
    </row>
    <row r="5521" spans="21:28" x14ac:dyDescent="0.2">
      <c r="U5521">
        <v>5520</v>
      </c>
      <c r="V5521">
        <f t="shared" ca="1" si="522"/>
        <v>0.4949314684658338</v>
      </c>
      <c r="W5521">
        <f t="shared" ca="1" si="523"/>
        <v>0.33640643891238153</v>
      </c>
      <c r="X5521">
        <f t="shared" ca="1" si="524"/>
        <v>0.3323308601167892</v>
      </c>
      <c r="Z5521">
        <f t="shared" ca="1" si="525"/>
        <v>0.15852502955345227</v>
      </c>
      <c r="AA5521">
        <f t="shared" ca="1" si="526"/>
        <v>0.16260060834904461</v>
      </c>
      <c r="AB5521">
        <f t="shared" ca="1" si="527"/>
        <v>4.0755787955923384E-3</v>
      </c>
    </row>
    <row r="5522" spans="21:28" x14ac:dyDescent="0.2">
      <c r="U5522">
        <v>5521</v>
      </c>
      <c r="V5522">
        <f t="shared" ca="1" si="522"/>
        <v>0.54130528578386761</v>
      </c>
      <c r="W5522">
        <f t="shared" ca="1" si="523"/>
        <v>0.2735020784515157</v>
      </c>
      <c r="X5522">
        <f t="shared" ca="1" si="524"/>
        <v>0.29624471665959429</v>
      </c>
      <c r="Z5522">
        <f t="shared" ca="1" si="525"/>
        <v>0.26780320733235191</v>
      </c>
      <c r="AA5522">
        <f t="shared" ca="1" si="526"/>
        <v>0.24506056912427332</v>
      </c>
      <c r="AB5522">
        <f t="shared" ca="1" si="527"/>
        <v>-2.2742638208078592E-2</v>
      </c>
    </row>
    <row r="5523" spans="21:28" x14ac:dyDescent="0.2">
      <c r="U5523">
        <v>5522</v>
      </c>
      <c r="V5523">
        <f t="shared" ca="1" si="522"/>
        <v>0.47476275441086047</v>
      </c>
      <c r="W5523">
        <f t="shared" ca="1" si="523"/>
        <v>0.53452401527903293</v>
      </c>
      <c r="X5523">
        <f t="shared" ca="1" si="524"/>
        <v>0.41210729682292235</v>
      </c>
      <c r="Z5523">
        <f t="shared" ca="1" si="525"/>
        <v>-5.9761260868172461E-2</v>
      </c>
      <c r="AA5523">
        <f t="shared" ca="1" si="526"/>
        <v>6.2655457587938113E-2</v>
      </c>
      <c r="AB5523">
        <f t="shared" ca="1" si="527"/>
        <v>0.12241671845611057</v>
      </c>
    </row>
    <row r="5524" spans="21:28" x14ac:dyDescent="0.2">
      <c r="U5524">
        <v>5523</v>
      </c>
      <c r="V5524">
        <f t="shared" ca="1" si="522"/>
        <v>0.43096380839220727</v>
      </c>
      <c r="W5524">
        <f t="shared" ca="1" si="523"/>
        <v>0.15091072416332152</v>
      </c>
      <c r="X5524">
        <f t="shared" ca="1" si="524"/>
        <v>0.35143269895540447</v>
      </c>
      <c r="Z5524">
        <f t="shared" ca="1" si="525"/>
        <v>0.28005308422888575</v>
      </c>
      <c r="AA5524">
        <f t="shared" ca="1" si="526"/>
        <v>7.9531109436802805E-2</v>
      </c>
      <c r="AB5524">
        <f t="shared" ca="1" si="527"/>
        <v>-0.20052197479208295</v>
      </c>
    </row>
    <row r="5525" spans="21:28" x14ac:dyDescent="0.2">
      <c r="U5525">
        <v>5524</v>
      </c>
      <c r="V5525">
        <f t="shared" ca="1" si="522"/>
        <v>0.45251201457566825</v>
      </c>
      <c r="W5525">
        <f t="shared" ca="1" si="523"/>
        <v>0.17072898486211421</v>
      </c>
      <c r="X5525">
        <f t="shared" ca="1" si="524"/>
        <v>0.27361026899321172</v>
      </c>
      <c r="Z5525">
        <f t="shared" ca="1" si="525"/>
        <v>0.28178302971355407</v>
      </c>
      <c r="AA5525">
        <f t="shared" ca="1" si="526"/>
        <v>0.17890174558245653</v>
      </c>
      <c r="AB5525">
        <f t="shared" ca="1" si="527"/>
        <v>-0.10288128413109751</v>
      </c>
    </row>
    <row r="5526" spans="21:28" x14ac:dyDescent="0.2">
      <c r="U5526">
        <v>5525</v>
      </c>
      <c r="V5526">
        <f t="shared" ca="1" si="522"/>
        <v>0.37524925044311092</v>
      </c>
      <c r="W5526">
        <f t="shared" ca="1" si="523"/>
        <v>0.35267792976313672</v>
      </c>
      <c r="X5526">
        <f t="shared" ca="1" si="524"/>
        <v>0.29847889213518802</v>
      </c>
      <c r="Z5526">
        <f t="shared" ca="1" si="525"/>
        <v>2.2571320679974194E-2</v>
      </c>
      <c r="AA5526">
        <f t="shared" ca="1" si="526"/>
        <v>7.6770358307922892E-2</v>
      </c>
      <c r="AB5526">
        <f t="shared" ca="1" si="527"/>
        <v>5.4199037627948699E-2</v>
      </c>
    </row>
    <row r="5527" spans="21:28" x14ac:dyDescent="0.2">
      <c r="U5527">
        <v>5526</v>
      </c>
      <c r="V5527">
        <f t="shared" ca="1" si="522"/>
        <v>0.48449673031030471</v>
      </c>
      <c r="W5527">
        <f t="shared" ca="1" si="523"/>
        <v>0.34909602864390954</v>
      </c>
      <c r="X5527">
        <f t="shared" ca="1" si="524"/>
        <v>0.48406155395288203</v>
      </c>
      <c r="Z5527">
        <f t="shared" ca="1" si="525"/>
        <v>0.13540070166639517</v>
      </c>
      <c r="AA5527">
        <f t="shared" ca="1" si="526"/>
        <v>4.3517635742268412E-4</v>
      </c>
      <c r="AB5527">
        <f t="shared" ca="1" si="527"/>
        <v>-0.13496552530897249</v>
      </c>
    </row>
    <row r="5528" spans="21:28" x14ac:dyDescent="0.2">
      <c r="U5528">
        <v>5527</v>
      </c>
      <c r="V5528">
        <f t="shared" ca="1" si="522"/>
        <v>0.45371705482311886</v>
      </c>
      <c r="W5528">
        <f t="shared" ca="1" si="523"/>
        <v>0.47756613680680626</v>
      </c>
      <c r="X5528">
        <f t="shared" ca="1" si="524"/>
        <v>0.24139156955834362</v>
      </c>
      <c r="Z5528">
        <f t="shared" ca="1" si="525"/>
        <v>-2.3849081983687404E-2</v>
      </c>
      <c r="AA5528">
        <f t="shared" ca="1" si="526"/>
        <v>0.21232548526477524</v>
      </c>
      <c r="AB5528">
        <f t="shared" ca="1" si="527"/>
        <v>0.23617456724846264</v>
      </c>
    </row>
    <row r="5529" spans="21:28" x14ac:dyDescent="0.2">
      <c r="U5529">
        <v>5528</v>
      </c>
      <c r="V5529">
        <f t="shared" ca="1" si="522"/>
        <v>0.46160325059554708</v>
      </c>
      <c r="W5529">
        <f t="shared" ca="1" si="523"/>
        <v>0.35994464808224069</v>
      </c>
      <c r="X5529">
        <f t="shared" ca="1" si="524"/>
        <v>0.89239988901453993</v>
      </c>
      <c r="Z5529">
        <f t="shared" ca="1" si="525"/>
        <v>0.10165860251330638</v>
      </c>
      <c r="AA5529">
        <f t="shared" ca="1" si="526"/>
        <v>-0.43079663841899285</v>
      </c>
      <c r="AB5529">
        <f t="shared" ca="1" si="527"/>
        <v>-0.53245524093229923</v>
      </c>
    </row>
    <row r="5530" spans="21:28" x14ac:dyDescent="0.2">
      <c r="U5530">
        <v>5529</v>
      </c>
      <c r="V5530">
        <f t="shared" ca="1" si="522"/>
        <v>0.40827259949654654</v>
      </c>
      <c r="W5530">
        <f t="shared" ca="1" si="523"/>
        <v>0.37544026711914646</v>
      </c>
      <c r="X5530">
        <f t="shared" ca="1" si="524"/>
        <v>0.88454931988431829</v>
      </c>
      <c r="Z5530">
        <f t="shared" ca="1" si="525"/>
        <v>3.2832332377400075E-2</v>
      </c>
      <c r="AA5530">
        <f t="shared" ca="1" si="526"/>
        <v>-0.47627672038777175</v>
      </c>
      <c r="AB5530">
        <f t="shared" ca="1" si="527"/>
        <v>-0.50910905276517182</v>
      </c>
    </row>
    <row r="5531" spans="21:28" x14ac:dyDescent="0.2">
      <c r="U5531">
        <v>5530</v>
      </c>
      <c r="V5531">
        <f t="shared" ca="1" si="522"/>
        <v>0.41804530694478265</v>
      </c>
      <c r="W5531">
        <f t="shared" ca="1" si="523"/>
        <v>0.24095576803898022</v>
      </c>
      <c r="X5531">
        <f t="shared" ca="1" si="524"/>
        <v>0.55484702663438923</v>
      </c>
      <c r="Z5531">
        <f t="shared" ca="1" si="525"/>
        <v>0.17708953890580242</v>
      </c>
      <c r="AA5531">
        <f t="shared" ca="1" si="526"/>
        <v>-0.13680171968960658</v>
      </c>
      <c r="AB5531">
        <f t="shared" ca="1" si="527"/>
        <v>-0.31389125859540901</v>
      </c>
    </row>
    <row r="5532" spans="21:28" x14ac:dyDescent="0.2">
      <c r="U5532">
        <v>5531</v>
      </c>
      <c r="V5532">
        <f t="shared" ca="1" si="522"/>
        <v>0.47415111274084676</v>
      </c>
      <c r="W5532">
        <f t="shared" ca="1" si="523"/>
        <v>0.43872764333138581</v>
      </c>
      <c r="X5532">
        <f t="shared" ca="1" si="524"/>
        <v>0.94693605069993203</v>
      </c>
      <c r="Z5532">
        <f t="shared" ca="1" si="525"/>
        <v>3.542346940946095E-2</v>
      </c>
      <c r="AA5532">
        <f t="shared" ca="1" si="526"/>
        <v>-0.47278493795908527</v>
      </c>
      <c r="AB5532">
        <f t="shared" ca="1" si="527"/>
        <v>-0.50820840736854622</v>
      </c>
    </row>
    <row r="5533" spans="21:28" x14ac:dyDescent="0.2">
      <c r="U5533">
        <v>5532</v>
      </c>
      <c r="V5533">
        <f t="shared" ca="1" si="522"/>
        <v>0.45593549708016956</v>
      </c>
      <c r="W5533">
        <f t="shared" ca="1" si="523"/>
        <v>0.19375608526353016</v>
      </c>
      <c r="X5533">
        <f t="shared" ca="1" si="524"/>
        <v>0.48811085349641758</v>
      </c>
      <c r="Z5533">
        <f t="shared" ca="1" si="525"/>
        <v>0.2621794118166394</v>
      </c>
      <c r="AA5533">
        <f t="shared" ca="1" si="526"/>
        <v>-3.2175356416248024E-2</v>
      </c>
      <c r="AB5533">
        <f t="shared" ca="1" si="527"/>
        <v>-0.29435476823288742</v>
      </c>
    </row>
    <row r="5534" spans="21:28" x14ac:dyDescent="0.2">
      <c r="U5534">
        <v>5533</v>
      </c>
      <c r="V5534">
        <f t="shared" ca="1" si="522"/>
        <v>0.46978356502031804</v>
      </c>
      <c r="W5534">
        <f t="shared" ca="1" si="523"/>
        <v>0.26812626479842894</v>
      </c>
      <c r="X5534">
        <f t="shared" ca="1" si="524"/>
        <v>0.61533374526585982</v>
      </c>
      <c r="Z5534">
        <f t="shared" ca="1" si="525"/>
        <v>0.2016573002218891</v>
      </c>
      <c r="AA5534">
        <f t="shared" ca="1" si="526"/>
        <v>-0.14555018024554178</v>
      </c>
      <c r="AB5534">
        <f t="shared" ca="1" si="527"/>
        <v>-0.34720748046743088</v>
      </c>
    </row>
    <row r="5535" spans="21:28" x14ac:dyDescent="0.2">
      <c r="U5535">
        <v>5534</v>
      </c>
      <c r="V5535">
        <f t="shared" ca="1" si="522"/>
        <v>0.46990376385524957</v>
      </c>
      <c r="W5535">
        <f t="shared" ca="1" si="523"/>
        <v>0.38934452034113998</v>
      </c>
      <c r="X5535">
        <f t="shared" ca="1" si="524"/>
        <v>0.16622909600044738</v>
      </c>
      <c r="Z5535">
        <f t="shared" ca="1" si="525"/>
        <v>8.0559243514109591E-2</v>
      </c>
      <c r="AA5535">
        <f t="shared" ca="1" si="526"/>
        <v>0.30367466785480218</v>
      </c>
      <c r="AB5535">
        <f t="shared" ca="1" si="527"/>
        <v>0.22311542434069259</v>
      </c>
    </row>
    <row r="5536" spans="21:28" x14ac:dyDescent="0.2">
      <c r="U5536">
        <v>5535</v>
      </c>
      <c r="V5536">
        <f t="shared" ca="1" si="522"/>
        <v>0.3543629608982703</v>
      </c>
      <c r="W5536">
        <f t="shared" ca="1" si="523"/>
        <v>0.54732913306937747</v>
      </c>
      <c r="X5536">
        <f t="shared" ca="1" si="524"/>
        <v>0.89468136976964008</v>
      </c>
      <c r="Z5536">
        <f t="shared" ca="1" si="525"/>
        <v>-0.19296617217110718</v>
      </c>
      <c r="AA5536">
        <f t="shared" ca="1" si="526"/>
        <v>-0.54031840887136973</v>
      </c>
      <c r="AB5536">
        <f t="shared" ca="1" si="527"/>
        <v>-0.34735223670026261</v>
      </c>
    </row>
    <row r="5537" spans="21:28" x14ac:dyDescent="0.2">
      <c r="U5537">
        <v>5536</v>
      </c>
      <c r="V5537">
        <f t="shared" ca="1" si="522"/>
        <v>0.51668444881248099</v>
      </c>
      <c r="W5537">
        <f t="shared" ca="1" si="523"/>
        <v>0.29446731807894505</v>
      </c>
      <c r="X5537">
        <f t="shared" ca="1" si="524"/>
        <v>0.3798131568329714</v>
      </c>
      <c r="Z5537">
        <f t="shared" ca="1" si="525"/>
        <v>0.22221713073353594</v>
      </c>
      <c r="AA5537">
        <f t="shared" ca="1" si="526"/>
        <v>0.13687129197950959</v>
      </c>
      <c r="AB5537">
        <f t="shared" ca="1" si="527"/>
        <v>-8.5345838754026349E-2</v>
      </c>
    </row>
    <row r="5538" spans="21:28" x14ac:dyDescent="0.2">
      <c r="U5538">
        <v>5537</v>
      </c>
      <c r="V5538">
        <f t="shared" ca="1" si="522"/>
        <v>0.37112882644309936</v>
      </c>
      <c r="W5538">
        <f t="shared" ca="1" si="523"/>
        <v>0.41558606779553298</v>
      </c>
      <c r="X5538">
        <f t="shared" ca="1" si="524"/>
        <v>0.3498207033047111</v>
      </c>
      <c r="Z5538">
        <f t="shared" ca="1" si="525"/>
        <v>-4.4457241352433619E-2</v>
      </c>
      <c r="AA5538">
        <f t="shared" ca="1" si="526"/>
        <v>2.1308123138388257E-2</v>
      </c>
      <c r="AB5538">
        <f t="shared" ca="1" si="527"/>
        <v>6.5765364490821876E-2</v>
      </c>
    </row>
    <row r="5539" spans="21:28" x14ac:dyDescent="0.2">
      <c r="U5539">
        <v>5538</v>
      </c>
      <c r="V5539">
        <f t="shared" ca="1" si="522"/>
        <v>0.49279058477104198</v>
      </c>
      <c r="W5539">
        <f t="shared" ca="1" si="523"/>
        <v>0.47194322505326636</v>
      </c>
      <c r="X5539">
        <f t="shared" ca="1" si="524"/>
        <v>0.12357846228489155</v>
      </c>
      <c r="Z5539">
        <f t="shared" ca="1" si="525"/>
        <v>2.0847359717775626E-2</v>
      </c>
      <c r="AA5539">
        <f t="shared" ca="1" si="526"/>
        <v>0.36921212248615043</v>
      </c>
      <c r="AB5539">
        <f t="shared" ca="1" si="527"/>
        <v>0.3483647627683748</v>
      </c>
    </row>
    <row r="5540" spans="21:28" x14ac:dyDescent="0.2">
      <c r="U5540">
        <v>5539</v>
      </c>
      <c r="V5540">
        <f t="shared" ca="1" si="522"/>
        <v>0.55396757624270188</v>
      </c>
      <c r="W5540">
        <f t="shared" ca="1" si="523"/>
        <v>0.62679784397292615</v>
      </c>
      <c r="X5540">
        <f t="shared" ca="1" si="524"/>
        <v>0.69598029105360626</v>
      </c>
      <c r="Z5540">
        <f t="shared" ca="1" si="525"/>
        <v>-7.2830267730224274E-2</v>
      </c>
      <c r="AA5540">
        <f t="shared" ca="1" si="526"/>
        <v>-0.14201271481090438</v>
      </c>
      <c r="AB5540">
        <f t="shared" ca="1" si="527"/>
        <v>-6.918244708068011E-2</v>
      </c>
    </row>
    <row r="5541" spans="21:28" x14ac:dyDescent="0.2">
      <c r="U5541">
        <v>5540</v>
      </c>
      <c r="V5541">
        <f t="shared" ca="1" si="522"/>
        <v>0.50068058501441959</v>
      </c>
      <c r="W5541">
        <f t="shared" ca="1" si="523"/>
        <v>0.44405035230475398</v>
      </c>
      <c r="X5541">
        <f t="shared" ca="1" si="524"/>
        <v>0.81557790132240393</v>
      </c>
      <c r="Z5541">
        <f t="shared" ca="1" si="525"/>
        <v>5.6630232709665607E-2</v>
      </c>
      <c r="AA5541">
        <f t="shared" ca="1" si="526"/>
        <v>-0.31489731630798434</v>
      </c>
      <c r="AB5541">
        <f t="shared" ca="1" si="527"/>
        <v>-0.37152754901764995</v>
      </c>
    </row>
    <row r="5542" spans="21:28" x14ac:dyDescent="0.2">
      <c r="U5542">
        <v>5541</v>
      </c>
      <c r="V5542">
        <f t="shared" ca="1" si="522"/>
        <v>0.3280537196892212</v>
      </c>
      <c r="W5542">
        <f t="shared" ca="1" si="523"/>
        <v>0.19335884204817441</v>
      </c>
      <c r="X5542">
        <f t="shared" ca="1" si="524"/>
        <v>0.47089376159950497</v>
      </c>
      <c r="Z5542">
        <f t="shared" ca="1" si="525"/>
        <v>0.13469487764104679</v>
      </c>
      <c r="AA5542">
        <f t="shared" ca="1" si="526"/>
        <v>-0.14284004191028377</v>
      </c>
      <c r="AB5542">
        <f t="shared" ca="1" si="527"/>
        <v>-0.27753491955133058</v>
      </c>
    </row>
    <row r="5543" spans="21:28" x14ac:dyDescent="0.2">
      <c r="U5543">
        <v>5542</v>
      </c>
      <c r="V5543">
        <f t="shared" ca="1" si="522"/>
        <v>0.53398971829402875</v>
      </c>
      <c r="W5543">
        <f t="shared" ca="1" si="523"/>
        <v>0.27021788612008568</v>
      </c>
      <c r="X5543">
        <f t="shared" ca="1" si="524"/>
        <v>0.53909906159924681</v>
      </c>
      <c r="Z5543">
        <f t="shared" ca="1" si="525"/>
        <v>0.26377183217394307</v>
      </c>
      <c r="AA5543">
        <f t="shared" ca="1" si="526"/>
        <v>-5.1093433052180615E-3</v>
      </c>
      <c r="AB5543">
        <f t="shared" ca="1" si="527"/>
        <v>-0.26888117547916113</v>
      </c>
    </row>
    <row r="5544" spans="21:28" x14ac:dyDescent="0.2">
      <c r="U5544">
        <v>5543</v>
      </c>
      <c r="V5544">
        <f t="shared" ca="1" si="522"/>
        <v>0.47492266651644011</v>
      </c>
      <c r="W5544">
        <f t="shared" ca="1" si="523"/>
        <v>0.35336315674405916</v>
      </c>
      <c r="X5544">
        <f t="shared" ca="1" si="524"/>
        <v>0.78750320310149435</v>
      </c>
      <c r="Z5544">
        <f t="shared" ca="1" si="525"/>
        <v>0.12155950977238095</v>
      </c>
      <c r="AA5544">
        <f t="shared" ca="1" si="526"/>
        <v>-0.31258053658505425</v>
      </c>
      <c r="AB5544">
        <f t="shared" ca="1" si="527"/>
        <v>-0.43414004635743519</v>
      </c>
    </row>
    <row r="5545" spans="21:28" x14ac:dyDescent="0.2">
      <c r="U5545">
        <v>5544</v>
      </c>
      <c r="V5545">
        <f t="shared" ca="1" si="522"/>
        <v>0.36573632251359978</v>
      </c>
      <c r="W5545">
        <f t="shared" ca="1" si="523"/>
        <v>0.2752080956413081</v>
      </c>
      <c r="X5545">
        <f t="shared" ca="1" si="524"/>
        <v>0.1462365517339082</v>
      </c>
      <c r="Z5545">
        <f t="shared" ca="1" si="525"/>
        <v>9.0528226872291673E-2</v>
      </c>
      <c r="AA5545">
        <f t="shared" ca="1" si="526"/>
        <v>0.21949977077969157</v>
      </c>
      <c r="AB5545">
        <f t="shared" ca="1" si="527"/>
        <v>0.1289715439073999</v>
      </c>
    </row>
    <row r="5546" spans="21:28" x14ac:dyDescent="0.2">
      <c r="U5546">
        <v>5545</v>
      </c>
      <c r="V5546">
        <f t="shared" ca="1" si="522"/>
        <v>0.38897672589681342</v>
      </c>
      <c r="W5546">
        <f t="shared" ca="1" si="523"/>
        <v>0.24508385916160072</v>
      </c>
      <c r="X5546">
        <f t="shared" ca="1" si="524"/>
        <v>0.3794631591437842</v>
      </c>
      <c r="Z5546">
        <f t="shared" ca="1" si="525"/>
        <v>0.1438928667352127</v>
      </c>
      <c r="AA5546">
        <f t="shared" ca="1" si="526"/>
        <v>9.5135667530292234E-3</v>
      </c>
      <c r="AB5546">
        <f t="shared" ca="1" si="527"/>
        <v>-0.13437929998218348</v>
      </c>
    </row>
    <row r="5547" spans="21:28" x14ac:dyDescent="0.2">
      <c r="U5547">
        <v>5546</v>
      </c>
      <c r="V5547">
        <f t="shared" ca="1" si="522"/>
        <v>0.40659913872905701</v>
      </c>
      <c r="W5547">
        <f t="shared" ca="1" si="523"/>
        <v>0.28048356549215753</v>
      </c>
      <c r="X5547">
        <f t="shared" ca="1" si="524"/>
        <v>0.11546411498421649</v>
      </c>
      <c r="Z5547">
        <f t="shared" ca="1" si="525"/>
        <v>0.12611557323689948</v>
      </c>
      <c r="AA5547">
        <f t="shared" ca="1" si="526"/>
        <v>0.29113502374484052</v>
      </c>
      <c r="AB5547">
        <f t="shared" ca="1" si="527"/>
        <v>0.16501945050794103</v>
      </c>
    </row>
    <row r="5548" spans="21:28" x14ac:dyDescent="0.2">
      <c r="U5548">
        <v>5547</v>
      </c>
      <c r="V5548">
        <f t="shared" ca="1" si="522"/>
        <v>0.44349268097489392</v>
      </c>
      <c r="W5548">
        <f t="shared" ca="1" si="523"/>
        <v>0.50814302679456125</v>
      </c>
      <c r="X5548">
        <f t="shared" ca="1" si="524"/>
        <v>0.32183837052335967</v>
      </c>
      <c r="Z5548">
        <f t="shared" ca="1" si="525"/>
        <v>-6.4650345819667332E-2</v>
      </c>
      <c r="AA5548">
        <f t="shared" ca="1" si="526"/>
        <v>0.12165431045153424</v>
      </c>
      <c r="AB5548">
        <f t="shared" ca="1" si="527"/>
        <v>0.18630465627120157</v>
      </c>
    </row>
    <row r="5549" spans="21:28" x14ac:dyDescent="0.2">
      <c r="U5549">
        <v>5548</v>
      </c>
      <c r="V5549">
        <f t="shared" ca="1" si="522"/>
        <v>0.48531023300911746</v>
      </c>
      <c r="W5549">
        <f t="shared" ca="1" si="523"/>
        <v>0.35706095046610664</v>
      </c>
      <c r="X5549">
        <f t="shared" ca="1" si="524"/>
        <v>0.40633904355187134</v>
      </c>
      <c r="Z5549">
        <f t="shared" ca="1" si="525"/>
        <v>0.12824928254301082</v>
      </c>
      <c r="AA5549">
        <f t="shared" ca="1" si="526"/>
        <v>7.8971189457246127E-2</v>
      </c>
      <c r="AB5549">
        <f t="shared" ca="1" si="527"/>
        <v>-4.9278093085764696E-2</v>
      </c>
    </row>
    <row r="5550" spans="21:28" x14ac:dyDescent="0.2">
      <c r="U5550">
        <v>5549</v>
      </c>
      <c r="V5550">
        <f t="shared" ca="1" si="522"/>
        <v>0.48343934466238536</v>
      </c>
      <c r="W5550">
        <f t="shared" ca="1" si="523"/>
        <v>0.50568303016663596</v>
      </c>
      <c r="X5550">
        <f t="shared" ca="1" si="524"/>
        <v>0.72663469991445884</v>
      </c>
      <c r="Z5550">
        <f t="shared" ca="1" si="525"/>
        <v>-2.2243685504250599E-2</v>
      </c>
      <c r="AA5550">
        <f t="shared" ca="1" si="526"/>
        <v>-0.24319535525207348</v>
      </c>
      <c r="AB5550">
        <f t="shared" ca="1" si="527"/>
        <v>-0.22095166974782288</v>
      </c>
    </row>
    <row r="5551" spans="21:28" x14ac:dyDescent="0.2">
      <c r="U5551">
        <v>5550</v>
      </c>
      <c r="V5551">
        <f t="shared" ca="1" si="522"/>
        <v>0.46711559230393207</v>
      </c>
      <c r="W5551">
        <f t="shared" ca="1" si="523"/>
        <v>0.51960853734240353</v>
      </c>
      <c r="X5551">
        <f t="shared" ca="1" si="524"/>
        <v>0.41497260975458322</v>
      </c>
      <c r="Z5551">
        <f t="shared" ca="1" si="525"/>
        <v>-5.2492945038471461E-2</v>
      </c>
      <c r="AA5551">
        <f t="shared" ca="1" si="526"/>
        <v>5.2142982549348849E-2</v>
      </c>
      <c r="AB5551">
        <f t="shared" ca="1" si="527"/>
        <v>0.10463592758782031</v>
      </c>
    </row>
    <row r="5552" spans="21:28" x14ac:dyDescent="0.2">
      <c r="U5552">
        <v>5551</v>
      </c>
      <c r="V5552">
        <f t="shared" ca="1" si="522"/>
        <v>0.44648394860437735</v>
      </c>
      <c r="W5552">
        <f t="shared" ca="1" si="523"/>
        <v>0.33660018560409743</v>
      </c>
      <c r="X5552">
        <f t="shared" ca="1" si="524"/>
        <v>0.56733329628337748</v>
      </c>
      <c r="Z5552">
        <f t="shared" ca="1" si="525"/>
        <v>0.10988376300027991</v>
      </c>
      <c r="AA5552">
        <f t="shared" ca="1" si="526"/>
        <v>-0.12084934767900013</v>
      </c>
      <c r="AB5552">
        <f t="shared" ca="1" si="527"/>
        <v>-0.23073311067928004</v>
      </c>
    </row>
    <row r="5553" spans="21:28" x14ac:dyDescent="0.2">
      <c r="U5553">
        <v>5552</v>
      </c>
      <c r="V5553">
        <f t="shared" ca="1" si="522"/>
        <v>0.44250830401882746</v>
      </c>
      <c r="W5553">
        <f t="shared" ca="1" si="523"/>
        <v>0.55517318740969324</v>
      </c>
      <c r="X5553">
        <f t="shared" ca="1" si="524"/>
        <v>0.62573754513506363</v>
      </c>
      <c r="Z5553">
        <f t="shared" ca="1" si="525"/>
        <v>-0.11266488339086578</v>
      </c>
      <c r="AA5553">
        <f t="shared" ca="1" si="526"/>
        <v>-0.18322924111623617</v>
      </c>
      <c r="AB5553">
        <f t="shared" ca="1" si="527"/>
        <v>-7.0564357725370397E-2</v>
      </c>
    </row>
    <row r="5554" spans="21:28" x14ac:dyDescent="0.2">
      <c r="U5554">
        <v>5553</v>
      </c>
      <c r="V5554">
        <f t="shared" ca="1" si="522"/>
        <v>0.47200933223909314</v>
      </c>
      <c r="W5554">
        <f t="shared" ca="1" si="523"/>
        <v>0.19006386250988419</v>
      </c>
      <c r="X5554">
        <f t="shared" ca="1" si="524"/>
        <v>0.8893722386714169</v>
      </c>
      <c r="Z5554">
        <f t="shared" ca="1" si="525"/>
        <v>0.28194546972920898</v>
      </c>
      <c r="AA5554">
        <f t="shared" ca="1" si="526"/>
        <v>-0.41736290643232377</v>
      </c>
      <c r="AB5554">
        <f t="shared" ca="1" si="527"/>
        <v>-0.69930837616153274</v>
      </c>
    </row>
    <row r="5555" spans="21:28" x14ac:dyDescent="0.2">
      <c r="U5555">
        <v>5554</v>
      </c>
      <c r="V5555">
        <f t="shared" ca="1" si="522"/>
        <v>0.46597061241098914</v>
      </c>
      <c r="W5555">
        <f t="shared" ca="1" si="523"/>
        <v>0.50238173229244176</v>
      </c>
      <c r="X5555">
        <f t="shared" ca="1" si="524"/>
        <v>0.77733735039083118</v>
      </c>
      <c r="Z5555">
        <f t="shared" ca="1" si="525"/>
        <v>-3.6411119881452625E-2</v>
      </c>
      <c r="AA5555">
        <f t="shared" ca="1" si="526"/>
        <v>-0.31136673797984205</v>
      </c>
      <c r="AB5555">
        <f t="shared" ca="1" si="527"/>
        <v>-0.27495561809838942</v>
      </c>
    </row>
    <row r="5556" spans="21:28" x14ac:dyDescent="0.2">
      <c r="U5556">
        <v>5555</v>
      </c>
      <c r="V5556">
        <f t="shared" ca="1" si="522"/>
        <v>0.40823609776255215</v>
      </c>
      <c r="W5556">
        <f t="shared" ca="1" si="523"/>
        <v>0.36742057236483883</v>
      </c>
      <c r="X5556">
        <f t="shared" ca="1" si="524"/>
        <v>0.74122955837681692</v>
      </c>
      <c r="Z5556">
        <f t="shared" ca="1" si="525"/>
        <v>4.0815525397713326E-2</v>
      </c>
      <c r="AA5556">
        <f t="shared" ca="1" si="526"/>
        <v>-0.33299346061426477</v>
      </c>
      <c r="AB5556">
        <f t="shared" ca="1" si="527"/>
        <v>-0.37380898601197809</v>
      </c>
    </row>
    <row r="5557" spans="21:28" x14ac:dyDescent="0.2">
      <c r="U5557">
        <v>5556</v>
      </c>
      <c r="V5557">
        <f t="shared" ca="1" si="522"/>
        <v>0.43892233085590043</v>
      </c>
      <c r="W5557">
        <f t="shared" ca="1" si="523"/>
        <v>9.1138942004481166E-2</v>
      </c>
      <c r="X5557">
        <f t="shared" ca="1" si="524"/>
        <v>0.88203466802916386</v>
      </c>
      <c r="Z5557">
        <f t="shared" ca="1" si="525"/>
        <v>0.34778338885141924</v>
      </c>
      <c r="AA5557">
        <f t="shared" ca="1" si="526"/>
        <v>-0.44311233717326343</v>
      </c>
      <c r="AB5557">
        <f t="shared" ca="1" si="527"/>
        <v>-0.79089572602468272</v>
      </c>
    </row>
    <row r="5558" spans="21:28" x14ac:dyDescent="0.2">
      <c r="U5558">
        <v>5557</v>
      </c>
      <c r="V5558">
        <f t="shared" ca="1" si="522"/>
        <v>0.46823085278840715</v>
      </c>
      <c r="W5558">
        <f t="shared" ca="1" si="523"/>
        <v>0.32889506669275048</v>
      </c>
      <c r="X5558">
        <f t="shared" ca="1" si="524"/>
        <v>0.34853680537725629</v>
      </c>
      <c r="Z5558">
        <f t="shared" ca="1" si="525"/>
        <v>0.13933578609565667</v>
      </c>
      <c r="AA5558">
        <f t="shared" ca="1" si="526"/>
        <v>0.11969404741115086</v>
      </c>
      <c r="AB5558">
        <f t="shared" ca="1" si="527"/>
        <v>-1.9641738684505805E-2</v>
      </c>
    </row>
    <row r="5559" spans="21:28" x14ac:dyDescent="0.2">
      <c r="U5559">
        <v>5558</v>
      </c>
      <c r="V5559">
        <f t="shared" ca="1" si="522"/>
        <v>0.37233458552346677</v>
      </c>
      <c r="W5559">
        <f t="shared" ca="1" si="523"/>
        <v>0.21628310269228315</v>
      </c>
      <c r="X5559">
        <f t="shared" ca="1" si="524"/>
        <v>0.22834985025125779</v>
      </c>
      <c r="Z5559">
        <f t="shared" ca="1" si="525"/>
        <v>0.15605148283118361</v>
      </c>
      <c r="AA5559">
        <f t="shared" ca="1" si="526"/>
        <v>0.14398473527220898</v>
      </c>
      <c r="AB5559">
        <f t="shared" ca="1" si="527"/>
        <v>-1.2066747558974633E-2</v>
      </c>
    </row>
    <row r="5560" spans="21:28" x14ac:dyDescent="0.2">
      <c r="U5560">
        <v>5559</v>
      </c>
      <c r="V5560">
        <f t="shared" ca="1" si="522"/>
        <v>0.43270962900643434</v>
      </c>
      <c r="W5560">
        <f t="shared" ca="1" si="523"/>
        <v>0.26217677405691192</v>
      </c>
      <c r="X5560">
        <f t="shared" ca="1" si="524"/>
        <v>0.78597420957333686</v>
      </c>
      <c r="Z5560">
        <f t="shared" ca="1" si="525"/>
        <v>0.17053285494952242</v>
      </c>
      <c r="AA5560">
        <f t="shared" ca="1" si="526"/>
        <v>-0.35326458056690252</v>
      </c>
      <c r="AB5560">
        <f t="shared" ca="1" si="527"/>
        <v>-0.52379743551642499</v>
      </c>
    </row>
    <row r="5561" spans="21:28" x14ac:dyDescent="0.2">
      <c r="U5561">
        <v>5560</v>
      </c>
      <c r="V5561">
        <f t="shared" ca="1" si="522"/>
        <v>0.51281228268653822</v>
      </c>
      <c r="W5561">
        <f t="shared" ca="1" si="523"/>
        <v>0.37419756027423656</v>
      </c>
      <c r="X5561">
        <f t="shared" ca="1" si="524"/>
        <v>0.78443686105083099</v>
      </c>
      <c r="Z5561">
        <f t="shared" ca="1" si="525"/>
        <v>0.13861472241230166</v>
      </c>
      <c r="AA5561">
        <f t="shared" ca="1" si="526"/>
        <v>-0.27162457836429277</v>
      </c>
      <c r="AB5561">
        <f t="shared" ca="1" si="527"/>
        <v>-0.41023930077659443</v>
      </c>
    </row>
    <row r="5562" spans="21:28" x14ac:dyDescent="0.2">
      <c r="U5562">
        <v>5561</v>
      </c>
      <c r="V5562">
        <f t="shared" ca="1" si="522"/>
        <v>0.37177416229010357</v>
      </c>
      <c r="W5562">
        <f t="shared" ca="1" si="523"/>
        <v>0.31305894155184355</v>
      </c>
      <c r="X5562">
        <f t="shared" ca="1" si="524"/>
        <v>0.13539239431219094</v>
      </c>
      <c r="Z5562">
        <f t="shared" ca="1" si="525"/>
        <v>5.8715220738260021E-2</v>
      </c>
      <c r="AA5562">
        <f t="shared" ca="1" si="526"/>
        <v>0.23638176797791263</v>
      </c>
      <c r="AB5562">
        <f t="shared" ca="1" si="527"/>
        <v>0.17766654723965261</v>
      </c>
    </row>
    <row r="5563" spans="21:28" x14ac:dyDescent="0.2">
      <c r="U5563">
        <v>5562</v>
      </c>
      <c r="V5563">
        <f t="shared" ca="1" si="522"/>
        <v>0.38765859059271129</v>
      </c>
      <c r="W5563">
        <f t="shared" ca="1" si="523"/>
        <v>0.14704732388723946</v>
      </c>
      <c r="X5563">
        <f t="shared" ca="1" si="524"/>
        <v>0.69054561598023256</v>
      </c>
      <c r="Z5563">
        <f t="shared" ca="1" si="525"/>
        <v>0.24061126670547184</v>
      </c>
      <c r="AA5563">
        <f t="shared" ca="1" si="526"/>
        <v>-0.30288702538752127</v>
      </c>
      <c r="AB5563">
        <f t="shared" ca="1" si="527"/>
        <v>-0.54349829209299316</v>
      </c>
    </row>
    <row r="5564" spans="21:28" x14ac:dyDescent="0.2">
      <c r="U5564">
        <v>5563</v>
      </c>
      <c r="V5564">
        <f t="shared" ca="1" si="522"/>
        <v>0.46644105927272728</v>
      </c>
      <c r="W5564">
        <f t="shared" ca="1" si="523"/>
        <v>0.27231631430250391</v>
      </c>
      <c r="X5564">
        <f t="shared" ca="1" si="524"/>
        <v>0.15843307634025922</v>
      </c>
      <c r="Z5564">
        <f t="shared" ca="1" si="525"/>
        <v>0.19412474497022336</v>
      </c>
      <c r="AA5564">
        <f t="shared" ca="1" si="526"/>
        <v>0.30800798293246806</v>
      </c>
      <c r="AB5564">
        <f t="shared" ca="1" si="527"/>
        <v>0.1138832379622447</v>
      </c>
    </row>
    <row r="5565" spans="21:28" x14ac:dyDescent="0.2">
      <c r="U5565">
        <v>5564</v>
      </c>
      <c r="V5565">
        <f t="shared" ca="1" si="522"/>
        <v>0.44205457697793693</v>
      </c>
      <c r="W5565">
        <f t="shared" ca="1" si="523"/>
        <v>0.51852455035928058</v>
      </c>
      <c r="X5565">
        <f t="shared" ca="1" si="524"/>
        <v>0.75265364150804126</v>
      </c>
      <c r="Z5565">
        <f t="shared" ca="1" si="525"/>
        <v>-7.6469973381343648E-2</v>
      </c>
      <c r="AA5565">
        <f t="shared" ca="1" si="526"/>
        <v>-0.31059906453010433</v>
      </c>
      <c r="AB5565">
        <f t="shared" ca="1" si="527"/>
        <v>-0.23412909114876068</v>
      </c>
    </row>
    <row r="5566" spans="21:28" x14ac:dyDescent="0.2">
      <c r="U5566">
        <v>5565</v>
      </c>
      <c r="V5566">
        <f t="shared" ca="1" si="522"/>
        <v>0.49037115945754195</v>
      </c>
      <c r="W5566">
        <f t="shared" ca="1" si="523"/>
        <v>0.24140280776336726</v>
      </c>
      <c r="X5566">
        <f t="shared" ca="1" si="524"/>
        <v>0.36808794144897033</v>
      </c>
      <c r="Z5566">
        <f t="shared" ca="1" si="525"/>
        <v>0.24896835169417469</v>
      </c>
      <c r="AA5566">
        <f t="shared" ca="1" si="526"/>
        <v>0.12228321800857161</v>
      </c>
      <c r="AB5566">
        <f t="shared" ca="1" si="527"/>
        <v>-0.12668513368560308</v>
      </c>
    </row>
    <row r="5567" spans="21:28" x14ac:dyDescent="0.2">
      <c r="U5567">
        <v>5566</v>
      </c>
      <c r="V5567">
        <f t="shared" ca="1" si="522"/>
        <v>0.3989061476381815</v>
      </c>
      <c r="W5567">
        <f t="shared" ca="1" si="523"/>
        <v>0.28042640319201789</v>
      </c>
      <c r="X5567">
        <f t="shared" ca="1" si="524"/>
        <v>0.35395459667747742</v>
      </c>
      <c r="Z5567">
        <f t="shared" ca="1" si="525"/>
        <v>0.1184797444461636</v>
      </c>
      <c r="AA5567">
        <f t="shared" ca="1" si="526"/>
        <v>4.4951550960704079E-2</v>
      </c>
      <c r="AB5567">
        <f t="shared" ca="1" si="527"/>
        <v>-7.3528193485459525E-2</v>
      </c>
    </row>
    <row r="5568" spans="21:28" x14ac:dyDescent="0.2">
      <c r="U5568">
        <v>5567</v>
      </c>
      <c r="V5568">
        <f t="shared" ca="1" si="522"/>
        <v>0.38404497035572671</v>
      </c>
      <c r="W5568">
        <f t="shared" ca="1" si="523"/>
        <v>0.56202866560138076</v>
      </c>
      <c r="X5568">
        <f t="shared" ca="1" si="524"/>
        <v>0.39855427529420739</v>
      </c>
      <c r="Z5568">
        <f t="shared" ca="1" si="525"/>
        <v>-0.17798369524565405</v>
      </c>
      <c r="AA5568">
        <f t="shared" ca="1" si="526"/>
        <v>-1.4509304938480683E-2</v>
      </c>
      <c r="AB5568">
        <f t="shared" ca="1" si="527"/>
        <v>0.16347439030717337</v>
      </c>
    </row>
    <row r="5569" spans="21:28" x14ac:dyDescent="0.2">
      <c r="U5569">
        <v>5568</v>
      </c>
      <c r="V5569">
        <f t="shared" ca="1" si="522"/>
        <v>0.43943364874347329</v>
      </c>
      <c r="W5569">
        <f t="shared" ca="1" si="523"/>
        <v>0.39972544518933395</v>
      </c>
      <c r="X5569">
        <f t="shared" ca="1" si="524"/>
        <v>0.29704585628721752</v>
      </c>
      <c r="Z5569">
        <f t="shared" ca="1" si="525"/>
        <v>3.9708203554139343E-2</v>
      </c>
      <c r="AA5569">
        <f t="shared" ca="1" si="526"/>
        <v>0.14238779245625577</v>
      </c>
      <c r="AB5569">
        <f t="shared" ca="1" si="527"/>
        <v>0.10267958890211643</v>
      </c>
    </row>
    <row r="5570" spans="21:28" x14ac:dyDescent="0.2">
      <c r="U5570">
        <v>5569</v>
      </c>
      <c r="V5570">
        <f t="shared" ca="1" si="522"/>
        <v>0.49453058560218888</v>
      </c>
      <c r="W5570">
        <f t="shared" ca="1" si="523"/>
        <v>0.6053000775524896</v>
      </c>
      <c r="X5570">
        <f t="shared" ca="1" si="524"/>
        <v>0.52484579193883896</v>
      </c>
      <c r="Z5570">
        <f t="shared" ca="1" si="525"/>
        <v>-0.11076949195030072</v>
      </c>
      <c r="AA5570">
        <f t="shared" ca="1" si="526"/>
        <v>-3.031520633665008E-2</v>
      </c>
      <c r="AB5570">
        <f t="shared" ca="1" si="527"/>
        <v>8.0454285613650645E-2</v>
      </c>
    </row>
    <row r="5571" spans="21:28" x14ac:dyDescent="0.2">
      <c r="U5571">
        <v>5570</v>
      </c>
      <c r="V5571">
        <f t="shared" ref="V5571:V5634" ca="1" si="528">_xlfn.BETA.INV(RAND(), 1+$B$3,1+$C$3-$B$3)</f>
        <v>0.37481487874409825</v>
      </c>
      <c r="W5571">
        <f t="shared" ref="W5571:W5634" ca="1" si="529">_xlfn.BETA.INV(RAND(), 1+$B$4,1+$C$4-$B$4)</f>
        <v>0.17510322442535209</v>
      </c>
      <c r="X5571">
        <f t="shared" ref="X5571:X5634" ca="1" si="530">_xlfn.BETA.INV(RAND(), 1+$B$5,1+$C$5-$B$5)</f>
        <v>0.54990261604913082</v>
      </c>
      <c r="Z5571">
        <f t="shared" ref="Z5571:Z5634" ca="1" si="531">V5571-W5571</f>
        <v>0.19971165431874616</v>
      </c>
      <c r="AA5571">
        <f t="shared" ref="AA5571:AA5634" ca="1" si="532">V5571-X5571</f>
        <v>-0.17508773730503258</v>
      </c>
      <c r="AB5571">
        <f t="shared" ref="AB5571:AB5634" ca="1" si="533">W5571-X5571</f>
        <v>-0.37479939162377873</v>
      </c>
    </row>
    <row r="5572" spans="21:28" x14ac:dyDescent="0.2">
      <c r="U5572">
        <v>5571</v>
      </c>
      <c r="V5572">
        <f t="shared" ca="1" si="528"/>
        <v>0.46528522733413558</v>
      </c>
      <c r="W5572">
        <f t="shared" ca="1" si="529"/>
        <v>0.34296088136834013</v>
      </c>
      <c r="X5572">
        <f t="shared" ca="1" si="530"/>
        <v>0.40913191805046217</v>
      </c>
      <c r="Z5572">
        <f t="shared" ca="1" si="531"/>
        <v>0.12232434596579544</v>
      </c>
      <c r="AA5572">
        <f t="shared" ca="1" si="532"/>
        <v>5.6153309283673403E-2</v>
      </c>
      <c r="AB5572">
        <f t="shared" ca="1" si="533"/>
        <v>-6.6171036682122042E-2</v>
      </c>
    </row>
    <row r="5573" spans="21:28" x14ac:dyDescent="0.2">
      <c r="U5573">
        <v>5572</v>
      </c>
      <c r="V5573">
        <f t="shared" ca="1" si="528"/>
        <v>0.39120894908224579</v>
      </c>
      <c r="W5573">
        <f t="shared" ca="1" si="529"/>
        <v>0.3651596692626069</v>
      </c>
      <c r="X5573">
        <f t="shared" ca="1" si="530"/>
        <v>0.49039088193578623</v>
      </c>
      <c r="Z5573">
        <f t="shared" ca="1" si="531"/>
        <v>2.6049279819638893E-2</v>
      </c>
      <c r="AA5573">
        <f t="shared" ca="1" si="532"/>
        <v>-9.9181932853540433E-2</v>
      </c>
      <c r="AB5573">
        <f t="shared" ca="1" si="533"/>
        <v>-0.12523121267317933</v>
      </c>
    </row>
    <row r="5574" spans="21:28" x14ac:dyDescent="0.2">
      <c r="U5574">
        <v>5573</v>
      </c>
      <c r="V5574">
        <f t="shared" ca="1" si="528"/>
        <v>0.35587099778849862</v>
      </c>
      <c r="W5574">
        <f t="shared" ca="1" si="529"/>
        <v>0.48231633508587868</v>
      </c>
      <c r="X5574">
        <f t="shared" ca="1" si="530"/>
        <v>0.5498976356409272</v>
      </c>
      <c r="Z5574">
        <f t="shared" ca="1" si="531"/>
        <v>-0.12644533729738006</v>
      </c>
      <c r="AA5574">
        <f t="shared" ca="1" si="532"/>
        <v>-0.19402663785242857</v>
      </c>
      <c r="AB5574">
        <f t="shared" ca="1" si="533"/>
        <v>-6.7581300555048518E-2</v>
      </c>
    </row>
    <row r="5575" spans="21:28" x14ac:dyDescent="0.2">
      <c r="U5575">
        <v>5574</v>
      </c>
      <c r="V5575">
        <f t="shared" ca="1" si="528"/>
        <v>0.41554146331061437</v>
      </c>
      <c r="W5575">
        <f t="shared" ca="1" si="529"/>
        <v>0.23050829906408088</v>
      </c>
      <c r="X5575">
        <f t="shared" ca="1" si="530"/>
        <v>0.42146712454373902</v>
      </c>
      <c r="Z5575">
        <f t="shared" ca="1" si="531"/>
        <v>0.18503316424653349</v>
      </c>
      <c r="AA5575">
        <f t="shared" ca="1" si="532"/>
        <v>-5.9256612331246572E-3</v>
      </c>
      <c r="AB5575">
        <f t="shared" ca="1" si="533"/>
        <v>-0.19095882547965815</v>
      </c>
    </row>
    <row r="5576" spans="21:28" x14ac:dyDescent="0.2">
      <c r="U5576">
        <v>5575</v>
      </c>
      <c r="V5576">
        <f t="shared" ca="1" si="528"/>
        <v>0.43522022826619289</v>
      </c>
      <c r="W5576">
        <f t="shared" ca="1" si="529"/>
        <v>0.38795940019928632</v>
      </c>
      <c r="X5576">
        <f t="shared" ca="1" si="530"/>
        <v>0.27219404797168001</v>
      </c>
      <c r="Z5576">
        <f t="shared" ca="1" si="531"/>
        <v>4.7260828066906568E-2</v>
      </c>
      <c r="AA5576">
        <f t="shared" ca="1" si="532"/>
        <v>0.16302618029451288</v>
      </c>
      <c r="AB5576">
        <f t="shared" ca="1" si="533"/>
        <v>0.11576535222760631</v>
      </c>
    </row>
    <row r="5577" spans="21:28" x14ac:dyDescent="0.2">
      <c r="U5577">
        <v>5576</v>
      </c>
      <c r="V5577">
        <f t="shared" ca="1" si="528"/>
        <v>0.50081833520894836</v>
      </c>
      <c r="W5577">
        <f t="shared" ca="1" si="529"/>
        <v>0.25796451452547076</v>
      </c>
      <c r="X5577">
        <f t="shared" ca="1" si="530"/>
        <v>0.78222830194448678</v>
      </c>
      <c r="Z5577">
        <f t="shared" ca="1" si="531"/>
        <v>0.24285382068347761</v>
      </c>
      <c r="AA5577">
        <f t="shared" ca="1" si="532"/>
        <v>-0.28140996673553842</v>
      </c>
      <c r="AB5577">
        <f t="shared" ca="1" si="533"/>
        <v>-0.52426378741901603</v>
      </c>
    </row>
    <row r="5578" spans="21:28" x14ac:dyDescent="0.2">
      <c r="U5578">
        <v>5577</v>
      </c>
      <c r="V5578">
        <f t="shared" ca="1" si="528"/>
        <v>0.41629596591352896</v>
      </c>
      <c r="W5578">
        <f t="shared" ca="1" si="529"/>
        <v>0.39856349050931961</v>
      </c>
      <c r="X5578">
        <f t="shared" ca="1" si="530"/>
        <v>0.63810289490187433</v>
      </c>
      <c r="Z5578">
        <f t="shared" ca="1" si="531"/>
        <v>1.7732475404209358E-2</v>
      </c>
      <c r="AA5578">
        <f t="shared" ca="1" si="532"/>
        <v>-0.22180692898834536</v>
      </c>
      <c r="AB5578">
        <f t="shared" ca="1" si="533"/>
        <v>-0.23953940439255472</v>
      </c>
    </row>
    <row r="5579" spans="21:28" x14ac:dyDescent="0.2">
      <c r="U5579">
        <v>5578</v>
      </c>
      <c r="V5579">
        <f t="shared" ca="1" si="528"/>
        <v>0.41268812362681506</v>
      </c>
      <c r="W5579">
        <f t="shared" ca="1" si="529"/>
        <v>0.17483368364401125</v>
      </c>
      <c r="X5579">
        <f t="shared" ca="1" si="530"/>
        <v>0.74296090705374307</v>
      </c>
      <c r="Z5579">
        <f t="shared" ca="1" si="531"/>
        <v>0.23785443998280381</v>
      </c>
      <c r="AA5579">
        <f t="shared" ca="1" si="532"/>
        <v>-0.33027278342692801</v>
      </c>
      <c r="AB5579">
        <f t="shared" ca="1" si="533"/>
        <v>-0.56812722340973187</v>
      </c>
    </row>
    <row r="5580" spans="21:28" x14ac:dyDescent="0.2">
      <c r="U5580">
        <v>5579</v>
      </c>
      <c r="V5580">
        <f t="shared" ca="1" si="528"/>
        <v>0.4071114417968153</v>
      </c>
      <c r="W5580">
        <f t="shared" ca="1" si="529"/>
        <v>0.32002802692120558</v>
      </c>
      <c r="X5580">
        <f t="shared" ca="1" si="530"/>
        <v>0.59530330569517043</v>
      </c>
      <c r="Z5580">
        <f t="shared" ca="1" si="531"/>
        <v>8.7083414875609721E-2</v>
      </c>
      <c r="AA5580">
        <f t="shared" ca="1" si="532"/>
        <v>-0.18819186389835513</v>
      </c>
      <c r="AB5580">
        <f t="shared" ca="1" si="533"/>
        <v>-0.27527527877396485</v>
      </c>
    </row>
    <row r="5581" spans="21:28" x14ac:dyDescent="0.2">
      <c r="U5581">
        <v>5580</v>
      </c>
      <c r="V5581">
        <f t="shared" ca="1" si="528"/>
        <v>0.49082481744712614</v>
      </c>
      <c r="W5581">
        <f t="shared" ca="1" si="529"/>
        <v>0.43654938191253501</v>
      </c>
      <c r="X5581">
        <f t="shared" ca="1" si="530"/>
        <v>0.45326700985372881</v>
      </c>
      <c r="Z5581">
        <f t="shared" ca="1" si="531"/>
        <v>5.4275435534591132E-2</v>
      </c>
      <c r="AA5581">
        <f t="shared" ca="1" si="532"/>
        <v>3.755780759339733E-2</v>
      </c>
      <c r="AB5581">
        <f t="shared" ca="1" si="533"/>
        <v>-1.6717627941193802E-2</v>
      </c>
    </row>
    <row r="5582" spans="21:28" x14ac:dyDescent="0.2">
      <c r="U5582">
        <v>5581</v>
      </c>
      <c r="V5582">
        <f t="shared" ca="1" si="528"/>
        <v>0.42808076366403619</v>
      </c>
      <c r="W5582">
        <f t="shared" ca="1" si="529"/>
        <v>0.17605944561203621</v>
      </c>
      <c r="X5582">
        <f t="shared" ca="1" si="530"/>
        <v>0.26331387270301171</v>
      </c>
      <c r="Z5582">
        <f t="shared" ca="1" si="531"/>
        <v>0.25202131805200001</v>
      </c>
      <c r="AA5582">
        <f t="shared" ca="1" si="532"/>
        <v>0.16476689096102448</v>
      </c>
      <c r="AB5582">
        <f t="shared" ca="1" si="533"/>
        <v>-8.72544270909755E-2</v>
      </c>
    </row>
    <row r="5583" spans="21:28" x14ac:dyDescent="0.2">
      <c r="U5583">
        <v>5582</v>
      </c>
      <c r="V5583">
        <f t="shared" ca="1" si="528"/>
        <v>0.37060425552915782</v>
      </c>
      <c r="W5583">
        <f t="shared" ca="1" si="529"/>
        <v>9.5706106914210026E-2</v>
      </c>
      <c r="X5583">
        <f t="shared" ca="1" si="530"/>
        <v>0.61014414902635306</v>
      </c>
      <c r="Z5583">
        <f t="shared" ca="1" si="531"/>
        <v>0.27489814861494777</v>
      </c>
      <c r="AA5583">
        <f t="shared" ca="1" si="532"/>
        <v>-0.23953989349719523</v>
      </c>
      <c r="AB5583">
        <f t="shared" ca="1" si="533"/>
        <v>-0.51443804211214306</v>
      </c>
    </row>
    <row r="5584" spans="21:28" x14ac:dyDescent="0.2">
      <c r="U5584">
        <v>5583</v>
      </c>
      <c r="V5584">
        <f t="shared" ca="1" si="528"/>
        <v>0.50080463500923189</v>
      </c>
      <c r="W5584">
        <f t="shared" ca="1" si="529"/>
        <v>0.39722625228724084</v>
      </c>
      <c r="X5584">
        <f t="shared" ca="1" si="530"/>
        <v>0.15832165566580439</v>
      </c>
      <c r="Z5584">
        <f t="shared" ca="1" si="531"/>
        <v>0.10357838272199105</v>
      </c>
      <c r="AA5584">
        <f t="shared" ca="1" si="532"/>
        <v>0.34248297934342753</v>
      </c>
      <c r="AB5584">
        <f t="shared" ca="1" si="533"/>
        <v>0.23890459662143645</v>
      </c>
    </row>
    <row r="5585" spans="21:28" x14ac:dyDescent="0.2">
      <c r="U5585">
        <v>5584</v>
      </c>
      <c r="V5585">
        <f t="shared" ca="1" si="528"/>
        <v>0.478094190476268</v>
      </c>
      <c r="W5585">
        <f t="shared" ca="1" si="529"/>
        <v>0.6000838559150633</v>
      </c>
      <c r="X5585">
        <f t="shared" ca="1" si="530"/>
        <v>0.16707161495139558</v>
      </c>
      <c r="Z5585">
        <f t="shared" ca="1" si="531"/>
        <v>-0.1219896654387953</v>
      </c>
      <c r="AA5585">
        <f t="shared" ca="1" si="532"/>
        <v>0.31102257552487245</v>
      </c>
      <c r="AB5585">
        <f t="shared" ca="1" si="533"/>
        <v>0.43301224096366775</v>
      </c>
    </row>
    <row r="5586" spans="21:28" x14ac:dyDescent="0.2">
      <c r="U5586">
        <v>5585</v>
      </c>
      <c r="V5586">
        <f t="shared" ca="1" si="528"/>
        <v>0.44348759140299754</v>
      </c>
      <c r="W5586">
        <f t="shared" ca="1" si="529"/>
        <v>0.48858042572532656</v>
      </c>
      <c r="X5586">
        <f t="shared" ca="1" si="530"/>
        <v>0.54603676939337342</v>
      </c>
      <c r="Z5586">
        <f t="shared" ca="1" si="531"/>
        <v>-4.5092834322329023E-2</v>
      </c>
      <c r="AA5586">
        <f t="shared" ca="1" si="532"/>
        <v>-0.10254917799037588</v>
      </c>
      <c r="AB5586">
        <f t="shared" ca="1" si="533"/>
        <v>-5.7456343668046861E-2</v>
      </c>
    </row>
    <row r="5587" spans="21:28" x14ac:dyDescent="0.2">
      <c r="U5587">
        <v>5586</v>
      </c>
      <c r="V5587">
        <f t="shared" ca="1" si="528"/>
        <v>0.44436111748288087</v>
      </c>
      <c r="W5587">
        <f t="shared" ca="1" si="529"/>
        <v>0.55230797366295037</v>
      </c>
      <c r="X5587">
        <f t="shared" ca="1" si="530"/>
        <v>0.31484621295894949</v>
      </c>
      <c r="Z5587">
        <f t="shared" ca="1" si="531"/>
        <v>-0.10794685618006949</v>
      </c>
      <c r="AA5587">
        <f t="shared" ca="1" si="532"/>
        <v>0.12951490452393138</v>
      </c>
      <c r="AB5587">
        <f t="shared" ca="1" si="533"/>
        <v>0.23746176070400088</v>
      </c>
    </row>
    <row r="5588" spans="21:28" x14ac:dyDescent="0.2">
      <c r="U5588">
        <v>5587</v>
      </c>
      <c r="V5588">
        <f t="shared" ca="1" si="528"/>
        <v>0.46412974356000092</v>
      </c>
      <c r="W5588">
        <f t="shared" ca="1" si="529"/>
        <v>0.54270270544344656</v>
      </c>
      <c r="X5588">
        <f t="shared" ca="1" si="530"/>
        <v>0.18704198310355483</v>
      </c>
      <c r="Z5588">
        <f t="shared" ca="1" si="531"/>
        <v>-7.8572961883445647E-2</v>
      </c>
      <c r="AA5588">
        <f t="shared" ca="1" si="532"/>
        <v>0.27708776045644612</v>
      </c>
      <c r="AB5588">
        <f t="shared" ca="1" si="533"/>
        <v>0.35566072233989177</v>
      </c>
    </row>
    <row r="5589" spans="21:28" x14ac:dyDescent="0.2">
      <c r="U5589">
        <v>5588</v>
      </c>
      <c r="V5589">
        <f t="shared" ca="1" si="528"/>
        <v>0.45792948366848973</v>
      </c>
      <c r="W5589">
        <f t="shared" ca="1" si="529"/>
        <v>0.43256539280932704</v>
      </c>
      <c r="X5589">
        <f t="shared" ca="1" si="530"/>
        <v>0.68813036635932212</v>
      </c>
      <c r="Z5589">
        <f t="shared" ca="1" si="531"/>
        <v>2.5364090859162691E-2</v>
      </c>
      <c r="AA5589">
        <f t="shared" ca="1" si="532"/>
        <v>-0.23020088269083239</v>
      </c>
      <c r="AB5589">
        <f t="shared" ca="1" si="533"/>
        <v>-0.25556497354999508</v>
      </c>
    </row>
    <row r="5590" spans="21:28" x14ac:dyDescent="0.2">
      <c r="U5590">
        <v>5589</v>
      </c>
      <c r="V5590">
        <f t="shared" ca="1" si="528"/>
        <v>0.40612866968278855</v>
      </c>
      <c r="W5590">
        <f t="shared" ca="1" si="529"/>
        <v>8.4649643830386229E-2</v>
      </c>
      <c r="X5590">
        <f t="shared" ca="1" si="530"/>
        <v>0.42638657180399564</v>
      </c>
      <c r="Z5590">
        <f t="shared" ca="1" si="531"/>
        <v>0.32147902585240229</v>
      </c>
      <c r="AA5590">
        <f t="shared" ca="1" si="532"/>
        <v>-2.0257902121207094E-2</v>
      </c>
      <c r="AB5590">
        <f t="shared" ca="1" si="533"/>
        <v>-0.34173692797360944</v>
      </c>
    </row>
    <row r="5591" spans="21:28" x14ac:dyDescent="0.2">
      <c r="U5591">
        <v>5590</v>
      </c>
      <c r="V5591">
        <f t="shared" ca="1" si="528"/>
        <v>0.46147888484287347</v>
      </c>
      <c r="W5591">
        <f t="shared" ca="1" si="529"/>
        <v>0.15275664318100779</v>
      </c>
      <c r="X5591">
        <f t="shared" ca="1" si="530"/>
        <v>0.79510009065938636</v>
      </c>
      <c r="Z5591">
        <f t="shared" ca="1" si="531"/>
        <v>0.30872224166186568</v>
      </c>
      <c r="AA5591">
        <f t="shared" ca="1" si="532"/>
        <v>-0.33362120581651289</v>
      </c>
      <c r="AB5591">
        <f t="shared" ca="1" si="533"/>
        <v>-0.64234344747837857</v>
      </c>
    </row>
    <row r="5592" spans="21:28" x14ac:dyDescent="0.2">
      <c r="U5592">
        <v>5591</v>
      </c>
      <c r="V5592">
        <f t="shared" ca="1" si="528"/>
        <v>0.39461287632886666</v>
      </c>
      <c r="W5592">
        <f t="shared" ca="1" si="529"/>
        <v>0.23843734163053065</v>
      </c>
      <c r="X5592">
        <f t="shared" ca="1" si="530"/>
        <v>0.62735332988591641</v>
      </c>
      <c r="Z5592">
        <f t="shared" ca="1" si="531"/>
        <v>0.156175534698336</v>
      </c>
      <c r="AA5592">
        <f t="shared" ca="1" si="532"/>
        <v>-0.23274045355704975</v>
      </c>
      <c r="AB5592">
        <f t="shared" ca="1" si="533"/>
        <v>-0.38891598825538576</v>
      </c>
    </row>
    <row r="5593" spans="21:28" x14ac:dyDescent="0.2">
      <c r="U5593">
        <v>5592</v>
      </c>
      <c r="V5593">
        <f t="shared" ca="1" si="528"/>
        <v>0.45438348775595083</v>
      </c>
      <c r="W5593">
        <f t="shared" ca="1" si="529"/>
        <v>0.29325867078714341</v>
      </c>
      <c r="X5593">
        <f t="shared" ca="1" si="530"/>
        <v>0.68485515872241076</v>
      </c>
      <c r="Z5593">
        <f t="shared" ca="1" si="531"/>
        <v>0.16112481696880743</v>
      </c>
      <c r="AA5593">
        <f t="shared" ca="1" si="532"/>
        <v>-0.23047167096645993</v>
      </c>
      <c r="AB5593">
        <f t="shared" ca="1" si="533"/>
        <v>-0.39159648793526736</v>
      </c>
    </row>
    <row r="5594" spans="21:28" x14ac:dyDescent="0.2">
      <c r="U5594">
        <v>5593</v>
      </c>
      <c r="V5594">
        <f t="shared" ca="1" si="528"/>
        <v>0.49352766473861531</v>
      </c>
      <c r="W5594">
        <f t="shared" ca="1" si="529"/>
        <v>0.28691988798919515</v>
      </c>
      <c r="X5594">
        <f t="shared" ca="1" si="530"/>
        <v>0.57026544894105757</v>
      </c>
      <c r="Z5594">
        <f t="shared" ca="1" si="531"/>
        <v>0.20660777674942016</v>
      </c>
      <c r="AA5594">
        <f t="shared" ca="1" si="532"/>
        <v>-7.6737784202442261E-2</v>
      </c>
      <c r="AB5594">
        <f t="shared" ca="1" si="533"/>
        <v>-0.28334556095186242</v>
      </c>
    </row>
    <row r="5595" spans="21:28" x14ac:dyDescent="0.2">
      <c r="U5595">
        <v>5594</v>
      </c>
      <c r="V5595">
        <f t="shared" ca="1" si="528"/>
        <v>0.38485961773908473</v>
      </c>
      <c r="W5595">
        <f t="shared" ca="1" si="529"/>
        <v>0.24848507693282951</v>
      </c>
      <c r="X5595">
        <f t="shared" ca="1" si="530"/>
        <v>0.78250251744147659</v>
      </c>
      <c r="Z5595">
        <f t="shared" ca="1" si="531"/>
        <v>0.13637454080625522</v>
      </c>
      <c r="AA5595">
        <f t="shared" ca="1" si="532"/>
        <v>-0.39764289970239186</v>
      </c>
      <c r="AB5595">
        <f t="shared" ca="1" si="533"/>
        <v>-0.53401744050864708</v>
      </c>
    </row>
    <row r="5596" spans="21:28" x14ac:dyDescent="0.2">
      <c r="U5596">
        <v>5595</v>
      </c>
      <c r="V5596">
        <f t="shared" ca="1" si="528"/>
        <v>0.40740859197102675</v>
      </c>
      <c r="W5596">
        <f t="shared" ca="1" si="529"/>
        <v>0.29283741586334028</v>
      </c>
      <c r="X5596">
        <f t="shared" ca="1" si="530"/>
        <v>0.25218196763963846</v>
      </c>
      <c r="Z5596">
        <f t="shared" ca="1" si="531"/>
        <v>0.11457117610768647</v>
      </c>
      <c r="AA5596">
        <f t="shared" ca="1" si="532"/>
        <v>0.15522662433138829</v>
      </c>
      <c r="AB5596">
        <f t="shared" ca="1" si="533"/>
        <v>4.0655448223701818E-2</v>
      </c>
    </row>
    <row r="5597" spans="21:28" x14ac:dyDescent="0.2">
      <c r="U5597">
        <v>5596</v>
      </c>
      <c r="V5597">
        <f t="shared" ca="1" si="528"/>
        <v>0.44469143812472722</v>
      </c>
      <c r="W5597">
        <f t="shared" ca="1" si="529"/>
        <v>0.10499207391479981</v>
      </c>
      <c r="X5597">
        <f t="shared" ca="1" si="530"/>
        <v>0.47022455348043501</v>
      </c>
      <c r="Z5597">
        <f t="shared" ca="1" si="531"/>
        <v>0.33969936420992741</v>
      </c>
      <c r="AA5597">
        <f t="shared" ca="1" si="532"/>
        <v>-2.5533115355707792E-2</v>
      </c>
      <c r="AB5597">
        <f t="shared" ca="1" si="533"/>
        <v>-0.3652324795656352</v>
      </c>
    </row>
    <row r="5598" spans="21:28" x14ac:dyDescent="0.2">
      <c r="U5598">
        <v>5597</v>
      </c>
      <c r="V5598">
        <f t="shared" ca="1" si="528"/>
        <v>0.47849473281516541</v>
      </c>
      <c r="W5598">
        <f t="shared" ca="1" si="529"/>
        <v>0.47669958033449644</v>
      </c>
      <c r="X5598">
        <f t="shared" ca="1" si="530"/>
        <v>0.67771151386051931</v>
      </c>
      <c r="Z5598">
        <f t="shared" ca="1" si="531"/>
        <v>1.7951524806689712E-3</v>
      </c>
      <c r="AA5598">
        <f t="shared" ca="1" si="532"/>
        <v>-0.1992167810453539</v>
      </c>
      <c r="AB5598">
        <f t="shared" ca="1" si="533"/>
        <v>-0.20101193352602287</v>
      </c>
    </row>
    <row r="5599" spans="21:28" x14ac:dyDescent="0.2">
      <c r="U5599">
        <v>5598</v>
      </c>
      <c r="V5599">
        <f t="shared" ca="1" si="528"/>
        <v>0.45678103979741391</v>
      </c>
      <c r="W5599">
        <f t="shared" ca="1" si="529"/>
        <v>0.3178874683585618</v>
      </c>
      <c r="X5599">
        <f t="shared" ca="1" si="530"/>
        <v>0.56901959447692241</v>
      </c>
      <c r="Z5599">
        <f t="shared" ca="1" si="531"/>
        <v>0.13889357143885211</v>
      </c>
      <c r="AA5599">
        <f t="shared" ca="1" si="532"/>
        <v>-0.1122385546795085</v>
      </c>
      <c r="AB5599">
        <f t="shared" ca="1" si="533"/>
        <v>-0.25113212611836061</v>
      </c>
    </row>
    <row r="5600" spans="21:28" x14ac:dyDescent="0.2">
      <c r="U5600">
        <v>5599</v>
      </c>
      <c r="V5600">
        <f t="shared" ca="1" si="528"/>
        <v>0.4379529778528658</v>
      </c>
      <c r="W5600">
        <f t="shared" ca="1" si="529"/>
        <v>0.42793136657316444</v>
      </c>
      <c r="X5600">
        <f t="shared" ca="1" si="530"/>
        <v>0.56439810171393556</v>
      </c>
      <c r="Z5600">
        <f t="shared" ca="1" si="531"/>
        <v>1.0021611279701359E-2</v>
      </c>
      <c r="AA5600">
        <f t="shared" ca="1" si="532"/>
        <v>-0.12644512386106976</v>
      </c>
      <c r="AB5600">
        <f t="shared" ca="1" si="533"/>
        <v>-0.13646673514077112</v>
      </c>
    </row>
    <row r="5601" spans="21:28" x14ac:dyDescent="0.2">
      <c r="U5601">
        <v>5600</v>
      </c>
      <c r="V5601">
        <f t="shared" ca="1" si="528"/>
        <v>0.41232347503508693</v>
      </c>
      <c r="W5601">
        <f t="shared" ca="1" si="529"/>
        <v>0.20827835630237265</v>
      </c>
      <c r="X5601">
        <f t="shared" ca="1" si="530"/>
        <v>0.71218718943949444</v>
      </c>
      <c r="Z5601">
        <f t="shared" ca="1" si="531"/>
        <v>0.20404511873271428</v>
      </c>
      <c r="AA5601">
        <f t="shared" ca="1" si="532"/>
        <v>-0.29986371440440751</v>
      </c>
      <c r="AB5601">
        <f t="shared" ca="1" si="533"/>
        <v>-0.50390883313712176</v>
      </c>
    </row>
    <row r="5602" spans="21:28" x14ac:dyDescent="0.2">
      <c r="U5602">
        <v>5601</v>
      </c>
      <c r="V5602">
        <f t="shared" ca="1" si="528"/>
        <v>0.41174927214726242</v>
      </c>
      <c r="W5602">
        <f t="shared" ca="1" si="529"/>
        <v>0.22475509012969624</v>
      </c>
      <c r="X5602">
        <f t="shared" ca="1" si="530"/>
        <v>0.29584819222286263</v>
      </c>
      <c r="Z5602">
        <f t="shared" ca="1" si="531"/>
        <v>0.18699418201756618</v>
      </c>
      <c r="AA5602">
        <f t="shared" ca="1" si="532"/>
        <v>0.1159010799243998</v>
      </c>
      <c r="AB5602">
        <f t="shared" ca="1" si="533"/>
        <v>-7.1093102093166383E-2</v>
      </c>
    </row>
    <row r="5603" spans="21:28" x14ac:dyDescent="0.2">
      <c r="U5603">
        <v>5602</v>
      </c>
      <c r="V5603">
        <f t="shared" ca="1" si="528"/>
        <v>0.41263481814123881</v>
      </c>
      <c r="W5603">
        <f t="shared" ca="1" si="529"/>
        <v>0.22589868752544701</v>
      </c>
      <c r="X5603">
        <f t="shared" ca="1" si="530"/>
        <v>0.83006662072284287</v>
      </c>
      <c r="Z5603">
        <f t="shared" ca="1" si="531"/>
        <v>0.18673613061579181</v>
      </c>
      <c r="AA5603">
        <f t="shared" ca="1" si="532"/>
        <v>-0.41743180258160406</v>
      </c>
      <c r="AB5603">
        <f t="shared" ca="1" si="533"/>
        <v>-0.60416793319739592</v>
      </c>
    </row>
    <row r="5604" spans="21:28" x14ac:dyDescent="0.2">
      <c r="U5604">
        <v>5603</v>
      </c>
      <c r="V5604">
        <f t="shared" ca="1" si="528"/>
        <v>0.50190750296877495</v>
      </c>
      <c r="W5604">
        <f t="shared" ca="1" si="529"/>
        <v>0.43391911689500728</v>
      </c>
      <c r="X5604">
        <f t="shared" ca="1" si="530"/>
        <v>0.18288161872313036</v>
      </c>
      <c r="Z5604">
        <f t="shared" ca="1" si="531"/>
        <v>6.798838607376767E-2</v>
      </c>
      <c r="AA5604">
        <f t="shared" ca="1" si="532"/>
        <v>0.3190258842456446</v>
      </c>
      <c r="AB5604">
        <f t="shared" ca="1" si="533"/>
        <v>0.25103749817187693</v>
      </c>
    </row>
    <row r="5605" spans="21:28" x14ac:dyDescent="0.2">
      <c r="U5605">
        <v>5604</v>
      </c>
      <c r="V5605">
        <f t="shared" ca="1" si="528"/>
        <v>0.37883348927330163</v>
      </c>
      <c r="W5605">
        <f t="shared" ca="1" si="529"/>
        <v>0.39532264993159782</v>
      </c>
      <c r="X5605">
        <f t="shared" ca="1" si="530"/>
        <v>0.69176868505051514</v>
      </c>
      <c r="Z5605">
        <f t="shared" ca="1" si="531"/>
        <v>-1.6489160658296198E-2</v>
      </c>
      <c r="AA5605">
        <f t="shared" ca="1" si="532"/>
        <v>-0.31293519577721352</v>
      </c>
      <c r="AB5605">
        <f t="shared" ca="1" si="533"/>
        <v>-0.29644603511891732</v>
      </c>
    </row>
    <row r="5606" spans="21:28" x14ac:dyDescent="0.2">
      <c r="U5606">
        <v>5605</v>
      </c>
      <c r="V5606">
        <f t="shared" ca="1" si="528"/>
        <v>0.46212252018276923</v>
      </c>
      <c r="W5606">
        <f t="shared" ca="1" si="529"/>
        <v>0.36627908112684104</v>
      </c>
      <c r="X5606">
        <f t="shared" ca="1" si="530"/>
        <v>0.62676320494921933</v>
      </c>
      <c r="Z5606">
        <f t="shared" ca="1" si="531"/>
        <v>9.5843439055928181E-2</v>
      </c>
      <c r="AA5606">
        <f t="shared" ca="1" si="532"/>
        <v>-0.16464068476645011</v>
      </c>
      <c r="AB5606">
        <f t="shared" ca="1" si="533"/>
        <v>-0.26048412382237829</v>
      </c>
    </row>
    <row r="5607" spans="21:28" x14ac:dyDescent="0.2">
      <c r="U5607">
        <v>5606</v>
      </c>
      <c r="V5607">
        <f t="shared" ca="1" si="528"/>
        <v>0.49029399453710654</v>
      </c>
      <c r="W5607">
        <f t="shared" ca="1" si="529"/>
        <v>0.21484787845383724</v>
      </c>
      <c r="X5607">
        <f t="shared" ca="1" si="530"/>
        <v>0.66950572948636733</v>
      </c>
      <c r="Z5607">
        <f t="shared" ca="1" si="531"/>
        <v>0.2754461160832693</v>
      </c>
      <c r="AA5607">
        <f t="shared" ca="1" si="532"/>
        <v>-0.17921173494926079</v>
      </c>
      <c r="AB5607">
        <f t="shared" ca="1" si="533"/>
        <v>-0.45465785103253009</v>
      </c>
    </row>
    <row r="5608" spans="21:28" x14ac:dyDescent="0.2">
      <c r="U5608">
        <v>5607</v>
      </c>
      <c r="V5608">
        <f t="shared" ca="1" si="528"/>
        <v>0.49461837280598409</v>
      </c>
      <c r="W5608">
        <f t="shared" ca="1" si="529"/>
        <v>0.44362727795791246</v>
      </c>
      <c r="X5608">
        <f t="shared" ca="1" si="530"/>
        <v>0.4906809048178713</v>
      </c>
      <c r="Z5608">
        <f t="shared" ca="1" si="531"/>
        <v>5.0991094848071628E-2</v>
      </c>
      <c r="AA5608">
        <f t="shared" ca="1" si="532"/>
        <v>3.9374679881127861E-3</v>
      </c>
      <c r="AB5608">
        <f t="shared" ca="1" si="533"/>
        <v>-4.7053626859958841E-2</v>
      </c>
    </row>
    <row r="5609" spans="21:28" x14ac:dyDescent="0.2">
      <c r="U5609">
        <v>5608</v>
      </c>
      <c r="V5609">
        <f t="shared" ca="1" si="528"/>
        <v>0.37869426792398136</v>
      </c>
      <c r="W5609">
        <f t="shared" ca="1" si="529"/>
        <v>0.24190111573240125</v>
      </c>
      <c r="X5609">
        <f t="shared" ca="1" si="530"/>
        <v>0.34051287318953577</v>
      </c>
      <c r="Z5609">
        <f t="shared" ca="1" si="531"/>
        <v>0.13679315219158011</v>
      </c>
      <c r="AA5609">
        <f t="shared" ca="1" si="532"/>
        <v>3.8181394734445595E-2</v>
      </c>
      <c r="AB5609">
        <f t="shared" ca="1" si="533"/>
        <v>-9.8611757457134519E-2</v>
      </c>
    </row>
    <row r="5610" spans="21:28" x14ac:dyDescent="0.2">
      <c r="U5610">
        <v>5609</v>
      </c>
      <c r="V5610">
        <f t="shared" ca="1" si="528"/>
        <v>0.45922427188826209</v>
      </c>
      <c r="W5610">
        <f t="shared" ca="1" si="529"/>
        <v>0.23696156083462877</v>
      </c>
      <c r="X5610">
        <f t="shared" ca="1" si="530"/>
        <v>0.60845956483836916</v>
      </c>
      <c r="Z5610">
        <f t="shared" ca="1" si="531"/>
        <v>0.22226271105363332</v>
      </c>
      <c r="AA5610">
        <f t="shared" ca="1" si="532"/>
        <v>-0.14923529295010707</v>
      </c>
      <c r="AB5610">
        <f t="shared" ca="1" si="533"/>
        <v>-0.37149800400374039</v>
      </c>
    </row>
    <row r="5611" spans="21:28" x14ac:dyDescent="0.2">
      <c r="U5611">
        <v>5610</v>
      </c>
      <c r="V5611">
        <f t="shared" ca="1" si="528"/>
        <v>0.48936270532829773</v>
      </c>
      <c r="W5611">
        <f t="shared" ca="1" si="529"/>
        <v>0.4120751000839743</v>
      </c>
      <c r="X5611">
        <f t="shared" ca="1" si="530"/>
        <v>0.7720110395488613</v>
      </c>
      <c r="Z5611">
        <f t="shared" ca="1" si="531"/>
        <v>7.7287605244323432E-2</v>
      </c>
      <c r="AA5611">
        <f t="shared" ca="1" si="532"/>
        <v>-0.28264833422056357</v>
      </c>
      <c r="AB5611">
        <f t="shared" ca="1" si="533"/>
        <v>-0.359935939464887</v>
      </c>
    </row>
    <row r="5612" spans="21:28" x14ac:dyDescent="0.2">
      <c r="U5612">
        <v>5611</v>
      </c>
      <c r="V5612">
        <f t="shared" ca="1" si="528"/>
        <v>0.45063121445632692</v>
      </c>
      <c r="W5612">
        <f t="shared" ca="1" si="529"/>
        <v>0.23585594959285935</v>
      </c>
      <c r="X5612">
        <f t="shared" ca="1" si="530"/>
        <v>1.6849202643778125E-2</v>
      </c>
      <c r="Z5612">
        <f t="shared" ca="1" si="531"/>
        <v>0.21477526486346757</v>
      </c>
      <c r="AA5612">
        <f t="shared" ca="1" si="532"/>
        <v>0.43378201181254877</v>
      </c>
      <c r="AB5612">
        <f t="shared" ca="1" si="533"/>
        <v>0.21900674694908123</v>
      </c>
    </row>
    <row r="5613" spans="21:28" x14ac:dyDescent="0.2">
      <c r="U5613">
        <v>5612</v>
      </c>
      <c r="V5613">
        <f t="shared" ca="1" si="528"/>
        <v>0.45598427578951994</v>
      </c>
      <c r="W5613">
        <f t="shared" ca="1" si="529"/>
        <v>0.36482414019282094</v>
      </c>
      <c r="X5613">
        <f t="shared" ca="1" si="530"/>
        <v>0.71217700189198774</v>
      </c>
      <c r="Z5613">
        <f t="shared" ca="1" si="531"/>
        <v>9.1160135596698999E-2</v>
      </c>
      <c r="AA5613">
        <f t="shared" ca="1" si="532"/>
        <v>-0.25619272610246779</v>
      </c>
      <c r="AB5613">
        <f t="shared" ca="1" si="533"/>
        <v>-0.34735286169916679</v>
      </c>
    </row>
    <row r="5614" spans="21:28" x14ac:dyDescent="0.2">
      <c r="U5614">
        <v>5613</v>
      </c>
      <c r="V5614">
        <f t="shared" ca="1" si="528"/>
        <v>0.47368153942076296</v>
      </c>
      <c r="W5614">
        <f t="shared" ca="1" si="529"/>
        <v>0.28433903203848759</v>
      </c>
      <c r="X5614">
        <f t="shared" ca="1" si="530"/>
        <v>0.29700900419078846</v>
      </c>
      <c r="Z5614">
        <f t="shared" ca="1" si="531"/>
        <v>0.18934250738227537</v>
      </c>
      <c r="AA5614">
        <f t="shared" ca="1" si="532"/>
        <v>0.1766725352299745</v>
      </c>
      <c r="AB5614">
        <f t="shared" ca="1" si="533"/>
        <v>-1.2669972152300868E-2</v>
      </c>
    </row>
    <row r="5615" spans="21:28" x14ac:dyDescent="0.2">
      <c r="U5615">
        <v>5614</v>
      </c>
      <c r="V5615">
        <f t="shared" ca="1" si="528"/>
        <v>0.45226493915811661</v>
      </c>
      <c r="W5615">
        <f t="shared" ca="1" si="529"/>
        <v>0.39794059057359588</v>
      </c>
      <c r="X5615">
        <f t="shared" ca="1" si="530"/>
        <v>0.39107274937963221</v>
      </c>
      <c r="Z5615">
        <f t="shared" ca="1" si="531"/>
        <v>5.4324348584520732E-2</v>
      </c>
      <c r="AA5615">
        <f t="shared" ca="1" si="532"/>
        <v>6.1192189778484396E-2</v>
      </c>
      <c r="AB5615">
        <f t="shared" ca="1" si="533"/>
        <v>6.8678411939636641E-3</v>
      </c>
    </row>
    <row r="5616" spans="21:28" x14ac:dyDescent="0.2">
      <c r="U5616">
        <v>5615</v>
      </c>
      <c r="V5616">
        <f t="shared" ca="1" si="528"/>
        <v>0.37171234074084991</v>
      </c>
      <c r="W5616">
        <f t="shared" ca="1" si="529"/>
        <v>0.46010386802506575</v>
      </c>
      <c r="X5616">
        <f t="shared" ca="1" si="530"/>
        <v>0.71599531799544214</v>
      </c>
      <c r="Z5616">
        <f t="shared" ca="1" si="531"/>
        <v>-8.8391527284215843E-2</v>
      </c>
      <c r="AA5616">
        <f t="shared" ca="1" si="532"/>
        <v>-0.34428297725459223</v>
      </c>
      <c r="AB5616">
        <f t="shared" ca="1" si="533"/>
        <v>-0.25589144997037638</v>
      </c>
    </row>
    <row r="5617" spans="21:28" x14ac:dyDescent="0.2">
      <c r="U5617">
        <v>5616</v>
      </c>
      <c r="V5617">
        <f t="shared" ca="1" si="528"/>
        <v>0.52561318173974247</v>
      </c>
      <c r="W5617">
        <f t="shared" ca="1" si="529"/>
        <v>8.5837972582483046E-2</v>
      </c>
      <c r="X5617">
        <f t="shared" ca="1" si="530"/>
        <v>0.2951681375848384</v>
      </c>
      <c r="Z5617">
        <f t="shared" ca="1" si="531"/>
        <v>0.43977520915725943</v>
      </c>
      <c r="AA5617">
        <f t="shared" ca="1" si="532"/>
        <v>0.23044504415490408</v>
      </c>
      <c r="AB5617">
        <f t="shared" ca="1" si="533"/>
        <v>-0.20933016500235535</v>
      </c>
    </row>
    <row r="5618" spans="21:28" x14ac:dyDescent="0.2">
      <c r="U5618">
        <v>5617</v>
      </c>
      <c r="V5618">
        <f t="shared" ca="1" si="528"/>
        <v>0.45737331656329938</v>
      </c>
      <c r="W5618">
        <f t="shared" ca="1" si="529"/>
        <v>0.4072911829768513</v>
      </c>
      <c r="X5618">
        <f t="shared" ca="1" si="530"/>
        <v>0.22329346978097603</v>
      </c>
      <c r="Z5618">
        <f t="shared" ca="1" si="531"/>
        <v>5.0082133586448085E-2</v>
      </c>
      <c r="AA5618">
        <f t="shared" ca="1" si="532"/>
        <v>0.23407984678232335</v>
      </c>
      <c r="AB5618">
        <f t="shared" ca="1" si="533"/>
        <v>0.18399771319587527</v>
      </c>
    </row>
    <row r="5619" spans="21:28" x14ac:dyDescent="0.2">
      <c r="U5619">
        <v>5618</v>
      </c>
      <c r="V5619">
        <f t="shared" ca="1" si="528"/>
        <v>0.4861439627020111</v>
      </c>
      <c r="W5619">
        <f t="shared" ca="1" si="529"/>
        <v>0.46882374374644209</v>
      </c>
      <c r="X5619">
        <f t="shared" ca="1" si="530"/>
        <v>0.39140385891890062</v>
      </c>
      <c r="Z5619">
        <f t="shared" ca="1" si="531"/>
        <v>1.7320218955569011E-2</v>
      </c>
      <c r="AA5619">
        <f t="shared" ca="1" si="532"/>
        <v>9.4740103783110485E-2</v>
      </c>
      <c r="AB5619">
        <f t="shared" ca="1" si="533"/>
        <v>7.7419884827541474E-2</v>
      </c>
    </row>
    <row r="5620" spans="21:28" x14ac:dyDescent="0.2">
      <c r="U5620">
        <v>5619</v>
      </c>
      <c r="V5620">
        <f t="shared" ca="1" si="528"/>
        <v>0.36637277409482544</v>
      </c>
      <c r="W5620">
        <f t="shared" ca="1" si="529"/>
        <v>0.28499066517309496</v>
      </c>
      <c r="X5620">
        <f t="shared" ca="1" si="530"/>
        <v>0.47689033722346291</v>
      </c>
      <c r="Z5620">
        <f t="shared" ca="1" si="531"/>
        <v>8.1382108921730478E-2</v>
      </c>
      <c r="AA5620">
        <f t="shared" ca="1" si="532"/>
        <v>-0.11051756312863747</v>
      </c>
      <c r="AB5620">
        <f t="shared" ca="1" si="533"/>
        <v>-0.19189967205036795</v>
      </c>
    </row>
    <row r="5621" spans="21:28" x14ac:dyDescent="0.2">
      <c r="U5621">
        <v>5620</v>
      </c>
      <c r="V5621">
        <f t="shared" ca="1" si="528"/>
        <v>0.43965731035782812</v>
      </c>
      <c r="W5621">
        <f t="shared" ca="1" si="529"/>
        <v>0.23487725467686887</v>
      </c>
      <c r="X5621">
        <f t="shared" ca="1" si="530"/>
        <v>0.38004753567679517</v>
      </c>
      <c r="Z5621">
        <f t="shared" ca="1" si="531"/>
        <v>0.20478005568095925</v>
      </c>
      <c r="AA5621">
        <f t="shared" ca="1" si="532"/>
        <v>5.9609774681032957E-2</v>
      </c>
      <c r="AB5621">
        <f t="shared" ca="1" si="533"/>
        <v>-0.14517028099992629</v>
      </c>
    </row>
    <row r="5622" spans="21:28" x14ac:dyDescent="0.2">
      <c r="U5622">
        <v>5621</v>
      </c>
      <c r="V5622">
        <f t="shared" ca="1" si="528"/>
        <v>0.42686756484957139</v>
      </c>
      <c r="W5622">
        <f t="shared" ca="1" si="529"/>
        <v>0.31959778627919699</v>
      </c>
      <c r="X5622">
        <f t="shared" ca="1" si="530"/>
        <v>0.43971860946805724</v>
      </c>
      <c r="Z5622">
        <f t="shared" ca="1" si="531"/>
        <v>0.1072697785703744</v>
      </c>
      <c r="AA5622">
        <f t="shared" ca="1" si="532"/>
        <v>-1.2851044618485852E-2</v>
      </c>
      <c r="AB5622">
        <f t="shared" ca="1" si="533"/>
        <v>-0.12012082318886025</v>
      </c>
    </row>
    <row r="5623" spans="21:28" x14ac:dyDescent="0.2">
      <c r="U5623">
        <v>5622</v>
      </c>
      <c r="V5623">
        <f t="shared" ca="1" si="528"/>
        <v>0.46156908437711974</v>
      </c>
      <c r="W5623">
        <f t="shared" ca="1" si="529"/>
        <v>0.42647502792904013</v>
      </c>
      <c r="X5623">
        <f t="shared" ca="1" si="530"/>
        <v>0.65967660194781552</v>
      </c>
      <c r="Z5623">
        <f t="shared" ca="1" si="531"/>
        <v>3.5094056448079614E-2</v>
      </c>
      <c r="AA5623">
        <f t="shared" ca="1" si="532"/>
        <v>-0.19810751757069578</v>
      </c>
      <c r="AB5623">
        <f t="shared" ca="1" si="533"/>
        <v>-0.23320157401877539</v>
      </c>
    </row>
    <row r="5624" spans="21:28" x14ac:dyDescent="0.2">
      <c r="U5624">
        <v>5623</v>
      </c>
      <c r="V5624">
        <f t="shared" ca="1" si="528"/>
        <v>0.38655522879115828</v>
      </c>
      <c r="W5624">
        <f t="shared" ca="1" si="529"/>
        <v>0.41226321345732675</v>
      </c>
      <c r="X5624">
        <f t="shared" ca="1" si="530"/>
        <v>0.53248769162198006</v>
      </c>
      <c r="Z5624">
        <f t="shared" ca="1" si="531"/>
        <v>-2.5707984666168471E-2</v>
      </c>
      <c r="AA5624">
        <f t="shared" ca="1" si="532"/>
        <v>-0.14593246283082179</v>
      </c>
      <c r="AB5624">
        <f t="shared" ca="1" si="533"/>
        <v>-0.12022447816465331</v>
      </c>
    </row>
    <row r="5625" spans="21:28" x14ac:dyDescent="0.2">
      <c r="U5625">
        <v>5624</v>
      </c>
      <c r="V5625">
        <f t="shared" ca="1" si="528"/>
        <v>0.44619541015463526</v>
      </c>
      <c r="W5625">
        <f t="shared" ca="1" si="529"/>
        <v>0.1910088389245494</v>
      </c>
      <c r="X5625">
        <f t="shared" ca="1" si="530"/>
        <v>0.34690487015881355</v>
      </c>
      <c r="Z5625">
        <f t="shared" ca="1" si="531"/>
        <v>0.25518657123008587</v>
      </c>
      <c r="AA5625">
        <f t="shared" ca="1" si="532"/>
        <v>9.9290539995821714E-2</v>
      </c>
      <c r="AB5625">
        <f t="shared" ca="1" si="533"/>
        <v>-0.15589603123426415</v>
      </c>
    </row>
    <row r="5626" spans="21:28" x14ac:dyDescent="0.2">
      <c r="U5626">
        <v>5625</v>
      </c>
      <c r="V5626">
        <f t="shared" ca="1" si="528"/>
        <v>0.5002485216909881</v>
      </c>
      <c r="W5626">
        <f t="shared" ca="1" si="529"/>
        <v>0.30531156072333271</v>
      </c>
      <c r="X5626">
        <f t="shared" ca="1" si="530"/>
        <v>0.85593782574756216</v>
      </c>
      <c r="Z5626">
        <f t="shared" ca="1" si="531"/>
        <v>0.19493696096765539</v>
      </c>
      <c r="AA5626">
        <f t="shared" ca="1" si="532"/>
        <v>-0.35568930405657406</v>
      </c>
      <c r="AB5626">
        <f t="shared" ca="1" si="533"/>
        <v>-0.55062626502422951</v>
      </c>
    </row>
    <row r="5627" spans="21:28" x14ac:dyDescent="0.2">
      <c r="U5627">
        <v>5626</v>
      </c>
      <c r="V5627">
        <f t="shared" ca="1" si="528"/>
        <v>0.43299351630918376</v>
      </c>
      <c r="W5627">
        <f t="shared" ca="1" si="529"/>
        <v>0.1128158049554307</v>
      </c>
      <c r="X5627">
        <f t="shared" ca="1" si="530"/>
        <v>0.60895688078337562</v>
      </c>
      <c r="Z5627">
        <f t="shared" ca="1" si="531"/>
        <v>0.32017771135375306</v>
      </c>
      <c r="AA5627">
        <f t="shared" ca="1" si="532"/>
        <v>-0.17596336447419186</v>
      </c>
      <c r="AB5627">
        <f t="shared" ca="1" si="533"/>
        <v>-0.49614107582794492</v>
      </c>
    </row>
    <row r="5628" spans="21:28" x14ac:dyDescent="0.2">
      <c r="U5628">
        <v>5627</v>
      </c>
      <c r="V5628">
        <f t="shared" ca="1" si="528"/>
        <v>0.39441907802910597</v>
      </c>
      <c r="W5628">
        <f t="shared" ca="1" si="529"/>
        <v>0.34781274382185634</v>
      </c>
      <c r="X5628">
        <f t="shared" ca="1" si="530"/>
        <v>0.54478167257252341</v>
      </c>
      <c r="Z5628">
        <f t="shared" ca="1" si="531"/>
        <v>4.6606334207249633E-2</v>
      </c>
      <c r="AA5628">
        <f t="shared" ca="1" si="532"/>
        <v>-0.15036259454341744</v>
      </c>
      <c r="AB5628">
        <f t="shared" ca="1" si="533"/>
        <v>-0.19696892875066707</v>
      </c>
    </row>
    <row r="5629" spans="21:28" x14ac:dyDescent="0.2">
      <c r="U5629">
        <v>5628</v>
      </c>
      <c r="V5629">
        <f t="shared" ca="1" si="528"/>
        <v>0.46274505020265588</v>
      </c>
      <c r="W5629">
        <f t="shared" ca="1" si="529"/>
        <v>0.40702707897427237</v>
      </c>
      <c r="X5629">
        <f t="shared" ca="1" si="530"/>
        <v>0.78654544007085925</v>
      </c>
      <c r="Z5629">
        <f t="shared" ca="1" si="531"/>
        <v>5.5717971228383512E-2</v>
      </c>
      <c r="AA5629">
        <f t="shared" ca="1" si="532"/>
        <v>-0.32380038986820336</v>
      </c>
      <c r="AB5629">
        <f t="shared" ca="1" si="533"/>
        <v>-0.37951836109658688</v>
      </c>
    </row>
    <row r="5630" spans="21:28" x14ac:dyDescent="0.2">
      <c r="U5630">
        <v>5629</v>
      </c>
      <c r="V5630">
        <f t="shared" ca="1" si="528"/>
        <v>0.45630191390932884</v>
      </c>
      <c r="W5630">
        <f t="shared" ca="1" si="529"/>
        <v>0.32600085299784254</v>
      </c>
      <c r="X5630">
        <f t="shared" ca="1" si="530"/>
        <v>0.37533863903951897</v>
      </c>
      <c r="Z5630">
        <f t="shared" ca="1" si="531"/>
        <v>0.1303010609114863</v>
      </c>
      <c r="AA5630">
        <f t="shared" ca="1" si="532"/>
        <v>8.0963274869809865E-2</v>
      </c>
      <c r="AB5630">
        <f t="shared" ca="1" si="533"/>
        <v>-4.9337786041676435E-2</v>
      </c>
    </row>
    <row r="5631" spans="21:28" x14ac:dyDescent="0.2">
      <c r="U5631">
        <v>5630</v>
      </c>
      <c r="V5631">
        <f t="shared" ca="1" si="528"/>
        <v>0.37723513765465405</v>
      </c>
      <c r="W5631">
        <f t="shared" ca="1" si="529"/>
        <v>0.4057193899309347</v>
      </c>
      <c r="X5631">
        <f t="shared" ca="1" si="530"/>
        <v>0.2645303758386317</v>
      </c>
      <c r="Z5631">
        <f t="shared" ca="1" si="531"/>
        <v>-2.8484252276280653E-2</v>
      </c>
      <c r="AA5631">
        <f t="shared" ca="1" si="532"/>
        <v>0.11270476181602235</v>
      </c>
      <c r="AB5631">
        <f t="shared" ca="1" si="533"/>
        <v>0.141189014092303</v>
      </c>
    </row>
    <row r="5632" spans="21:28" x14ac:dyDescent="0.2">
      <c r="U5632">
        <v>5631</v>
      </c>
      <c r="V5632">
        <f t="shared" ca="1" si="528"/>
        <v>0.35795961556043054</v>
      </c>
      <c r="W5632">
        <f t="shared" ca="1" si="529"/>
        <v>0.45146344900166568</v>
      </c>
      <c r="X5632">
        <f t="shared" ca="1" si="530"/>
        <v>0.24227380662024864</v>
      </c>
      <c r="Z5632">
        <f t="shared" ca="1" si="531"/>
        <v>-9.350383344123514E-2</v>
      </c>
      <c r="AA5632">
        <f t="shared" ca="1" si="532"/>
        <v>0.11568580894018191</v>
      </c>
      <c r="AB5632">
        <f t="shared" ca="1" si="533"/>
        <v>0.20918964238141705</v>
      </c>
    </row>
    <row r="5633" spans="21:28" x14ac:dyDescent="0.2">
      <c r="U5633">
        <v>5632</v>
      </c>
      <c r="V5633">
        <f t="shared" ca="1" si="528"/>
        <v>0.40929968573553382</v>
      </c>
      <c r="W5633">
        <f t="shared" ca="1" si="529"/>
        <v>0.40972774367850828</v>
      </c>
      <c r="X5633">
        <f t="shared" ca="1" si="530"/>
        <v>0.57084785237222246</v>
      </c>
      <c r="Z5633">
        <f t="shared" ca="1" si="531"/>
        <v>-4.2805794297445798E-4</v>
      </c>
      <c r="AA5633">
        <f t="shared" ca="1" si="532"/>
        <v>-0.16154816663668864</v>
      </c>
      <c r="AB5633">
        <f t="shared" ca="1" si="533"/>
        <v>-0.16112010869371418</v>
      </c>
    </row>
    <row r="5634" spans="21:28" x14ac:dyDescent="0.2">
      <c r="U5634">
        <v>5633</v>
      </c>
      <c r="V5634">
        <f t="shared" ca="1" si="528"/>
        <v>0.40552514482239244</v>
      </c>
      <c r="W5634">
        <f t="shared" ca="1" si="529"/>
        <v>0.27689457161271891</v>
      </c>
      <c r="X5634">
        <f t="shared" ca="1" si="530"/>
        <v>0.66639397082838714</v>
      </c>
      <c r="Z5634">
        <f t="shared" ca="1" si="531"/>
        <v>0.12863057320967353</v>
      </c>
      <c r="AA5634">
        <f t="shared" ca="1" si="532"/>
        <v>-0.2608688260059947</v>
      </c>
      <c r="AB5634">
        <f t="shared" ca="1" si="533"/>
        <v>-0.38949939921566823</v>
      </c>
    </row>
    <row r="5635" spans="21:28" x14ac:dyDescent="0.2">
      <c r="U5635">
        <v>5634</v>
      </c>
      <c r="V5635">
        <f t="shared" ref="V5635:V5698" ca="1" si="534">_xlfn.BETA.INV(RAND(), 1+$B$3,1+$C$3-$B$3)</f>
        <v>0.44030700681942569</v>
      </c>
      <c r="W5635">
        <f t="shared" ref="W5635:W5698" ca="1" si="535">_xlfn.BETA.INV(RAND(), 1+$B$4,1+$C$4-$B$4)</f>
        <v>0.6092955304928005</v>
      </c>
      <c r="X5635">
        <f t="shared" ref="X5635:X5698" ca="1" si="536">_xlfn.BETA.INV(RAND(), 1+$B$5,1+$C$5-$B$5)</f>
        <v>0.79237625169161718</v>
      </c>
      <c r="Z5635">
        <f t="shared" ref="Z5635:Z5698" ca="1" si="537">V5635-W5635</f>
        <v>-0.1689885236733748</v>
      </c>
      <c r="AA5635">
        <f t="shared" ref="AA5635:AA5698" ca="1" si="538">V5635-X5635</f>
        <v>-0.35206924487219149</v>
      </c>
      <c r="AB5635">
        <f t="shared" ref="AB5635:AB5698" ca="1" si="539">W5635-X5635</f>
        <v>-0.18308072119881669</v>
      </c>
    </row>
    <row r="5636" spans="21:28" x14ac:dyDescent="0.2">
      <c r="U5636">
        <v>5635</v>
      </c>
      <c r="V5636">
        <f t="shared" ca="1" si="534"/>
        <v>0.4755321327055424</v>
      </c>
      <c r="W5636">
        <f t="shared" ca="1" si="535"/>
        <v>0.34194847054403543</v>
      </c>
      <c r="X5636">
        <f t="shared" ca="1" si="536"/>
        <v>0.90296658691643561</v>
      </c>
      <c r="Z5636">
        <f t="shared" ca="1" si="537"/>
        <v>0.13358366216150697</v>
      </c>
      <c r="AA5636">
        <f t="shared" ca="1" si="538"/>
        <v>-0.42743445421089321</v>
      </c>
      <c r="AB5636">
        <f t="shared" ca="1" si="539"/>
        <v>-0.56101811637240018</v>
      </c>
    </row>
    <row r="5637" spans="21:28" x14ac:dyDescent="0.2">
      <c r="U5637">
        <v>5636</v>
      </c>
      <c r="V5637">
        <f t="shared" ca="1" si="534"/>
        <v>0.42261474331177784</v>
      </c>
      <c r="W5637">
        <f t="shared" ca="1" si="535"/>
        <v>0.31503579021834921</v>
      </c>
      <c r="X5637">
        <f t="shared" ca="1" si="536"/>
        <v>0.4916910075192048</v>
      </c>
      <c r="Z5637">
        <f t="shared" ca="1" si="537"/>
        <v>0.10757895309342863</v>
      </c>
      <c r="AA5637">
        <f t="shared" ca="1" si="538"/>
        <v>-6.9076264207426963E-2</v>
      </c>
      <c r="AB5637">
        <f t="shared" ca="1" si="539"/>
        <v>-0.17665521730085559</v>
      </c>
    </row>
    <row r="5638" spans="21:28" x14ac:dyDescent="0.2">
      <c r="U5638">
        <v>5637</v>
      </c>
      <c r="V5638">
        <f t="shared" ca="1" si="534"/>
        <v>0.38411532063825338</v>
      </c>
      <c r="W5638">
        <f t="shared" ca="1" si="535"/>
        <v>0.3475929010972193</v>
      </c>
      <c r="X5638">
        <f t="shared" ca="1" si="536"/>
        <v>0.22973831563728925</v>
      </c>
      <c r="Z5638">
        <f t="shared" ca="1" si="537"/>
        <v>3.6522419541034079E-2</v>
      </c>
      <c r="AA5638">
        <f t="shared" ca="1" si="538"/>
        <v>0.15437700500096413</v>
      </c>
      <c r="AB5638">
        <f t="shared" ca="1" si="539"/>
        <v>0.11785458545993005</v>
      </c>
    </row>
    <row r="5639" spans="21:28" x14ac:dyDescent="0.2">
      <c r="U5639">
        <v>5638</v>
      </c>
      <c r="V5639">
        <f t="shared" ca="1" si="534"/>
        <v>0.427176067225711</v>
      </c>
      <c r="W5639">
        <f t="shared" ca="1" si="535"/>
        <v>0.46102452436518115</v>
      </c>
      <c r="X5639">
        <f t="shared" ca="1" si="536"/>
        <v>0.32459086494414474</v>
      </c>
      <c r="Z5639">
        <f t="shared" ca="1" si="537"/>
        <v>-3.3848457139470156E-2</v>
      </c>
      <c r="AA5639">
        <f t="shared" ca="1" si="538"/>
        <v>0.10258520228156626</v>
      </c>
      <c r="AB5639">
        <f t="shared" ca="1" si="539"/>
        <v>0.13643365942103641</v>
      </c>
    </row>
    <row r="5640" spans="21:28" x14ac:dyDescent="0.2">
      <c r="U5640">
        <v>5639</v>
      </c>
      <c r="V5640">
        <f t="shared" ca="1" si="534"/>
        <v>0.4849238565734616</v>
      </c>
      <c r="W5640">
        <f t="shared" ca="1" si="535"/>
        <v>0.25085397456059555</v>
      </c>
      <c r="X5640">
        <f t="shared" ca="1" si="536"/>
        <v>0.34239069902556779</v>
      </c>
      <c r="Z5640">
        <f t="shared" ca="1" si="537"/>
        <v>0.23406988201286605</v>
      </c>
      <c r="AA5640">
        <f t="shared" ca="1" si="538"/>
        <v>0.14253315754789381</v>
      </c>
      <c r="AB5640">
        <f t="shared" ca="1" si="539"/>
        <v>-9.1536724464972241E-2</v>
      </c>
    </row>
    <row r="5641" spans="21:28" x14ac:dyDescent="0.2">
      <c r="U5641">
        <v>5640</v>
      </c>
      <c r="V5641">
        <f t="shared" ca="1" si="534"/>
        <v>0.42192246327653982</v>
      </c>
      <c r="W5641">
        <f t="shared" ca="1" si="535"/>
        <v>0.50103730809372038</v>
      </c>
      <c r="X5641">
        <f t="shared" ca="1" si="536"/>
        <v>0.29686222896603276</v>
      </c>
      <c r="Z5641">
        <f t="shared" ca="1" si="537"/>
        <v>-7.9114844817180563E-2</v>
      </c>
      <c r="AA5641">
        <f t="shared" ca="1" si="538"/>
        <v>0.12506023431050706</v>
      </c>
      <c r="AB5641">
        <f t="shared" ca="1" si="539"/>
        <v>0.20417507912768762</v>
      </c>
    </row>
    <row r="5642" spans="21:28" x14ac:dyDescent="0.2">
      <c r="U5642">
        <v>5641</v>
      </c>
      <c r="V5642">
        <f t="shared" ca="1" si="534"/>
        <v>0.46308547698913405</v>
      </c>
      <c r="W5642">
        <f t="shared" ca="1" si="535"/>
        <v>0.31080130324647892</v>
      </c>
      <c r="X5642">
        <f t="shared" ca="1" si="536"/>
        <v>0.6711466137701696</v>
      </c>
      <c r="Z5642">
        <f t="shared" ca="1" si="537"/>
        <v>0.15228417374265513</v>
      </c>
      <c r="AA5642">
        <f t="shared" ca="1" si="538"/>
        <v>-0.20806113678103555</v>
      </c>
      <c r="AB5642">
        <f t="shared" ca="1" si="539"/>
        <v>-0.36034531052369068</v>
      </c>
    </row>
    <row r="5643" spans="21:28" x14ac:dyDescent="0.2">
      <c r="U5643">
        <v>5642</v>
      </c>
      <c r="V5643">
        <f t="shared" ca="1" si="534"/>
        <v>0.43940194410061079</v>
      </c>
      <c r="W5643">
        <f t="shared" ca="1" si="535"/>
        <v>0.21477444768548251</v>
      </c>
      <c r="X5643">
        <f t="shared" ca="1" si="536"/>
        <v>0.12202409641215126</v>
      </c>
      <c r="Z5643">
        <f t="shared" ca="1" si="537"/>
        <v>0.22462749641512827</v>
      </c>
      <c r="AA5643">
        <f t="shared" ca="1" si="538"/>
        <v>0.31737784768845956</v>
      </c>
      <c r="AB5643">
        <f t="shared" ca="1" si="539"/>
        <v>9.2750351273331255E-2</v>
      </c>
    </row>
    <row r="5644" spans="21:28" x14ac:dyDescent="0.2">
      <c r="U5644">
        <v>5643</v>
      </c>
      <c r="V5644">
        <f t="shared" ca="1" si="534"/>
        <v>0.42377880381775701</v>
      </c>
      <c r="W5644">
        <f t="shared" ca="1" si="535"/>
        <v>0.47260717037864342</v>
      </c>
      <c r="X5644">
        <f t="shared" ca="1" si="536"/>
        <v>0.30432273916120228</v>
      </c>
      <c r="Z5644">
        <f t="shared" ca="1" si="537"/>
        <v>-4.8828366560886405E-2</v>
      </c>
      <c r="AA5644">
        <f t="shared" ca="1" si="538"/>
        <v>0.11945606465655473</v>
      </c>
      <c r="AB5644">
        <f t="shared" ca="1" si="539"/>
        <v>0.16828443121744113</v>
      </c>
    </row>
    <row r="5645" spans="21:28" x14ac:dyDescent="0.2">
      <c r="U5645">
        <v>5644</v>
      </c>
      <c r="V5645">
        <f t="shared" ca="1" si="534"/>
        <v>0.41976622754195547</v>
      </c>
      <c r="W5645">
        <f t="shared" ca="1" si="535"/>
        <v>0.26022740051437215</v>
      </c>
      <c r="X5645">
        <f t="shared" ca="1" si="536"/>
        <v>0.74164257079369966</v>
      </c>
      <c r="Z5645">
        <f t="shared" ca="1" si="537"/>
        <v>0.15953882702758332</v>
      </c>
      <c r="AA5645">
        <f t="shared" ca="1" si="538"/>
        <v>-0.32187634325174419</v>
      </c>
      <c r="AB5645">
        <f t="shared" ca="1" si="539"/>
        <v>-0.48141517027932751</v>
      </c>
    </row>
    <row r="5646" spans="21:28" x14ac:dyDescent="0.2">
      <c r="U5646">
        <v>5645</v>
      </c>
      <c r="V5646">
        <f t="shared" ca="1" si="534"/>
        <v>0.46951774316188999</v>
      </c>
      <c r="W5646">
        <f t="shared" ca="1" si="535"/>
        <v>0.23894672361369967</v>
      </c>
      <c r="X5646">
        <f t="shared" ca="1" si="536"/>
        <v>0.58115085692233914</v>
      </c>
      <c r="Z5646">
        <f t="shared" ca="1" si="537"/>
        <v>0.23057101954819031</v>
      </c>
      <c r="AA5646">
        <f t="shared" ca="1" si="538"/>
        <v>-0.11163311376044915</v>
      </c>
      <c r="AB5646">
        <f t="shared" ca="1" si="539"/>
        <v>-0.34220413330863947</v>
      </c>
    </row>
    <row r="5647" spans="21:28" x14ac:dyDescent="0.2">
      <c r="U5647">
        <v>5646</v>
      </c>
      <c r="V5647">
        <f t="shared" ca="1" si="534"/>
        <v>0.41216616352622965</v>
      </c>
      <c r="W5647">
        <f t="shared" ca="1" si="535"/>
        <v>0.37989126738545109</v>
      </c>
      <c r="X5647">
        <f t="shared" ca="1" si="536"/>
        <v>0.79139788759490282</v>
      </c>
      <c r="Z5647">
        <f t="shared" ca="1" si="537"/>
        <v>3.2274896140778553E-2</v>
      </c>
      <c r="AA5647">
        <f t="shared" ca="1" si="538"/>
        <v>-0.37923172406867317</v>
      </c>
      <c r="AB5647">
        <f t="shared" ca="1" si="539"/>
        <v>-0.41150662020945172</v>
      </c>
    </row>
    <row r="5648" spans="21:28" x14ac:dyDescent="0.2">
      <c r="U5648">
        <v>5647</v>
      </c>
      <c r="V5648">
        <f t="shared" ca="1" si="534"/>
        <v>0.45043192405460719</v>
      </c>
      <c r="W5648">
        <f t="shared" ca="1" si="535"/>
        <v>0.33357007549618645</v>
      </c>
      <c r="X5648">
        <f t="shared" ca="1" si="536"/>
        <v>0.32339632199591678</v>
      </c>
      <c r="Z5648">
        <f t="shared" ca="1" si="537"/>
        <v>0.11686184855842074</v>
      </c>
      <c r="AA5648">
        <f t="shared" ca="1" si="538"/>
        <v>0.12703560205869041</v>
      </c>
      <c r="AB5648">
        <f t="shared" ca="1" si="539"/>
        <v>1.0173753500269667E-2</v>
      </c>
    </row>
    <row r="5649" spans="21:28" x14ac:dyDescent="0.2">
      <c r="U5649">
        <v>5648</v>
      </c>
      <c r="V5649">
        <f t="shared" ca="1" si="534"/>
        <v>0.41709248958309181</v>
      </c>
      <c r="W5649">
        <f t="shared" ca="1" si="535"/>
        <v>0.34060661495188627</v>
      </c>
      <c r="X5649">
        <f t="shared" ca="1" si="536"/>
        <v>0.21221448078860855</v>
      </c>
      <c r="Z5649">
        <f t="shared" ca="1" si="537"/>
        <v>7.6485874631205542E-2</v>
      </c>
      <c r="AA5649">
        <f t="shared" ca="1" si="538"/>
        <v>0.20487800879448326</v>
      </c>
      <c r="AB5649">
        <f t="shared" ca="1" si="539"/>
        <v>0.12839213416327772</v>
      </c>
    </row>
    <row r="5650" spans="21:28" x14ac:dyDescent="0.2">
      <c r="U5650">
        <v>5649</v>
      </c>
      <c r="V5650">
        <f t="shared" ca="1" si="534"/>
        <v>0.43247699884141283</v>
      </c>
      <c r="W5650">
        <f t="shared" ca="1" si="535"/>
        <v>0.40143805284504241</v>
      </c>
      <c r="X5650">
        <f t="shared" ca="1" si="536"/>
        <v>0.40552563050940194</v>
      </c>
      <c r="Z5650">
        <f t="shared" ca="1" si="537"/>
        <v>3.1038945996370415E-2</v>
      </c>
      <c r="AA5650">
        <f t="shared" ca="1" si="538"/>
        <v>2.6951368332010894E-2</v>
      </c>
      <c r="AB5650">
        <f t="shared" ca="1" si="539"/>
        <v>-4.0875776643595207E-3</v>
      </c>
    </row>
    <row r="5651" spans="21:28" x14ac:dyDescent="0.2">
      <c r="U5651">
        <v>5650</v>
      </c>
      <c r="V5651">
        <f t="shared" ca="1" si="534"/>
        <v>0.4966759516174214</v>
      </c>
      <c r="W5651">
        <f t="shared" ca="1" si="535"/>
        <v>0.38340671592148234</v>
      </c>
      <c r="X5651">
        <f t="shared" ca="1" si="536"/>
        <v>0.59129346420046347</v>
      </c>
      <c r="Z5651">
        <f t="shared" ca="1" si="537"/>
        <v>0.11326923569593905</v>
      </c>
      <c r="AA5651">
        <f t="shared" ca="1" si="538"/>
        <v>-9.4617512583042074E-2</v>
      </c>
      <c r="AB5651">
        <f t="shared" ca="1" si="539"/>
        <v>-0.20788674827898113</v>
      </c>
    </row>
    <row r="5652" spans="21:28" x14ac:dyDescent="0.2">
      <c r="U5652">
        <v>5651</v>
      </c>
      <c r="V5652">
        <f t="shared" ca="1" si="534"/>
        <v>0.44157180650768479</v>
      </c>
      <c r="W5652">
        <f t="shared" ca="1" si="535"/>
        <v>0.40233644878966202</v>
      </c>
      <c r="X5652">
        <f t="shared" ca="1" si="536"/>
        <v>0.58537790153411828</v>
      </c>
      <c r="Z5652">
        <f t="shared" ca="1" si="537"/>
        <v>3.9235357718022779E-2</v>
      </c>
      <c r="AA5652">
        <f t="shared" ca="1" si="538"/>
        <v>-0.14380609502643349</v>
      </c>
      <c r="AB5652">
        <f t="shared" ca="1" si="539"/>
        <v>-0.18304145274445627</v>
      </c>
    </row>
    <row r="5653" spans="21:28" x14ac:dyDescent="0.2">
      <c r="U5653">
        <v>5652</v>
      </c>
      <c r="V5653">
        <f t="shared" ca="1" si="534"/>
        <v>0.42861742193977725</v>
      </c>
      <c r="W5653">
        <f t="shared" ca="1" si="535"/>
        <v>0.23915165456947932</v>
      </c>
      <c r="X5653">
        <f t="shared" ca="1" si="536"/>
        <v>0.55736900540547873</v>
      </c>
      <c r="Z5653">
        <f t="shared" ca="1" si="537"/>
        <v>0.18946576737029794</v>
      </c>
      <c r="AA5653">
        <f t="shared" ca="1" si="538"/>
        <v>-0.12875158346570148</v>
      </c>
      <c r="AB5653">
        <f t="shared" ca="1" si="539"/>
        <v>-0.31821735083599945</v>
      </c>
    </row>
    <row r="5654" spans="21:28" x14ac:dyDescent="0.2">
      <c r="U5654">
        <v>5653</v>
      </c>
      <c r="V5654">
        <f t="shared" ca="1" si="534"/>
        <v>0.4454266182736093</v>
      </c>
      <c r="W5654">
        <f t="shared" ca="1" si="535"/>
        <v>0.29361031837315321</v>
      </c>
      <c r="X5654">
        <f t="shared" ca="1" si="536"/>
        <v>0.30431906266328979</v>
      </c>
      <c r="Z5654">
        <f t="shared" ca="1" si="537"/>
        <v>0.15181629990045609</v>
      </c>
      <c r="AA5654">
        <f t="shared" ca="1" si="538"/>
        <v>0.14110755561031951</v>
      </c>
      <c r="AB5654">
        <f t="shared" ca="1" si="539"/>
        <v>-1.0708744290136574E-2</v>
      </c>
    </row>
    <row r="5655" spans="21:28" x14ac:dyDescent="0.2">
      <c r="U5655">
        <v>5654</v>
      </c>
      <c r="V5655">
        <f t="shared" ca="1" si="534"/>
        <v>0.50645092753766452</v>
      </c>
      <c r="W5655">
        <f t="shared" ca="1" si="535"/>
        <v>0.3414361552867119</v>
      </c>
      <c r="X5655">
        <f t="shared" ca="1" si="536"/>
        <v>0.47044554899853797</v>
      </c>
      <c r="Z5655">
        <f t="shared" ca="1" si="537"/>
        <v>0.16501477225095262</v>
      </c>
      <c r="AA5655">
        <f t="shared" ca="1" si="538"/>
        <v>3.6005378539126554E-2</v>
      </c>
      <c r="AB5655">
        <f t="shared" ca="1" si="539"/>
        <v>-0.12900939371182607</v>
      </c>
    </row>
    <row r="5656" spans="21:28" x14ac:dyDescent="0.2">
      <c r="U5656">
        <v>5655</v>
      </c>
      <c r="V5656">
        <f t="shared" ca="1" si="534"/>
        <v>0.5090891222718652</v>
      </c>
      <c r="W5656">
        <f t="shared" ca="1" si="535"/>
        <v>0.40956050597918536</v>
      </c>
      <c r="X5656">
        <f t="shared" ca="1" si="536"/>
        <v>0.13792229037920867</v>
      </c>
      <c r="Z5656">
        <f t="shared" ca="1" si="537"/>
        <v>9.9528616292679839E-2</v>
      </c>
      <c r="AA5656">
        <f t="shared" ca="1" si="538"/>
        <v>0.37116683189265653</v>
      </c>
      <c r="AB5656">
        <f t="shared" ca="1" si="539"/>
        <v>0.2716382155999767</v>
      </c>
    </row>
    <row r="5657" spans="21:28" x14ac:dyDescent="0.2">
      <c r="U5657">
        <v>5656</v>
      </c>
      <c r="V5657">
        <f t="shared" ca="1" si="534"/>
        <v>0.34503905253444722</v>
      </c>
      <c r="W5657">
        <f t="shared" ca="1" si="535"/>
        <v>0.3774344302738355</v>
      </c>
      <c r="X5657">
        <f t="shared" ca="1" si="536"/>
        <v>3.7649146224319946E-2</v>
      </c>
      <c r="Z5657">
        <f t="shared" ca="1" si="537"/>
        <v>-3.2395377739388276E-2</v>
      </c>
      <c r="AA5657">
        <f t="shared" ca="1" si="538"/>
        <v>0.3073899063101273</v>
      </c>
      <c r="AB5657">
        <f t="shared" ca="1" si="539"/>
        <v>0.33978528404951558</v>
      </c>
    </row>
    <row r="5658" spans="21:28" x14ac:dyDescent="0.2">
      <c r="U5658">
        <v>5657</v>
      </c>
      <c r="V5658">
        <f t="shared" ca="1" si="534"/>
        <v>0.47307357218863944</v>
      </c>
      <c r="W5658">
        <f t="shared" ca="1" si="535"/>
        <v>0.28971895019758209</v>
      </c>
      <c r="X5658">
        <f t="shared" ca="1" si="536"/>
        <v>0.45284980284911669</v>
      </c>
      <c r="Z5658">
        <f t="shared" ca="1" si="537"/>
        <v>0.18335462199105734</v>
      </c>
      <c r="AA5658">
        <f t="shared" ca="1" si="538"/>
        <v>2.0223769339522746E-2</v>
      </c>
      <c r="AB5658">
        <f t="shared" ca="1" si="539"/>
        <v>-0.1631308526515346</v>
      </c>
    </row>
    <row r="5659" spans="21:28" x14ac:dyDescent="0.2">
      <c r="U5659">
        <v>5658</v>
      </c>
      <c r="V5659">
        <f t="shared" ca="1" si="534"/>
        <v>0.36314096597423229</v>
      </c>
      <c r="W5659">
        <f t="shared" ca="1" si="535"/>
        <v>0.23160382029093915</v>
      </c>
      <c r="X5659">
        <f t="shared" ca="1" si="536"/>
        <v>0.20204090769607053</v>
      </c>
      <c r="Z5659">
        <f t="shared" ca="1" si="537"/>
        <v>0.13153714568329314</v>
      </c>
      <c r="AA5659">
        <f t="shared" ca="1" si="538"/>
        <v>0.16110005827816176</v>
      </c>
      <c r="AB5659">
        <f t="shared" ca="1" si="539"/>
        <v>2.9562912594868623E-2</v>
      </c>
    </row>
    <row r="5660" spans="21:28" x14ac:dyDescent="0.2">
      <c r="U5660">
        <v>5659</v>
      </c>
      <c r="V5660">
        <f t="shared" ca="1" si="534"/>
        <v>0.49286074376686673</v>
      </c>
      <c r="W5660">
        <f t="shared" ca="1" si="535"/>
        <v>0.31639856019359397</v>
      </c>
      <c r="X5660">
        <f t="shared" ca="1" si="536"/>
        <v>0.59494214785128152</v>
      </c>
      <c r="Z5660">
        <f t="shared" ca="1" si="537"/>
        <v>0.17646218357327276</v>
      </c>
      <c r="AA5660">
        <f t="shared" ca="1" si="538"/>
        <v>-0.1020814040844148</v>
      </c>
      <c r="AB5660">
        <f t="shared" ca="1" si="539"/>
        <v>-0.27854358765768755</v>
      </c>
    </row>
    <row r="5661" spans="21:28" x14ac:dyDescent="0.2">
      <c r="U5661">
        <v>5660</v>
      </c>
      <c r="V5661">
        <f t="shared" ca="1" si="534"/>
        <v>0.42884447983461105</v>
      </c>
      <c r="W5661">
        <f t="shared" ca="1" si="535"/>
        <v>0.47194053166671501</v>
      </c>
      <c r="X5661">
        <f t="shared" ca="1" si="536"/>
        <v>0.21123870487779609</v>
      </c>
      <c r="Z5661">
        <f t="shared" ca="1" si="537"/>
        <v>-4.3096051832103965E-2</v>
      </c>
      <c r="AA5661">
        <f t="shared" ca="1" si="538"/>
        <v>0.21760577495681496</v>
      </c>
      <c r="AB5661">
        <f t="shared" ca="1" si="539"/>
        <v>0.26070182678891896</v>
      </c>
    </row>
    <row r="5662" spans="21:28" x14ac:dyDescent="0.2">
      <c r="U5662">
        <v>5661</v>
      </c>
      <c r="V5662">
        <f t="shared" ca="1" si="534"/>
        <v>0.37625151061445278</v>
      </c>
      <c r="W5662">
        <f t="shared" ca="1" si="535"/>
        <v>0.18874033385812289</v>
      </c>
      <c r="X5662">
        <f t="shared" ca="1" si="536"/>
        <v>0.71747040372310367</v>
      </c>
      <c r="Z5662">
        <f t="shared" ca="1" si="537"/>
        <v>0.18751117675632989</v>
      </c>
      <c r="AA5662">
        <f t="shared" ca="1" si="538"/>
        <v>-0.34121889310865089</v>
      </c>
      <c r="AB5662">
        <f t="shared" ca="1" si="539"/>
        <v>-0.52873006986498083</v>
      </c>
    </row>
    <row r="5663" spans="21:28" x14ac:dyDescent="0.2">
      <c r="U5663">
        <v>5662</v>
      </c>
      <c r="V5663">
        <f t="shared" ca="1" si="534"/>
        <v>0.50467739072796725</v>
      </c>
      <c r="W5663">
        <f t="shared" ca="1" si="535"/>
        <v>0.21268945364770683</v>
      </c>
      <c r="X5663">
        <f t="shared" ca="1" si="536"/>
        <v>0.18580236212715395</v>
      </c>
      <c r="Z5663">
        <f t="shared" ca="1" si="537"/>
        <v>0.29198793708026038</v>
      </c>
      <c r="AA5663">
        <f t="shared" ca="1" si="538"/>
        <v>0.31887502860081329</v>
      </c>
      <c r="AB5663">
        <f t="shared" ca="1" si="539"/>
        <v>2.688709152055288E-2</v>
      </c>
    </row>
    <row r="5664" spans="21:28" x14ac:dyDescent="0.2">
      <c r="U5664">
        <v>5663</v>
      </c>
      <c r="V5664">
        <f t="shared" ca="1" si="534"/>
        <v>0.33594515544940889</v>
      </c>
      <c r="W5664">
        <f t="shared" ca="1" si="535"/>
        <v>0.3263706612714431</v>
      </c>
      <c r="X5664">
        <f t="shared" ca="1" si="536"/>
        <v>7.4076111078042919E-2</v>
      </c>
      <c r="Z5664">
        <f t="shared" ca="1" si="537"/>
        <v>9.5744941779657977E-3</v>
      </c>
      <c r="AA5664">
        <f t="shared" ca="1" si="538"/>
        <v>0.26186904437136599</v>
      </c>
      <c r="AB5664">
        <f t="shared" ca="1" si="539"/>
        <v>0.25229455019340019</v>
      </c>
    </row>
    <row r="5665" spans="21:28" x14ac:dyDescent="0.2">
      <c r="U5665">
        <v>5664</v>
      </c>
      <c r="V5665">
        <f t="shared" ca="1" si="534"/>
        <v>0.49525318781124716</v>
      </c>
      <c r="W5665">
        <f t="shared" ca="1" si="535"/>
        <v>0.35290989880760071</v>
      </c>
      <c r="X5665">
        <f t="shared" ca="1" si="536"/>
        <v>0.63719481145542378</v>
      </c>
      <c r="Z5665">
        <f t="shared" ca="1" si="537"/>
        <v>0.14234328900364646</v>
      </c>
      <c r="AA5665">
        <f t="shared" ca="1" si="538"/>
        <v>-0.14194162364417662</v>
      </c>
      <c r="AB5665">
        <f t="shared" ca="1" si="539"/>
        <v>-0.28428491264782307</v>
      </c>
    </row>
    <row r="5666" spans="21:28" x14ac:dyDescent="0.2">
      <c r="U5666">
        <v>5665</v>
      </c>
      <c r="V5666">
        <f t="shared" ca="1" si="534"/>
        <v>0.42428159717432617</v>
      </c>
      <c r="W5666">
        <f t="shared" ca="1" si="535"/>
        <v>0.13986890870489871</v>
      </c>
      <c r="X5666">
        <f t="shared" ca="1" si="536"/>
        <v>0.57007149973545412</v>
      </c>
      <c r="Z5666">
        <f t="shared" ca="1" si="537"/>
        <v>0.28441268846942747</v>
      </c>
      <c r="AA5666">
        <f t="shared" ca="1" si="538"/>
        <v>-0.14578990256112795</v>
      </c>
      <c r="AB5666">
        <f t="shared" ca="1" si="539"/>
        <v>-0.43020259103055541</v>
      </c>
    </row>
    <row r="5667" spans="21:28" x14ac:dyDescent="0.2">
      <c r="U5667">
        <v>5666</v>
      </c>
      <c r="V5667">
        <f t="shared" ca="1" si="534"/>
        <v>0.38202043528602064</v>
      </c>
      <c r="W5667">
        <f t="shared" ca="1" si="535"/>
        <v>0.52347350041544694</v>
      </c>
      <c r="X5667">
        <f t="shared" ca="1" si="536"/>
        <v>0.44863731276104352</v>
      </c>
      <c r="Z5667">
        <f t="shared" ca="1" si="537"/>
        <v>-0.14145306512942629</v>
      </c>
      <c r="AA5667">
        <f t="shared" ca="1" si="538"/>
        <v>-6.6616877475022873E-2</v>
      </c>
      <c r="AB5667">
        <f t="shared" ca="1" si="539"/>
        <v>7.4836187654403419E-2</v>
      </c>
    </row>
    <row r="5668" spans="21:28" x14ac:dyDescent="0.2">
      <c r="U5668">
        <v>5667</v>
      </c>
      <c r="V5668">
        <f t="shared" ca="1" si="534"/>
        <v>0.43269364042264996</v>
      </c>
      <c r="W5668">
        <f t="shared" ca="1" si="535"/>
        <v>0.25462564973923935</v>
      </c>
      <c r="X5668">
        <f t="shared" ca="1" si="536"/>
        <v>0.46200277027729642</v>
      </c>
      <c r="Z5668">
        <f t="shared" ca="1" si="537"/>
        <v>0.17806799068341062</v>
      </c>
      <c r="AA5668">
        <f t="shared" ca="1" si="538"/>
        <v>-2.9309129854646454E-2</v>
      </c>
      <c r="AB5668">
        <f t="shared" ca="1" si="539"/>
        <v>-0.20737712053805707</v>
      </c>
    </row>
    <row r="5669" spans="21:28" x14ac:dyDescent="0.2">
      <c r="U5669">
        <v>5668</v>
      </c>
      <c r="V5669">
        <f t="shared" ca="1" si="534"/>
        <v>0.42971375577052412</v>
      </c>
      <c r="W5669">
        <f t="shared" ca="1" si="535"/>
        <v>0.22206063577492863</v>
      </c>
      <c r="X5669">
        <f t="shared" ca="1" si="536"/>
        <v>0.69364947383945164</v>
      </c>
      <c r="Z5669">
        <f t="shared" ca="1" si="537"/>
        <v>0.20765311999559549</v>
      </c>
      <c r="AA5669">
        <f t="shared" ca="1" si="538"/>
        <v>-0.26393571806892752</v>
      </c>
      <c r="AB5669">
        <f t="shared" ca="1" si="539"/>
        <v>-0.47158883806452301</v>
      </c>
    </row>
    <row r="5670" spans="21:28" x14ac:dyDescent="0.2">
      <c r="U5670">
        <v>5669</v>
      </c>
      <c r="V5670">
        <f t="shared" ca="1" si="534"/>
        <v>0.37780169228222249</v>
      </c>
      <c r="W5670">
        <f t="shared" ca="1" si="535"/>
        <v>0.25727732697932976</v>
      </c>
      <c r="X5670">
        <f t="shared" ca="1" si="536"/>
        <v>0.37660644270955984</v>
      </c>
      <c r="Z5670">
        <f t="shared" ca="1" si="537"/>
        <v>0.12052436530289273</v>
      </c>
      <c r="AA5670">
        <f t="shared" ca="1" si="538"/>
        <v>1.1952495726626489E-3</v>
      </c>
      <c r="AB5670">
        <f t="shared" ca="1" si="539"/>
        <v>-0.11932911573023008</v>
      </c>
    </row>
    <row r="5671" spans="21:28" x14ac:dyDescent="0.2">
      <c r="U5671">
        <v>5670</v>
      </c>
      <c r="V5671">
        <f t="shared" ca="1" si="534"/>
        <v>0.4673957659487683</v>
      </c>
      <c r="W5671">
        <f t="shared" ca="1" si="535"/>
        <v>0.23484939055210358</v>
      </c>
      <c r="X5671">
        <f t="shared" ca="1" si="536"/>
        <v>0.49420683116851022</v>
      </c>
      <c r="Z5671">
        <f t="shared" ca="1" si="537"/>
        <v>0.23254637539666473</v>
      </c>
      <c r="AA5671">
        <f t="shared" ca="1" si="538"/>
        <v>-2.6811065219741914E-2</v>
      </c>
      <c r="AB5671">
        <f t="shared" ca="1" si="539"/>
        <v>-0.25935744061640664</v>
      </c>
    </row>
    <row r="5672" spans="21:28" x14ac:dyDescent="0.2">
      <c r="U5672">
        <v>5671</v>
      </c>
      <c r="V5672">
        <f t="shared" ca="1" si="534"/>
        <v>0.43217679835575534</v>
      </c>
      <c r="W5672">
        <f t="shared" ca="1" si="535"/>
        <v>0.51443030367425124</v>
      </c>
      <c r="X5672">
        <f t="shared" ca="1" si="536"/>
        <v>0.63906566889464678</v>
      </c>
      <c r="Z5672">
        <f t="shared" ca="1" si="537"/>
        <v>-8.2253505318495901E-2</v>
      </c>
      <c r="AA5672">
        <f t="shared" ca="1" si="538"/>
        <v>-0.20688887053889143</v>
      </c>
      <c r="AB5672">
        <f t="shared" ca="1" si="539"/>
        <v>-0.12463536522039553</v>
      </c>
    </row>
    <row r="5673" spans="21:28" x14ac:dyDescent="0.2">
      <c r="U5673">
        <v>5672</v>
      </c>
      <c r="V5673">
        <f t="shared" ca="1" si="534"/>
        <v>0.40587540149790269</v>
      </c>
      <c r="W5673">
        <f t="shared" ca="1" si="535"/>
        <v>0.26458254319136204</v>
      </c>
      <c r="X5673">
        <f t="shared" ca="1" si="536"/>
        <v>0.26736765633594733</v>
      </c>
      <c r="Z5673">
        <f t="shared" ca="1" si="537"/>
        <v>0.14129285830654065</v>
      </c>
      <c r="AA5673">
        <f t="shared" ca="1" si="538"/>
        <v>0.13850774516195535</v>
      </c>
      <c r="AB5673">
        <f t="shared" ca="1" si="539"/>
        <v>-2.7851131445852939E-3</v>
      </c>
    </row>
    <row r="5674" spans="21:28" x14ac:dyDescent="0.2">
      <c r="U5674">
        <v>5673</v>
      </c>
      <c r="V5674">
        <f t="shared" ca="1" si="534"/>
        <v>0.50879678800336392</v>
      </c>
      <c r="W5674">
        <f t="shared" ca="1" si="535"/>
        <v>0.33591401157792311</v>
      </c>
      <c r="X5674">
        <f t="shared" ca="1" si="536"/>
        <v>0.1899875300253934</v>
      </c>
      <c r="Z5674">
        <f t="shared" ca="1" si="537"/>
        <v>0.17288277642544081</v>
      </c>
      <c r="AA5674">
        <f t="shared" ca="1" si="538"/>
        <v>0.31880925797797055</v>
      </c>
      <c r="AB5674">
        <f t="shared" ca="1" si="539"/>
        <v>0.14592648155252971</v>
      </c>
    </row>
    <row r="5675" spans="21:28" x14ac:dyDescent="0.2">
      <c r="U5675">
        <v>5674</v>
      </c>
      <c r="V5675">
        <f t="shared" ca="1" si="534"/>
        <v>0.4349145107476719</v>
      </c>
      <c r="W5675">
        <f t="shared" ca="1" si="535"/>
        <v>0.27862173773806387</v>
      </c>
      <c r="X5675">
        <f t="shared" ca="1" si="536"/>
        <v>0.58286482060768385</v>
      </c>
      <c r="Z5675">
        <f t="shared" ca="1" si="537"/>
        <v>0.15629277300960803</v>
      </c>
      <c r="AA5675">
        <f t="shared" ca="1" si="538"/>
        <v>-0.14795030986001195</v>
      </c>
      <c r="AB5675">
        <f t="shared" ca="1" si="539"/>
        <v>-0.30424308286961999</v>
      </c>
    </row>
    <row r="5676" spans="21:28" x14ac:dyDescent="0.2">
      <c r="U5676">
        <v>5675</v>
      </c>
      <c r="V5676">
        <f t="shared" ca="1" si="534"/>
        <v>0.48254724037510921</v>
      </c>
      <c r="W5676">
        <f t="shared" ca="1" si="535"/>
        <v>0.20452877588257518</v>
      </c>
      <c r="X5676">
        <f t="shared" ca="1" si="536"/>
        <v>3.0591962844401327E-2</v>
      </c>
      <c r="Z5676">
        <f t="shared" ca="1" si="537"/>
        <v>0.27801846449253403</v>
      </c>
      <c r="AA5676">
        <f t="shared" ca="1" si="538"/>
        <v>0.45195527753070786</v>
      </c>
      <c r="AB5676">
        <f t="shared" ca="1" si="539"/>
        <v>0.17393681303817385</v>
      </c>
    </row>
    <row r="5677" spans="21:28" x14ac:dyDescent="0.2">
      <c r="U5677">
        <v>5676</v>
      </c>
      <c r="V5677">
        <f t="shared" ca="1" si="534"/>
        <v>0.48311254160073269</v>
      </c>
      <c r="W5677">
        <f t="shared" ca="1" si="535"/>
        <v>0.47022374898322128</v>
      </c>
      <c r="X5677">
        <f t="shared" ca="1" si="536"/>
        <v>0.12395263768677389</v>
      </c>
      <c r="Z5677">
        <f t="shared" ca="1" si="537"/>
        <v>1.2888792617511413E-2</v>
      </c>
      <c r="AA5677">
        <f t="shared" ca="1" si="538"/>
        <v>0.3591599039139588</v>
      </c>
      <c r="AB5677">
        <f t="shared" ca="1" si="539"/>
        <v>0.34627111129644739</v>
      </c>
    </row>
    <row r="5678" spans="21:28" x14ac:dyDescent="0.2">
      <c r="U5678">
        <v>5677</v>
      </c>
      <c r="V5678">
        <f t="shared" ca="1" si="534"/>
        <v>0.46351904651418474</v>
      </c>
      <c r="W5678">
        <f t="shared" ca="1" si="535"/>
        <v>0.19566232798587291</v>
      </c>
      <c r="X5678">
        <f t="shared" ca="1" si="536"/>
        <v>0.46664735215274072</v>
      </c>
      <c r="Z5678">
        <f t="shared" ca="1" si="537"/>
        <v>0.26785671852831183</v>
      </c>
      <c r="AA5678">
        <f t="shared" ca="1" si="538"/>
        <v>-3.1283056385559838E-3</v>
      </c>
      <c r="AB5678">
        <f t="shared" ca="1" si="539"/>
        <v>-0.27098502416686782</v>
      </c>
    </row>
    <row r="5679" spans="21:28" x14ac:dyDescent="0.2">
      <c r="U5679">
        <v>5678</v>
      </c>
      <c r="V5679">
        <f t="shared" ca="1" si="534"/>
        <v>0.52043022787002702</v>
      </c>
      <c r="W5679">
        <f t="shared" ca="1" si="535"/>
        <v>0.24634993267509456</v>
      </c>
      <c r="X5679">
        <f t="shared" ca="1" si="536"/>
        <v>0.30641892933468301</v>
      </c>
      <c r="Z5679">
        <f t="shared" ca="1" si="537"/>
        <v>0.27408029519493249</v>
      </c>
      <c r="AA5679">
        <f t="shared" ca="1" si="538"/>
        <v>0.21401129853534401</v>
      </c>
      <c r="AB5679">
        <f t="shared" ca="1" si="539"/>
        <v>-6.0068996659588453E-2</v>
      </c>
    </row>
    <row r="5680" spans="21:28" x14ac:dyDescent="0.2">
      <c r="U5680">
        <v>5679</v>
      </c>
      <c r="V5680">
        <f t="shared" ca="1" si="534"/>
        <v>0.41733511940058615</v>
      </c>
      <c r="W5680">
        <f t="shared" ca="1" si="535"/>
        <v>0.33701062840397888</v>
      </c>
      <c r="X5680">
        <f t="shared" ca="1" si="536"/>
        <v>0.22366687576298869</v>
      </c>
      <c r="Z5680">
        <f t="shared" ca="1" si="537"/>
        <v>8.0324490996607267E-2</v>
      </c>
      <c r="AA5680">
        <f t="shared" ca="1" si="538"/>
        <v>0.19366824363759746</v>
      </c>
      <c r="AB5680">
        <f t="shared" ca="1" si="539"/>
        <v>0.1133437526409902</v>
      </c>
    </row>
    <row r="5681" spans="21:28" x14ac:dyDescent="0.2">
      <c r="U5681">
        <v>5680</v>
      </c>
      <c r="V5681">
        <f t="shared" ca="1" si="534"/>
        <v>0.43454074320874875</v>
      </c>
      <c r="W5681">
        <f t="shared" ca="1" si="535"/>
        <v>0.43868884369969352</v>
      </c>
      <c r="X5681">
        <f t="shared" ca="1" si="536"/>
        <v>0.23321323722689699</v>
      </c>
      <c r="Z5681">
        <f t="shared" ca="1" si="537"/>
        <v>-4.1481004909447727E-3</v>
      </c>
      <c r="AA5681">
        <f t="shared" ca="1" si="538"/>
        <v>0.20132750598185176</v>
      </c>
      <c r="AB5681">
        <f t="shared" ca="1" si="539"/>
        <v>0.20547560647279653</v>
      </c>
    </row>
    <row r="5682" spans="21:28" x14ac:dyDescent="0.2">
      <c r="U5682">
        <v>5681</v>
      </c>
      <c r="V5682">
        <f t="shared" ca="1" si="534"/>
        <v>0.46167011125568136</v>
      </c>
      <c r="W5682">
        <f t="shared" ca="1" si="535"/>
        <v>0.17570238101052604</v>
      </c>
      <c r="X5682">
        <f t="shared" ca="1" si="536"/>
        <v>0.79769164501211731</v>
      </c>
      <c r="Z5682">
        <f t="shared" ca="1" si="537"/>
        <v>0.28596773024515532</v>
      </c>
      <c r="AA5682">
        <f t="shared" ca="1" si="538"/>
        <v>-0.33602153375643595</v>
      </c>
      <c r="AB5682">
        <f t="shared" ca="1" si="539"/>
        <v>-0.62198926400159127</v>
      </c>
    </row>
    <row r="5683" spans="21:28" x14ac:dyDescent="0.2">
      <c r="U5683">
        <v>5682</v>
      </c>
      <c r="V5683">
        <f t="shared" ca="1" si="534"/>
        <v>0.40826222529268813</v>
      </c>
      <c r="W5683">
        <f t="shared" ca="1" si="535"/>
        <v>0.30319290036066832</v>
      </c>
      <c r="X5683">
        <f t="shared" ca="1" si="536"/>
        <v>0.17238206079524721</v>
      </c>
      <c r="Z5683">
        <f t="shared" ca="1" si="537"/>
        <v>0.10506932493201981</v>
      </c>
      <c r="AA5683">
        <f t="shared" ca="1" si="538"/>
        <v>0.23588016449744093</v>
      </c>
      <c r="AB5683">
        <f t="shared" ca="1" si="539"/>
        <v>0.13081083956542111</v>
      </c>
    </row>
    <row r="5684" spans="21:28" x14ac:dyDescent="0.2">
      <c r="U5684">
        <v>5683</v>
      </c>
      <c r="V5684">
        <f t="shared" ca="1" si="534"/>
        <v>0.48839285647271391</v>
      </c>
      <c r="W5684">
        <f t="shared" ca="1" si="535"/>
        <v>0.32290179939015839</v>
      </c>
      <c r="X5684">
        <f t="shared" ca="1" si="536"/>
        <v>0.60413511156401856</v>
      </c>
      <c r="Z5684">
        <f t="shared" ca="1" si="537"/>
        <v>0.16549105708255551</v>
      </c>
      <c r="AA5684">
        <f t="shared" ca="1" si="538"/>
        <v>-0.11574225509130465</v>
      </c>
      <c r="AB5684">
        <f t="shared" ca="1" si="539"/>
        <v>-0.28123331217386016</v>
      </c>
    </row>
    <row r="5685" spans="21:28" x14ac:dyDescent="0.2">
      <c r="U5685">
        <v>5684</v>
      </c>
      <c r="V5685">
        <f t="shared" ca="1" si="534"/>
        <v>0.31003650073431832</v>
      </c>
      <c r="W5685">
        <f t="shared" ca="1" si="535"/>
        <v>0.56147992895924093</v>
      </c>
      <c r="X5685">
        <f t="shared" ca="1" si="536"/>
        <v>0.84339028826664442</v>
      </c>
      <c r="Z5685">
        <f t="shared" ca="1" si="537"/>
        <v>-0.2514434282249226</v>
      </c>
      <c r="AA5685">
        <f t="shared" ca="1" si="538"/>
        <v>-0.5333537875323261</v>
      </c>
      <c r="AB5685">
        <f t="shared" ca="1" si="539"/>
        <v>-0.28191035930740349</v>
      </c>
    </row>
    <row r="5686" spans="21:28" x14ac:dyDescent="0.2">
      <c r="U5686">
        <v>5685</v>
      </c>
      <c r="V5686">
        <f t="shared" ca="1" si="534"/>
        <v>0.48058256641425223</v>
      </c>
      <c r="W5686">
        <f t="shared" ca="1" si="535"/>
        <v>0.49741294295207006</v>
      </c>
      <c r="X5686">
        <f t="shared" ca="1" si="536"/>
        <v>0.63533562732451043</v>
      </c>
      <c r="Z5686">
        <f t="shared" ca="1" si="537"/>
        <v>-1.6830376537817826E-2</v>
      </c>
      <c r="AA5686">
        <f t="shared" ca="1" si="538"/>
        <v>-0.1547530609102582</v>
      </c>
      <c r="AB5686">
        <f t="shared" ca="1" si="539"/>
        <v>-0.13792268437244037</v>
      </c>
    </row>
    <row r="5687" spans="21:28" x14ac:dyDescent="0.2">
      <c r="U5687">
        <v>5686</v>
      </c>
      <c r="V5687">
        <f t="shared" ca="1" si="534"/>
        <v>0.42039588862389454</v>
      </c>
      <c r="W5687">
        <f t="shared" ca="1" si="535"/>
        <v>0.37719853496587552</v>
      </c>
      <c r="X5687">
        <f t="shared" ca="1" si="536"/>
        <v>0.46314377976966697</v>
      </c>
      <c r="Z5687">
        <f t="shared" ca="1" si="537"/>
        <v>4.3197353658019022E-2</v>
      </c>
      <c r="AA5687">
        <f t="shared" ca="1" si="538"/>
        <v>-4.2747891145772432E-2</v>
      </c>
      <c r="AB5687">
        <f t="shared" ca="1" si="539"/>
        <v>-8.5945244803791454E-2</v>
      </c>
    </row>
    <row r="5688" spans="21:28" x14ac:dyDescent="0.2">
      <c r="U5688">
        <v>5687</v>
      </c>
      <c r="V5688">
        <f t="shared" ca="1" si="534"/>
        <v>0.4214145476484123</v>
      </c>
      <c r="W5688">
        <f t="shared" ca="1" si="535"/>
        <v>0.37675611584813384</v>
      </c>
      <c r="X5688">
        <f t="shared" ca="1" si="536"/>
        <v>0.6135624228701716</v>
      </c>
      <c r="Z5688">
        <f t="shared" ca="1" si="537"/>
        <v>4.4658431800278453E-2</v>
      </c>
      <c r="AA5688">
        <f t="shared" ca="1" si="538"/>
        <v>-0.1921478752217593</v>
      </c>
      <c r="AB5688">
        <f t="shared" ca="1" si="539"/>
        <v>-0.23680630702203775</v>
      </c>
    </row>
    <row r="5689" spans="21:28" x14ac:dyDescent="0.2">
      <c r="U5689">
        <v>5688</v>
      </c>
      <c r="V5689">
        <f t="shared" ca="1" si="534"/>
        <v>0.47831390075257485</v>
      </c>
      <c r="W5689">
        <f t="shared" ca="1" si="535"/>
        <v>0.41949353812472934</v>
      </c>
      <c r="X5689">
        <f t="shared" ca="1" si="536"/>
        <v>0.49559147667838616</v>
      </c>
      <c r="Z5689">
        <f t="shared" ca="1" si="537"/>
        <v>5.8820362627845513E-2</v>
      </c>
      <c r="AA5689">
        <f t="shared" ca="1" si="538"/>
        <v>-1.7277575925811306E-2</v>
      </c>
      <c r="AB5689">
        <f t="shared" ca="1" si="539"/>
        <v>-7.6097938553656819E-2</v>
      </c>
    </row>
    <row r="5690" spans="21:28" x14ac:dyDescent="0.2">
      <c r="U5690">
        <v>5689</v>
      </c>
      <c r="V5690">
        <f t="shared" ca="1" si="534"/>
        <v>0.38465637123943919</v>
      </c>
      <c r="W5690">
        <f t="shared" ca="1" si="535"/>
        <v>0.25988449246317474</v>
      </c>
      <c r="X5690">
        <f t="shared" ca="1" si="536"/>
        <v>0.4245357891283903</v>
      </c>
      <c r="Z5690">
        <f t="shared" ca="1" si="537"/>
        <v>0.12477187877626444</v>
      </c>
      <c r="AA5690">
        <f t="shared" ca="1" si="538"/>
        <v>-3.9879417888951108E-2</v>
      </c>
      <c r="AB5690">
        <f t="shared" ca="1" si="539"/>
        <v>-0.16465129666521555</v>
      </c>
    </row>
    <row r="5691" spans="21:28" x14ac:dyDescent="0.2">
      <c r="U5691">
        <v>5690</v>
      </c>
      <c r="V5691">
        <f t="shared" ca="1" si="534"/>
        <v>0.42434378412925572</v>
      </c>
      <c r="W5691">
        <f t="shared" ca="1" si="535"/>
        <v>0.3596943259497819</v>
      </c>
      <c r="X5691">
        <f t="shared" ca="1" si="536"/>
        <v>0.10093914792902407</v>
      </c>
      <c r="Z5691">
        <f t="shared" ca="1" si="537"/>
        <v>6.4649458179473818E-2</v>
      </c>
      <c r="AA5691">
        <f t="shared" ca="1" si="538"/>
        <v>0.32340463620023163</v>
      </c>
      <c r="AB5691">
        <f t="shared" ca="1" si="539"/>
        <v>0.25875517802075781</v>
      </c>
    </row>
    <row r="5692" spans="21:28" x14ac:dyDescent="0.2">
      <c r="U5692">
        <v>5691</v>
      </c>
      <c r="V5692">
        <f t="shared" ca="1" si="534"/>
        <v>0.41041164379485179</v>
      </c>
      <c r="W5692">
        <f t="shared" ca="1" si="535"/>
        <v>0.19698192944961648</v>
      </c>
      <c r="X5692">
        <f t="shared" ca="1" si="536"/>
        <v>0.58331952905518936</v>
      </c>
      <c r="Z5692">
        <f t="shared" ca="1" si="537"/>
        <v>0.21342971434523531</v>
      </c>
      <c r="AA5692">
        <f t="shared" ca="1" si="538"/>
        <v>-0.17290788526033757</v>
      </c>
      <c r="AB5692">
        <f t="shared" ca="1" si="539"/>
        <v>-0.3863375996055729</v>
      </c>
    </row>
    <row r="5693" spans="21:28" x14ac:dyDescent="0.2">
      <c r="U5693">
        <v>5692</v>
      </c>
      <c r="V5693">
        <f t="shared" ca="1" si="534"/>
        <v>0.48829130254595488</v>
      </c>
      <c r="W5693">
        <f t="shared" ca="1" si="535"/>
        <v>0.353118203967691</v>
      </c>
      <c r="X5693">
        <f t="shared" ca="1" si="536"/>
        <v>0.70006472579877921</v>
      </c>
      <c r="Z5693">
        <f t="shared" ca="1" si="537"/>
        <v>0.13517309857826387</v>
      </c>
      <c r="AA5693">
        <f t="shared" ca="1" si="538"/>
        <v>-0.21177342325282433</v>
      </c>
      <c r="AB5693">
        <f t="shared" ca="1" si="539"/>
        <v>-0.34694652183108821</v>
      </c>
    </row>
    <row r="5694" spans="21:28" x14ac:dyDescent="0.2">
      <c r="U5694">
        <v>5693</v>
      </c>
      <c r="V5694">
        <f t="shared" ca="1" si="534"/>
        <v>0.46984867783384865</v>
      </c>
      <c r="W5694">
        <f t="shared" ca="1" si="535"/>
        <v>0.45077703079723996</v>
      </c>
      <c r="X5694">
        <f t="shared" ca="1" si="536"/>
        <v>0.81102602771496324</v>
      </c>
      <c r="Z5694">
        <f t="shared" ca="1" si="537"/>
        <v>1.9071647036608685E-2</v>
      </c>
      <c r="AA5694">
        <f t="shared" ca="1" si="538"/>
        <v>-0.34117734988111459</v>
      </c>
      <c r="AB5694">
        <f t="shared" ca="1" si="539"/>
        <v>-0.36024899691772327</v>
      </c>
    </row>
    <row r="5695" spans="21:28" x14ac:dyDescent="0.2">
      <c r="U5695">
        <v>5694</v>
      </c>
      <c r="V5695">
        <f t="shared" ca="1" si="534"/>
        <v>0.51880426557633175</v>
      </c>
      <c r="W5695">
        <f t="shared" ca="1" si="535"/>
        <v>0.26287856294304862</v>
      </c>
      <c r="X5695">
        <f t="shared" ca="1" si="536"/>
        <v>0.45034540802013667</v>
      </c>
      <c r="Z5695">
        <f t="shared" ca="1" si="537"/>
        <v>0.25592570263328313</v>
      </c>
      <c r="AA5695">
        <f t="shared" ca="1" si="538"/>
        <v>6.8458857556195074E-2</v>
      </c>
      <c r="AB5695">
        <f t="shared" ca="1" si="539"/>
        <v>-0.18746684507708805</v>
      </c>
    </row>
    <row r="5696" spans="21:28" x14ac:dyDescent="0.2">
      <c r="U5696">
        <v>5695</v>
      </c>
      <c r="V5696">
        <f t="shared" ca="1" si="534"/>
        <v>0.41976516845305323</v>
      </c>
      <c r="W5696">
        <f t="shared" ca="1" si="535"/>
        <v>0.28166452181848389</v>
      </c>
      <c r="X5696">
        <f t="shared" ca="1" si="536"/>
        <v>0.38199341170495876</v>
      </c>
      <c r="Z5696">
        <f t="shared" ca="1" si="537"/>
        <v>0.13810064663456934</v>
      </c>
      <c r="AA5696">
        <f t="shared" ca="1" si="538"/>
        <v>3.7771756748094465E-2</v>
      </c>
      <c r="AB5696">
        <f t="shared" ca="1" si="539"/>
        <v>-0.10032888988647487</v>
      </c>
    </row>
    <row r="5697" spans="21:28" x14ac:dyDescent="0.2">
      <c r="U5697">
        <v>5696</v>
      </c>
      <c r="V5697">
        <f t="shared" ca="1" si="534"/>
        <v>0.51094833947163221</v>
      </c>
      <c r="W5697">
        <f t="shared" ca="1" si="535"/>
        <v>0.42390125414023316</v>
      </c>
      <c r="X5697">
        <f t="shared" ca="1" si="536"/>
        <v>0.66495589166127034</v>
      </c>
      <c r="Z5697">
        <f t="shared" ca="1" si="537"/>
        <v>8.7047085331399043E-2</v>
      </c>
      <c r="AA5697">
        <f t="shared" ca="1" si="538"/>
        <v>-0.15400755218963813</v>
      </c>
      <c r="AB5697">
        <f t="shared" ca="1" si="539"/>
        <v>-0.24105463752103717</v>
      </c>
    </row>
    <row r="5698" spans="21:28" x14ac:dyDescent="0.2">
      <c r="U5698">
        <v>5697</v>
      </c>
      <c r="V5698">
        <f t="shared" ca="1" si="534"/>
        <v>0.45904019632175996</v>
      </c>
      <c r="W5698">
        <f t="shared" ca="1" si="535"/>
        <v>0.19890429705731524</v>
      </c>
      <c r="X5698">
        <f t="shared" ca="1" si="536"/>
        <v>0.41769952054784887</v>
      </c>
      <c r="Z5698">
        <f t="shared" ca="1" si="537"/>
        <v>0.26013589926444469</v>
      </c>
      <c r="AA5698">
        <f t="shared" ca="1" si="538"/>
        <v>4.1340675773911095E-2</v>
      </c>
      <c r="AB5698">
        <f t="shared" ca="1" si="539"/>
        <v>-0.21879522349053362</v>
      </c>
    </row>
    <row r="5699" spans="21:28" x14ac:dyDescent="0.2">
      <c r="U5699">
        <v>5698</v>
      </c>
      <c r="V5699">
        <f t="shared" ref="V5699:V5762" ca="1" si="540">_xlfn.BETA.INV(RAND(), 1+$B$3,1+$C$3-$B$3)</f>
        <v>0.42268331322917496</v>
      </c>
      <c r="W5699">
        <f t="shared" ref="W5699:W5762" ca="1" si="541">_xlfn.BETA.INV(RAND(), 1+$B$4,1+$C$4-$B$4)</f>
        <v>0.19179145853274132</v>
      </c>
      <c r="X5699">
        <f t="shared" ref="X5699:X5762" ca="1" si="542">_xlfn.BETA.INV(RAND(), 1+$B$5,1+$C$5-$B$5)</f>
        <v>0.83870357426708897</v>
      </c>
      <c r="Z5699">
        <f t="shared" ref="Z5699:Z5762" ca="1" si="543">V5699-W5699</f>
        <v>0.23089185469643364</v>
      </c>
      <c r="AA5699">
        <f t="shared" ref="AA5699:AA5762" ca="1" si="544">V5699-X5699</f>
        <v>-0.41602026103791401</v>
      </c>
      <c r="AB5699">
        <f t="shared" ref="AB5699:AB5762" ca="1" si="545">W5699-X5699</f>
        <v>-0.64691211573434759</v>
      </c>
    </row>
    <row r="5700" spans="21:28" x14ac:dyDescent="0.2">
      <c r="U5700">
        <v>5699</v>
      </c>
      <c r="V5700">
        <f t="shared" ca="1" si="540"/>
        <v>0.40579978117731152</v>
      </c>
      <c r="W5700">
        <f t="shared" ca="1" si="541"/>
        <v>0.31006135526398032</v>
      </c>
      <c r="X5700">
        <f t="shared" ca="1" si="542"/>
        <v>0.95689673677690545</v>
      </c>
      <c r="Z5700">
        <f t="shared" ca="1" si="543"/>
        <v>9.5738425913331204E-2</v>
      </c>
      <c r="AA5700">
        <f t="shared" ca="1" si="544"/>
        <v>-0.55109695559959393</v>
      </c>
      <c r="AB5700">
        <f t="shared" ca="1" si="545"/>
        <v>-0.64683538151292508</v>
      </c>
    </row>
    <row r="5701" spans="21:28" x14ac:dyDescent="0.2">
      <c r="U5701">
        <v>5700</v>
      </c>
      <c r="V5701">
        <f t="shared" ca="1" si="540"/>
        <v>0.44312531058441373</v>
      </c>
      <c r="W5701">
        <f t="shared" ca="1" si="541"/>
        <v>0.32889731215329421</v>
      </c>
      <c r="X5701">
        <f t="shared" ca="1" si="542"/>
        <v>0.29415134860598408</v>
      </c>
      <c r="Z5701">
        <f t="shared" ca="1" si="543"/>
        <v>0.11422799843111953</v>
      </c>
      <c r="AA5701">
        <f t="shared" ca="1" si="544"/>
        <v>0.14897396197842966</v>
      </c>
      <c r="AB5701">
        <f t="shared" ca="1" si="545"/>
        <v>3.4745963547310132E-2</v>
      </c>
    </row>
    <row r="5702" spans="21:28" x14ac:dyDescent="0.2">
      <c r="U5702">
        <v>5701</v>
      </c>
      <c r="V5702">
        <f t="shared" ca="1" si="540"/>
        <v>0.39334621705837147</v>
      </c>
      <c r="W5702">
        <f t="shared" ca="1" si="541"/>
        <v>0.28387098967792879</v>
      </c>
      <c r="X5702">
        <f t="shared" ca="1" si="542"/>
        <v>0.21246479370280341</v>
      </c>
      <c r="Z5702">
        <f t="shared" ca="1" si="543"/>
        <v>0.10947522738044269</v>
      </c>
      <c r="AA5702">
        <f t="shared" ca="1" si="544"/>
        <v>0.18088142335556806</v>
      </c>
      <c r="AB5702">
        <f t="shared" ca="1" si="545"/>
        <v>7.1406195975125375E-2</v>
      </c>
    </row>
    <row r="5703" spans="21:28" x14ac:dyDescent="0.2">
      <c r="U5703">
        <v>5702</v>
      </c>
      <c r="V5703">
        <f t="shared" ca="1" si="540"/>
        <v>0.42829761685638823</v>
      </c>
      <c r="W5703">
        <f t="shared" ca="1" si="541"/>
        <v>0.22995414379190457</v>
      </c>
      <c r="X5703">
        <f t="shared" ca="1" si="542"/>
        <v>0.52703786565186017</v>
      </c>
      <c r="Z5703">
        <f t="shared" ca="1" si="543"/>
        <v>0.19834347306448366</v>
      </c>
      <c r="AA5703">
        <f t="shared" ca="1" si="544"/>
        <v>-9.8740248795471941E-2</v>
      </c>
      <c r="AB5703">
        <f t="shared" ca="1" si="545"/>
        <v>-0.29708372185995557</v>
      </c>
    </row>
    <row r="5704" spans="21:28" x14ac:dyDescent="0.2">
      <c r="U5704">
        <v>5703</v>
      </c>
      <c r="V5704">
        <f t="shared" ca="1" si="540"/>
        <v>0.50122348658081606</v>
      </c>
      <c r="W5704">
        <f t="shared" ca="1" si="541"/>
        <v>0.58024575679526125</v>
      </c>
      <c r="X5704">
        <f t="shared" ca="1" si="542"/>
        <v>0.33753150793762093</v>
      </c>
      <c r="Z5704">
        <f t="shared" ca="1" si="543"/>
        <v>-7.9022270214445189E-2</v>
      </c>
      <c r="AA5704">
        <f t="shared" ca="1" si="544"/>
        <v>0.16369197864319512</v>
      </c>
      <c r="AB5704">
        <f t="shared" ca="1" si="545"/>
        <v>0.24271424885764031</v>
      </c>
    </row>
    <row r="5705" spans="21:28" x14ac:dyDescent="0.2">
      <c r="U5705">
        <v>5704</v>
      </c>
      <c r="V5705">
        <f t="shared" ca="1" si="540"/>
        <v>0.43761352429985828</v>
      </c>
      <c r="W5705">
        <f t="shared" ca="1" si="541"/>
        <v>0.25321970543448302</v>
      </c>
      <c r="X5705">
        <f t="shared" ca="1" si="542"/>
        <v>0.4815099291441769</v>
      </c>
      <c r="Z5705">
        <f t="shared" ca="1" si="543"/>
        <v>0.18439381886537526</v>
      </c>
      <c r="AA5705">
        <f t="shared" ca="1" si="544"/>
        <v>-4.3896404844318615E-2</v>
      </c>
      <c r="AB5705">
        <f t="shared" ca="1" si="545"/>
        <v>-0.22829022370969387</v>
      </c>
    </row>
    <row r="5706" spans="21:28" x14ac:dyDescent="0.2">
      <c r="U5706">
        <v>5705</v>
      </c>
      <c r="V5706">
        <f t="shared" ca="1" si="540"/>
        <v>0.43871895923339294</v>
      </c>
      <c r="W5706">
        <f t="shared" ca="1" si="541"/>
        <v>0.31309151736253688</v>
      </c>
      <c r="X5706">
        <f t="shared" ca="1" si="542"/>
        <v>0.4746141347885513</v>
      </c>
      <c r="Z5706">
        <f t="shared" ca="1" si="543"/>
        <v>0.12562744187085606</v>
      </c>
      <c r="AA5706">
        <f t="shared" ca="1" si="544"/>
        <v>-3.5895175555158365E-2</v>
      </c>
      <c r="AB5706">
        <f t="shared" ca="1" si="545"/>
        <v>-0.16152261742601443</v>
      </c>
    </row>
    <row r="5707" spans="21:28" x14ac:dyDescent="0.2">
      <c r="U5707">
        <v>5706</v>
      </c>
      <c r="V5707">
        <f t="shared" ca="1" si="540"/>
        <v>0.37496579493688059</v>
      </c>
      <c r="W5707">
        <f t="shared" ca="1" si="541"/>
        <v>0.45325628410486385</v>
      </c>
      <c r="X5707">
        <f t="shared" ca="1" si="542"/>
        <v>0.86050792660828801</v>
      </c>
      <c r="Z5707">
        <f t="shared" ca="1" si="543"/>
        <v>-7.8290489167983257E-2</v>
      </c>
      <c r="AA5707">
        <f t="shared" ca="1" si="544"/>
        <v>-0.48554213167140742</v>
      </c>
      <c r="AB5707">
        <f t="shared" ca="1" si="545"/>
        <v>-0.40725164250342416</v>
      </c>
    </row>
    <row r="5708" spans="21:28" x14ac:dyDescent="0.2">
      <c r="U5708">
        <v>5707</v>
      </c>
      <c r="V5708">
        <f t="shared" ca="1" si="540"/>
        <v>0.42528616934911967</v>
      </c>
      <c r="W5708">
        <f t="shared" ca="1" si="541"/>
        <v>0.15761656676854327</v>
      </c>
      <c r="X5708">
        <f t="shared" ca="1" si="542"/>
        <v>0.79841512538333681</v>
      </c>
      <c r="Z5708">
        <f t="shared" ca="1" si="543"/>
        <v>0.26766960258057637</v>
      </c>
      <c r="AA5708">
        <f t="shared" ca="1" si="544"/>
        <v>-0.37312895603421714</v>
      </c>
      <c r="AB5708">
        <f t="shared" ca="1" si="545"/>
        <v>-0.64079855861479351</v>
      </c>
    </row>
    <row r="5709" spans="21:28" x14ac:dyDescent="0.2">
      <c r="U5709">
        <v>5708</v>
      </c>
      <c r="V5709">
        <f t="shared" ca="1" si="540"/>
        <v>0.45741651943705508</v>
      </c>
      <c r="W5709">
        <f t="shared" ca="1" si="541"/>
        <v>0.45605301693553646</v>
      </c>
      <c r="X5709">
        <f t="shared" ca="1" si="542"/>
        <v>0.36938284845765035</v>
      </c>
      <c r="Z5709">
        <f t="shared" ca="1" si="543"/>
        <v>1.3635025015186208E-3</v>
      </c>
      <c r="AA5709">
        <f t="shared" ca="1" si="544"/>
        <v>8.8033670979404732E-2</v>
      </c>
      <c r="AB5709">
        <f t="shared" ca="1" si="545"/>
        <v>8.6670168477886111E-2</v>
      </c>
    </row>
    <row r="5710" spans="21:28" x14ac:dyDescent="0.2">
      <c r="U5710">
        <v>5709</v>
      </c>
      <c r="V5710">
        <f t="shared" ca="1" si="540"/>
        <v>0.49688522654315426</v>
      </c>
      <c r="W5710">
        <f t="shared" ca="1" si="541"/>
        <v>0.4978713031751042</v>
      </c>
      <c r="X5710">
        <f t="shared" ca="1" si="542"/>
        <v>0.38310584988467983</v>
      </c>
      <c r="Z5710">
        <f t="shared" ca="1" si="543"/>
        <v>-9.8607663194993922E-4</v>
      </c>
      <c r="AA5710">
        <f t="shared" ca="1" si="544"/>
        <v>0.11377937665847443</v>
      </c>
      <c r="AB5710">
        <f t="shared" ca="1" si="545"/>
        <v>0.11476545329042437</v>
      </c>
    </row>
    <row r="5711" spans="21:28" x14ac:dyDescent="0.2">
      <c r="U5711">
        <v>5710</v>
      </c>
      <c r="V5711">
        <f t="shared" ca="1" si="540"/>
        <v>0.46947667825449135</v>
      </c>
      <c r="W5711">
        <f t="shared" ca="1" si="541"/>
        <v>0.45153646677567016</v>
      </c>
      <c r="X5711">
        <f t="shared" ca="1" si="542"/>
        <v>9.0444805966861636E-2</v>
      </c>
      <c r="Z5711">
        <f t="shared" ca="1" si="543"/>
        <v>1.7940211478821189E-2</v>
      </c>
      <c r="AA5711">
        <f t="shared" ca="1" si="544"/>
        <v>0.37903187228762969</v>
      </c>
      <c r="AB5711">
        <f t="shared" ca="1" si="545"/>
        <v>0.3610916608088085</v>
      </c>
    </row>
    <row r="5712" spans="21:28" x14ac:dyDescent="0.2">
      <c r="U5712">
        <v>5711</v>
      </c>
      <c r="V5712">
        <f t="shared" ca="1" si="540"/>
        <v>0.29757712919600349</v>
      </c>
      <c r="W5712">
        <f t="shared" ca="1" si="541"/>
        <v>0.39023924061779336</v>
      </c>
      <c r="X5712">
        <f t="shared" ca="1" si="542"/>
        <v>0.76143836879372229</v>
      </c>
      <c r="Z5712">
        <f t="shared" ca="1" si="543"/>
        <v>-9.2662111421789872E-2</v>
      </c>
      <c r="AA5712">
        <f t="shared" ca="1" si="544"/>
        <v>-0.4638612395977188</v>
      </c>
      <c r="AB5712">
        <f t="shared" ca="1" si="545"/>
        <v>-0.37119912817592893</v>
      </c>
    </row>
    <row r="5713" spans="21:28" x14ac:dyDescent="0.2">
      <c r="U5713">
        <v>5712</v>
      </c>
      <c r="V5713">
        <f t="shared" ca="1" si="540"/>
        <v>0.43475623482827469</v>
      </c>
      <c r="W5713">
        <f t="shared" ca="1" si="541"/>
        <v>0.23861259945045324</v>
      </c>
      <c r="X5713">
        <f t="shared" ca="1" si="542"/>
        <v>0.53514065152549106</v>
      </c>
      <c r="Z5713">
        <f t="shared" ca="1" si="543"/>
        <v>0.19614363537782145</v>
      </c>
      <c r="AA5713">
        <f t="shared" ca="1" si="544"/>
        <v>-0.10038441669721637</v>
      </c>
      <c r="AB5713">
        <f t="shared" ca="1" si="545"/>
        <v>-0.29652805207503785</v>
      </c>
    </row>
    <row r="5714" spans="21:28" x14ac:dyDescent="0.2">
      <c r="U5714">
        <v>5713</v>
      </c>
      <c r="V5714">
        <f t="shared" ca="1" si="540"/>
        <v>0.47201166420152985</v>
      </c>
      <c r="W5714">
        <f t="shared" ca="1" si="541"/>
        <v>0.46020525626933118</v>
      </c>
      <c r="X5714">
        <f t="shared" ca="1" si="542"/>
        <v>0.65094966971801738</v>
      </c>
      <c r="Z5714">
        <f t="shared" ca="1" si="543"/>
        <v>1.180640793219867E-2</v>
      </c>
      <c r="AA5714">
        <f t="shared" ca="1" si="544"/>
        <v>-0.17893800551648753</v>
      </c>
      <c r="AB5714">
        <f t="shared" ca="1" si="545"/>
        <v>-0.1907444134486862</v>
      </c>
    </row>
    <row r="5715" spans="21:28" x14ac:dyDescent="0.2">
      <c r="U5715">
        <v>5714</v>
      </c>
      <c r="V5715">
        <f t="shared" ca="1" si="540"/>
        <v>0.45468128292614207</v>
      </c>
      <c r="W5715">
        <f t="shared" ca="1" si="541"/>
        <v>0.27308595063981483</v>
      </c>
      <c r="X5715">
        <f t="shared" ca="1" si="542"/>
        <v>0.41687840028775996</v>
      </c>
      <c r="Z5715">
        <f t="shared" ca="1" si="543"/>
        <v>0.18159533228632724</v>
      </c>
      <c r="AA5715">
        <f t="shared" ca="1" si="544"/>
        <v>3.7802882638382107E-2</v>
      </c>
      <c r="AB5715">
        <f t="shared" ca="1" si="545"/>
        <v>-0.14379244964794513</v>
      </c>
    </row>
    <row r="5716" spans="21:28" x14ac:dyDescent="0.2">
      <c r="U5716">
        <v>5715</v>
      </c>
      <c r="V5716">
        <f t="shared" ca="1" si="540"/>
        <v>0.46625038359119764</v>
      </c>
      <c r="W5716">
        <f t="shared" ca="1" si="541"/>
        <v>0.46831600559008579</v>
      </c>
      <c r="X5716">
        <f t="shared" ca="1" si="542"/>
        <v>0.54681103058221248</v>
      </c>
      <c r="Z5716">
        <f t="shared" ca="1" si="543"/>
        <v>-2.0656219988881563E-3</v>
      </c>
      <c r="AA5716">
        <f t="shared" ca="1" si="544"/>
        <v>-8.0560646991014839E-2</v>
      </c>
      <c r="AB5716">
        <f t="shared" ca="1" si="545"/>
        <v>-7.8495024992126683E-2</v>
      </c>
    </row>
    <row r="5717" spans="21:28" x14ac:dyDescent="0.2">
      <c r="U5717">
        <v>5716</v>
      </c>
      <c r="V5717">
        <f t="shared" ca="1" si="540"/>
        <v>0.4304905858145916</v>
      </c>
      <c r="W5717">
        <f t="shared" ca="1" si="541"/>
        <v>0.20847939941453955</v>
      </c>
      <c r="X5717">
        <f t="shared" ca="1" si="542"/>
        <v>0.79019941123502513</v>
      </c>
      <c r="Z5717">
        <f t="shared" ca="1" si="543"/>
        <v>0.22201118640005205</v>
      </c>
      <c r="AA5717">
        <f t="shared" ca="1" si="544"/>
        <v>-0.35970882542043353</v>
      </c>
      <c r="AB5717">
        <f t="shared" ca="1" si="545"/>
        <v>-0.58172001182048561</v>
      </c>
    </row>
    <row r="5718" spans="21:28" x14ac:dyDescent="0.2">
      <c r="U5718">
        <v>5717</v>
      </c>
      <c r="V5718">
        <f t="shared" ca="1" si="540"/>
        <v>0.53547981805347633</v>
      </c>
      <c r="W5718">
        <f t="shared" ca="1" si="541"/>
        <v>0.52366148386171851</v>
      </c>
      <c r="X5718">
        <f t="shared" ca="1" si="542"/>
        <v>0.9197903265921159</v>
      </c>
      <c r="Z5718">
        <f t="shared" ca="1" si="543"/>
        <v>1.1818334191757818E-2</v>
      </c>
      <c r="AA5718">
        <f t="shared" ca="1" si="544"/>
        <v>-0.38431050853863957</v>
      </c>
      <c r="AB5718">
        <f t="shared" ca="1" si="545"/>
        <v>-0.39612884273039739</v>
      </c>
    </row>
    <row r="5719" spans="21:28" x14ac:dyDescent="0.2">
      <c r="U5719">
        <v>5718</v>
      </c>
      <c r="V5719">
        <f t="shared" ca="1" si="540"/>
        <v>0.44822517007637674</v>
      </c>
      <c r="W5719">
        <f t="shared" ca="1" si="541"/>
        <v>0.3163519744298075</v>
      </c>
      <c r="X5719">
        <f t="shared" ca="1" si="542"/>
        <v>0.55366837493880294</v>
      </c>
      <c r="Z5719">
        <f t="shared" ca="1" si="543"/>
        <v>0.13187319564656924</v>
      </c>
      <c r="AA5719">
        <f t="shared" ca="1" si="544"/>
        <v>-0.1054432048624262</v>
      </c>
      <c r="AB5719">
        <f t="shared" ca="1" si="545"/>
        <v>-0.23731640050899544</v>
      </c>
    </row>
    <row r="5720" spans="21:28" x14ac:dyDescent="0.2">
      <c r="U5720">
        <v>5719</v>
      </c>
      <c r="V5720">
        <f t="shared" ca="1" si="540"/>
        <v>0.50772584245667352</v>
      </c>
      <c r="W5720">
        <f t="shared" ca="1" si="541"/>
        <v>0.4616805044906831</v>
      </c>
      <c r="X5720">
        <f t="shared" ca="1" si="542"/>
        <v>0.71379627290785519</v>
      </c>
      <c r="Z5720">
        <f t="shared" ca="1" si="543"/>
        <v>4.6045337965990418E-2</v>
      </c>
      <c r="AA5720">
        <f t="shared" ca="1" si="544"/>
        <v>-0.20607043045118167</v>
      </c>
      <c r="AB5720">
        <f t="shared" ca="1" si="545"/>
        <v>-0.25211576841717209</v>
      </c>
    </row>
    <row r="5721" spans="21:28" x14ac:dyDescent="0.2">
      <c r="U5721">
        <v>5720</v>
      </c>
      <c r="V5721">
        <f t="shared" ca="1" si="540"/>
        <v>0.40604161366269181</v>
      </c>
      <c r="W5721">
        <f t="shared" ca="1" si="541"/>
        <v>0.15038799519168256</v>
      </c>
      <c r="X5721">
        <f t="shared" ca="1" si="542"/>
        <v>0.71746886106804753</v>
      </c>
      <c r="Z5721">
        <f t="shared" ca="1" si="543"/>
        <v>0.25565361847100926</v>
      </c>
      <c r="AA5721">
        <f t="shared" ca="1" si="544"/>
        <v>-0.31142724740535571</v>
      </c>
      <c r="AB5721">
        <f t="shared" ca="1" si="545"/>
        <v>-0.56708086587636497</v>
      </c>
    </row>
    <row r="5722" spans="21:28" x14ac:dyDescent="0.2">
      <c r="U5722">
        <v>5721</v>
      </c>
      <c r="V5722">
        <f t="shared" ca="1" si="540"/>
        <v>0.42558593092591501</v>
      </c>
      <c r="W5722">
        <f t="shared" ca="1" si="541"/>
        <v>0.24664350047435912</v>
      </c>
      <c r="X5722">
        <f t="shared" ca="1" si="542"/>
        <v>0.69831772004978698</v>
      </c>
      <c r="Z5722">
        <f t="shared" ca="1" si="543"/>
        <v>0.17894243045155589</v>
      </c>
      <c r="AA5722">
        <f t="shared" ca="1" si="544"/>
        <v>-0.27273178912387197</v>
      </c>
      <c r="AB5722">
        <f t="shared" ca="1" si="545"/>
        <v>-0.45167421957542786</v>
      </c>
    </row>
    <row r="5723" spans="21:28" x14ac:dyDescent="0.2">
      <c r="U5723">
        <v>5722</v>
      </c>
      <c r="V5723">
        <f t="shared" ca="1" si="540"/>
        <v>0.43337430953796158</v>
      </c>
      <c r="W5723">
        <f t="shared" ca="1" si="541"/>
        <v>0.53818001419837302</v>
      </c>
      <c r="X5723">
        <f t="shared" ca="1" si="542"/>
        <v>0.63756872393144237</v>
      </c>
      <c r="Z5723">
        <f t="shared" ca="1" si="543"/>
        <v>-0.10480570466041145</v>
      </c>
      <c r="AA5723">
        <f t="shared" ca="1" si="544"/>
        <v>-0.20419441439348079</v>
      </c>
      <c r="AB5723">
        <f t="shared" ca="1" si="545"/>
        <v>-9.9388709733069347E-2</v>
      </c>
    </row>
    <row r="5724" spans="21:28" x14ac:dyDescent="0.2">
      <c r="U5724">
        <v>5723</v>
      </c>
      <c r="V5724">
        <f t="shared" ca="1" si="540"/>
        <v>0.31395598859520568</v>
      </c>
      <c r="W5724">
        <f t="shared" ca="1" si="541"/>
        <v>0.31032387154723723</v>
      </c>
      <c r="X5724">
        <f t="shared" ca="1" si="542"/>
        <v>0.35205923623634933</v>
      </c>
      <c r="Z5724">
        <f t="shared" ca="1" si="543"/>
        <v>3.6321170479684528E-3</v>
      </c>
      <c r="AA5724">
        <f t="shared" ca="1" si="544"/>
        <v>-3.8103247641143645E-2</v>
      </c>
      <c r="AB5724">
        <f t="shared" ca="1" si="545"/>
        <v>-4.1735364689112098E-2</v>
      </c>
    </row>
    <row r="5725" spans="21:28" x14ac:dyDescent="0.2">
      <c r="U5725">
        <v>5724</v>
      </c>
      <c r="V5725">
        <f t="shared" ca="1" si="540"/>
        <v>0.44715912891470622</v>
      </c>
      <c r="W5725">
        <f t="shared" ca="1" si="541"/>
        <v>0.28869646276081562</v>
      </c>
      <c r="X5725">
        <f t="shared" ca="1" si="542"/>
        <v>0.48213209307363131</v>
      </c>
      <c r="Z5725">
        <f t="shared" ca="1" si="543"/>
        <v>0.1584626661538906</v>
      </c>
      <c r="AA5725">
        <f t="shared" ca="1" si="544"/>
        <v>-3.4972964158925091E-2</v>
      </c>
      <c r="AB5725">
        <f t="shared" ca="1" si="545"/>
        <v>-0.19343563031281569</v>
      </c>
    </row>
    <row r="5726" spans="21:28" x14ac:dyDescent="0.2">
      <c r="U5726">
        <v>5725</v>
      </c>
      <c r="V5726">
        <f t="shared" ca="1" si="540"/>
        <v>0.41386880247903707</v>
      </c>
      <c r="W5726">
        <f t="shared" ca="1" si="541"/>
        <v>0.49874070999612974</v>
      </c>
      <c r="X5726">
        <f t="shared" ca="1" si="542"/>
        <v>0.59308701923142526</v>
      </c>
      <c r="Z5726">
        <f t="shared" ca="1" si="543"/>
        <v>-8.4871907517092671E-2</v>
      </c>
      <c r="AA5726">
        <f t="shared" ca="1" si="544"/>
        <v>-0.17921821675238819</v>
      </c>
      <c r="AB5726">
        <f t="shared" ca="1" si="545"/>
        <v>-9.4346309235295522E-2</v>
      </c>
    </row>
    <row r="5727" spans="21:28" x14ac:dyDescent="0.2">
      <c r="U5727">
        <v>5726</v>
      </c>
      <c r="V5727">
        <f t="shared" ca="1" si="540"/>
        <v>0.50197180815476194</v>
      </c>
      <c r="W5727">
        <f t="shared" ca="1" si="541"/>
        <v>0.33336667717930413</v>
      </c>
      <c r="X5727">
        <f t="shared" ca="1" si="542"/>
        <v>0.2353646028493652</v>
      </c>
      <c r="Z5727">
        <f t="shared" ca="1" si="543"/>
        <v>0.16860513097545782</v>
      </c>
      <c r="AA5727">
        <f t="shared" ca="1" si="544"/>
        <v>0.26660720530539672</v>
      </c>
      <c r="AB5727">
        <f t="shared" ca="1" si="545"/>
        <v>9.8002074329938932E-2</v>
      </c>
    </row>
    <row r="5728" spans="21:28" x14ac:dyDescent="0.2">
      <c r="U5728">
        <v>5727</v>
      </c>
      <c r="V5728">
        <f t="shared" ca="1" si="540"/>
        <v>0.43410419385675175</v>
      </c>
      <c r="W5728">
        <f t="shared" ca="1" si="541"/>
        <v>0.41548764871901323</v>
      </c>
      <c r="X5728">
        <f t="shared" ca="1" si="542"/>
        <v>0.86688149697766448</v>
      </c>
      <c r="Z5728">
        <f t="shared" ca="1" si="543"/>
        <v>1.8616545137738527E-2</v>
      </c>
      <c r="AA5728">
        <f t="shared" ca="1" si="544"/>
        <v>-0.43277730312091273</v>
      </c>
      <c r="AB5728">
        <f t="shared" ca="1" si="545"/>
        <v>-0.45139384825865125</v>
      </c>
    </row>
    <row r="5729" spans="21:28" x14ac:dyDescent="0.2">
      <c r="U5729">
        <v>5728</v>
      </c>
      <c r="V5729">
        <f t="shared" ca="1" si="540"/>
        <v>0.37060432778449687</v>
      </c>
      <c r="W5729">
        <f t="shared" ca="1" si="541"/>
        <v>0.34655690191983113</v>
      </c>
      <c r="X5729">
        <f t="shared" ca="1" si="542"/>
        <v>0.7600259435373784</v>
      </c>
      <c r="Z5729">
        <f t="shared" ca="1" si="543"/>
        <v>2.4047425864665739E-2</v>
      </c>
      <c r="AA5729">
        <f t="shared" ca="1" si="544"/>
        <v>-0.38942161575288153</v>
      </c>
      <c r="AB5729">
        <f t="shared" ca="1" si="545"/>
        <v>-0.41346904161754727</v>
      </c>
    </row>
    <row r="5730" spans="21:28" x14ac:dyDescent="0.2">
      <c r="U5730">
        <v>5729</v>
      </c>
      <c r="V5730">
        <f t="shared" ca="1" si="540"/>
        <v>0.54150636161592836</v>
      </c>
      <c r="W5730">
        <f t="shared" ca="1" si="541"/>
        <v>0.24832090028670234</v>
      </c>
      <c r="X5730">
        <f t="shared" ca="1" si="542"/>
        <v>0.86796531953572176</v>
      </c>
      <c r="Z5730">
        <f t="shared" ca="1" si="543"/>
        <v>0.29318546132922602</v>
      </c>
      <c r="AA5730">
        <f t="shared" ca="1" si="544"/>
        <v>-0.3264589579197934</v>
      </c>
      <c r="AB5730">
        <f t="shared" ca="1" si="545"/>
        <v>-0.61964441924901936</v>
      </c>
    </row>
    <row r="5731" spans="21:28" x14ac:dyDescent="0.2">
      <c r="U5731">
        <v>5730</v>
      </c>
      <c r="V5731">
        <f t="shared" ca="1" si="540"/>
        <v>0.44054926938569194</v>
      </c>
      <c r="W5731">
        <f t="shared" ca="1" si="541"/>
        <v>0.40602655194341641</v>
      </c>
      <c r="X5731">
        <f t="shared" ca="1" si="542"/>
        <v>0.81572652876258267</v>
      </c>
      <c r="Z5731">
        <f t="shared" ca="1" si="543"/>
        <v>3.452271744227553E-2</v>
      </c>
      <c r="AA5731">
        <f t="shared" ca="1" si="544"/>
        <v>-0.37517725937689073</v>
      </c>
      <c r="AB5731">
        <f t="shared" ca="1" si="545"/>
        <v>-0.40969997681916626</v>
      </c>
    </row>
    <row r="5732" spans="21:28" x14ac:dyDescent="0.2">
      <c r="U5732">
        <v>5731</v>
      </c>
      <c r="V5732">
        <f t="shared" ca="1" si="540"/>
        <v>0.48658187343410442</v>
      </c>
      <c r="W5732">
        <f t="shared" ca="1" si="541"/>
        <v>0.35192100806550786</v>
      </c>
      <c r="X5732">
        <f t="shared" ca="1" si="542"/>
        <v>0.48910613118354773</v>
      </c>
      <c r="Z5732">
        <f t="shared" ca="1" si="543"/>
        <v>0.13466086536859656</v>
      </c>
      <c r="AA5732">
        <f t="shared" ca="1" si="544"/>
        <v>-2.5242577494433149E-3</v>
      </c>
      <c r="AB5732">
        <f t="shared" ca="1" si="545"/>
        <v>-0.13718512311803988</v>
      </c>
    </row>
    <row r="5733" spans="21:28" x14ac:dyDescent="0.2">
      <c r="U5733">
        <v>5732</v>
      </c>
      <c r="V5733">
        <f t="shared" ca="1" si="540"/>
        <v>0.51664525352354207</v>
      </c>
      <c r="W5733">
        <f t="shared" ca="1" si="541"/>
        <v>0.2641589288449761</v>
      </c>
      <c r="X5733">
        <f t="shared" ca="1" si="542"/>
        <v>0.64421214998102982</v>
      </c>
      <c r="Z5733">
        <f t="shared" ca="1" si="543"/>
        <v>0.25248632467856597</v>
      </c>
      <c r="AA5733">
        <f t="shared" ca="1" si="544"/>
        <v>-0.12756689645748776</v>
      </c>
      <c r="AB5733">
        <f t="shared" ca="1" si="545"/>
        <v>-0.38005322113605372</v>
      </c>
    </row>
    <row r="5734" spans="21:28" x14ac:dyDescent="0.2">
      <c r="U5734">
        <v>5733</v>
      </c>
      <c r="V5734">
        <f t="shared" ca="1" si="540"/>
        <v>0.414690598221929</v>
      </c>
      <c r="W5734">
        <f t="shared" ca="1" si="541"/>
        <v>0.34615542353828765</v>
      </c>
      <c r="X5734">
        <f t="shared" ca="1" si="542"/>
        <v>0.3261792474103527</v>
      </c>
      <c r="Z5734">
        <f t="shared" ca="1" si="543"/>
        <v>6.8535174683641342E-2</v>
      </c>
      <c r="AA5734">
        <f t="shared" ca="1" si="544"/>
        <v>8.8511350811576295E-2</v>
      </c>
      <c r="AB5734">
        <f t="shared" ca="1" si="545"/>
        <v>1.9976176127934953E-2</v>
      </c>
    </row>
    <row r="5735" spans="21:28" x14ac:dyDescent="0.2">
      <c r="U5735">
        <v>5734</v>
      </c>
      <c r="V5735">
        <f t="shared" ca="1" si="540"/>
        <v>0.38449102424415876</v>
      </c>
      <c r="W5735">
        <f t="shared" ca="1" si="541"/>
        <v>0.30916464189611803</v>
      </c>
      <c r="X5735">
        <f t="shared" ca="1" si="542"/>
        <v>0.2747768818209278</v>
      </c>
      <c r="Z5735">
        <f t="shared" ca="1" si="543"/>
        <v>7.5326382348040732E-2</v>
      </c>
      <c r="AA5735">
        <f t="shared" ca="1" si="544"/>
        <v>0.10971414242323096</v>
      </c>
      <c r="AB5735">
        <f t="shared" ca="1" si="545"/>
        <v>3.4387760075190232E-2</v>
      </c>
    </row>
    <row r="5736" spans="21:28" x14ac:dyDescent="0.2">
      <c r="U5736">
        <v>5735</v>
      </c>
      <c r="V5736">
        <f t="shared" ca="1" si="540"/>
        <v>0.57429136297235783</v>
      </c>
      <c r="W5736">
        <f t="shared" ca="1" si="541"/>
        <v>0.20699072009024372</v>
      </c>
      <c r="X5736">
        <f t="shared" ca="1" si="542"/>
        <v>0.62871259443595806</v>
      </c>
      <c r="Z5736">
        <f t="shared" ca="1" si="543"/>
        <v>0.36730064288211411</v>
      </c>
      <c r="AA5736">
        <f t="shared" ca="1" si="544"/>
        <v>-5.4421231463600228E-2</v>
      </c>
      <c r="AB5736">
        <f t="shared" ca="1" si="545"/>
        <v>-0.42172187434571434</v>
      </c>
    </row>
    <row r="5737" spans="21:28" x14ac:dyDescent="0.2">
      <c r="U5737">
        <v>5736</v>
      </c>
      <c r="V5737">
        <f t="shared" ca="1" si="540"/>
        <v>0.35262621577469827</v>
      </c>
      <c r="W5737">
        <f t="shared" ca="1" si="541"/>
        <v>0.29217487034721595</v>
      </c>
      <c r="X5737">
        <f t="shared" ca="1" si="542"/>
        <v>0.78607504821904017</v>
      </c>
      <c r="Z5737">
        <f t="shared" ca="1" si="543"/>
        <v>6.0451345427482317E-2</v>
      </c>
      <c r="AA5737">
        <f t="shared" ca="1" si="544"/>
        <v>-0.4334488324443419</v>
      </c>
      <c r="AB5737">
        <f t="shared" ca="1" si="545"/>
        <v>-0.49390017787182422</v>
      </c>
    </row>
    <row r="5738" spans="21:28" x14ac:dyDescent="0.2">
      <c r="U5738">
        <v>5737</v>
      </c>
      <c r="V5738">
        <f t="shared" ca="1" si="540"/>
        <v>0.42830945885665878</v>
      </c>
      <c r="W5738">
        <f t="shared" ca="1" si="541"/>
        <v>0.44266745611839986</v>
      </c>
      <c r="X5738">
        <f t="shared" ca="1" si="542"/>
        <v>0.92238694477486016</v>
      </c>
      <c r="Z5738">
        <f t="shared" ca="1" si="543"/>
        <v>-1.4357997261741084E-2</v>
      </c>
      <c r="AA5738">
        <f t="shared" ca="1" si="544"/>
        <v>-0.49407748591820139</v>
      </c>
      <c r="AB5738">
        <f t="shared" ca="1" si="545"/>
        <v>-0.4797194886564603</v>
      </c>
    </row>
    <row r="5739" spans="21:28" x14ac:dyDescent="0.2">
      <c r="U5739">
        <v>5738</v>
      </c>
      <c r="V5739">
        <f t="shared" ca="1" si="540"/>
        <v>0.4931820839677874</v>
      </c>
      <c r="W5739">
        <f t="shared" ca="1" si="541"/>
        <v>0.22130738365587899</v>
      </c>
      <c r="X5739">
        <f t="shared" ca="1" si="542"/>
        <v>0.76169048327720534</v>
      </c>
      <c r="Z5739">
        <f t="shared" ca="1" si="543"/>
        <v>0.27187470031190841</v>
      </c>
      <c r="AA5739">
        <f t="shared" ca="1" si="544"/>
        <v>-0.26850839930941794</v>
      </c>
      <c r="AB5739">
        <f t="shared" ca="1" si="545"/>
        <v>-0.54038309962132636</v>
      </c>
    </row>
    <row r="5740" spans="21:28" x14ac:dyDescent="0.2">
      <c r="U5740">
        <v>5739</v>
      </c>
      <c r="V5740">
        <f t="shared" ca="1" si="540"/>
        <v>0.4518642984579363</v>
      </c>
      <c r="W5740">
        <f t="shared" ca="1" si="541"/>
        <v>0.31617826769339269</v>
      </c>
      <c r="X5740">
        <f t="shared" ca="1" si="542"/>
        <v>0.59541155531367729</v>
      </c>
      <c r="Z5740">
        <f t="shared" ca="1" si="543"/>
        <v>0.13568603076454361</v>
      </c>
      <c r="AA5740">
        <f t="shared" ca="1" si="544"/>
        <v>-0.14354725685574099</v>
      </c>
      <c r="AB5740">
        <f t="shared" ca="1" si="545"/>
        <v>-0.2792332876202846</v>
      </c>
    </row>
    <row r="5741" spans="21:28" x14ac:dyDescent="0.2">
      <c r="U5741">
        <v>5740</v>
      </c>
      <c r="V5741">
        <f t="shared" ca="1" si="540"/>
        <v>0.45533199609700126</v>
      </c>
      <c r="W5741">
        <f t="shared" ca="1" si="541"/>
        <v>0.73368363428077454</v>
      </c>
      <c r="X5741">
        <f t="shared" ca="1" si="542"/>
        <v>0.29477471655151355</v>
      </c>
      <c r="Z5741">
        <f t="shared" ca="1" si="543"/>
        <v>-0.27835163818377329</v>
      </c>
      <c r="AA5741">
        <f t="shared" ca="1" si="544"/>
        <v>0.16055727954548771</v>
      </c>
      <c r="AB5741">
        <f t="shared" ca="1" si="545"/>
        <v>0.43890891772926099</v>
      </c>
    </row>
    <row r="5742" spans="21:28" x14ac:dyDescent="0.2">
      <c r="U5742">
        <v>5741</v>
      </c>
      <c r="V5742">
        <f t="shared" ca="1" si="540"/>
        <v>0.43301813018997476</v>
      </c>
      <c r="W5742">
        <f t="shared" ca="1" si="541"/>
        <v>0.36809171499592452</v>
      </c>
      <c r="X5742">
        <f t="shared" ca="1" si="542"/>
        <v>0.51086359994652875</v>
      </c>
      <c r="Z5742">
        <f t="shared" ca="1" si="543"/>
        <v>6.4926415194050235E-2</v>
      </c>
      <c r="AA5742">
        <f t="shared" ca="1" si="544"/>
        <v>-7.7845469756553987E-2</v>
      </c>
      <c r="AB5742">
        <f t="shared" ca="1" si="545"/>
        <v>-0.14277188495060422</v>
      </c>
    </row>
    <row r="5743" spans="21:28" x14ac:dyDescent="0.2">
      <c r="U5743">
        <v>5742</v>
      </c>
      <c r="V5743">
        <f t="shared" ca="1" si="540"/>
        <v>0.49444729831208767</v>
      </c>
      <c r="W5743">
        <f t="shared" ca="1" si="541"/>
        <v>0.2631257173234709</v>
      </c>
      <c r="X5743">
        <f t="shared" ca="1" si="542"/>
        <v>0.44835558714721607</v>
      </c>
      <c r="Z5743">
        <f t="shared" ca="1" si="543"/>
        <v>0.23132158098861677</v>
      </c>
      <c r="AA5743">
        <f t="shared" ca="1" si="544"/>
        <v>4.6091711164871596E-2</v>
      </c>
      <c r="AB5743">
        <f t="shared" ca="1" si="545"/>
        <v>-0.18522986982374517</v>
      </c>
    </row>
    <row r="5744" spans="21:28" x14ac:dyDescent="0.2">
      <c r="U5744">
        <v>5743</v>
      </c>
      <c r="V5744">
        <f t="shared" ca="1" si="540"/>
        <v>0.49068246320837394</v>
      </c>
      <c r="W5744">
        <f t="shared" ca="1" si="541"/>
        <v>0.12283828585696598</v>
      </c>
      <c r="X5744">
        <f t="shared" ca="1" si="542"/>
        <v>0.81034567156704684</v>
      </c>
      <c r="Z5744">
        <f t="shared" ca="1" si="543"/>
        <v>0.36784417735140795</v>
      </c>
      <c r="AA5744">
        <f t="shared" ca="1" si="544"/>
        <v>-0.3196632083586729</v>
      </c>
      <c r="AB5744">
        <f t="shared" ca="1" si="545"/>
        <v>-0.68750738571008085</v>
      </c>
    </row>
    <row r="5745" spans="21:28" x14ac:dyDescent="0.2">
      <c r="U5745">
        <v>5744</v>
      </c>
      <c r="V5745">
        <f t="shared" ca="1" si="540"/>
        <v>0.37992527518009683</v>
      </c>
      <c r="W5745">
        <f t="shared" ca="1" si="541"/>
        <v>0.27655683814087612</v>
      </c>
      <c r="X5745">
        <f t="shared" ca="1" si="542"/>
        <v>0.34780937069699541</v>
      </c>
      <c r="Z5745">
        <f t="shared" ca="1" si="543"/>
        <v>0.10336843703922072</v>
      </c>
      <c r="AA5745">
        <f t="shared" ca="1" si="544"/>
        <v>3.2115904483101421E-2</v>
      </c>
      <c r="AB5745">
        <f t="shared" ca="1" si="545"/>
        <v>-7.1252532556119297E-2</v>
      </c>
    </row>
    <row r="5746" spans="21:28" x14ac:dyDescent="0.2">
      <c r="U5746">
        <v>5745</v>
      </c>
      <c r="V5746">
        <f t="shared" ca="1" si="540"/>
        <v>0.43807029878340814</v>
      </c>
      <c r="W5746">
        <f t="shared" ca="1" si="541"/>
        <v>0.35428211511436236</v>
      </c>
      <c r="X5746">
        <f t="shared" ca="1" si="542"/>
        <v>0.6382002423078742</v>
      </c>
      <c r="Z5746">
        <f t="shared" ca="1" si="543"/>
        <v>8.3788183669045779E-2</v>
      </c>
      <c r="AA5746">
        <f t="shared" ca="1" si="544"/>
        <v>-0.20012994352446606</v>
      </c>
      <c r="AB5746">
        <f t="shared" ca="1" si="545"/>
        <v>-0.28391812719351184</v>
      </c>
    </row>
    <row r="5747" spans="21:28" x14ac:dyDescent="0.2">
      <c r="U5747">
        <v>5746</v>
      </c>
      <c r="V5747">
        <f t="shared" ca="1" si="540"/>
        <v>0.3789742893918655</v>
      </c>
      <c r="W5747">
        <f t="shared" ca="1" si="541"/>
        <v>0.44196096128975626</v>
      </c>
      <c r="X5747">
        <f t="shared" ca="1" si="542"/>
        <v>0.28295428382549381</v>
      </c>
      <c r="Z5747">
        <f t="shared" ca="1" si="543"/>
        <v>-6.2986671897890756E-2</v>
      </c>
      <c r="AA5747">
        <f t="shared" ca="1" si="544"/>
        <v>9.6020005566371691E-2</v>
      </c>
      <c r="AB5747">
        <f t="shared" ca="1" si="545"/>
        <v>0.15900667746426245</v>
      </c>
    </row>
    <row r="5748" spans="21:28" x14ac:dyDescent="0.2">
      <c r="U5748">
        <v>5747</v>
      </c>
      <c r="V5748">
        <f t="shared" ca="1" si="540"/>
        <v>0.38826864440603798</v>
      </c>
      <c r="W5748">
        <f t="shared" ca="1" si="541"/>
        <v>0.45264012287325195</v>
      </c>
      <c r="X5748">
        <f t="shared" ca="1" si="542"/>
        <v>0.49291807187456615</v>
      </c>
      <c r="Z5748">
        <f t="shared" ca="1" si="543"/>
        <v>-6.4371478467213972E-2</v>
      </c>
      <c r="AA5748">
        <f t="shared" ca="1" si="544"/>
        <v>-0.10464942746852818</v>
      </c>
      <c r="AB5748">
        <f t="shared" ca="1" si="545"/>
        <v>-4.0277949001314206E-2</v>
      </c>
    </row>
    <row r="5749" spans="21:28" x14ac:dyDescent="0.2">
      <c r="U5749">
        <v>5748</v>
      </c>
      <c r="V5749">
        <f t="shared" ca="1" si="540"/>
        <v>0.42460727449216223</v>
      </c>
      <c r="W5749">
        <f t="shared" ca="1" si="541"/>
        <v>0.4422085243367968</v>
      </c>
      <c r="X5749">
        <f t="shared" ca="1" si="542"/>
        <v>0.49194437515153111</v>
      </c>
      <c r="Z5749">
        <f t="shared" ca="1" si="543"/>
        <v>-1.760124984463457E-2</v>
      </c>
      <c r="AA5749">
        <f t="shared" ca="1" si="544"/>
        <v>-6.7337100659368876E-2</v>
      </c>
      <c r="AB5749">
        <f t="shared" ca="1" si="545"/>
        <v>-4.9735850814734306E-2</v>
      </c>
    </row>
    <row r="5750" spans="21:28" x14ac:dyDescent="0.2">
      <c r="U5750">
        <v>5749</v>
      </c>
      <c r="V5750">
        <f t="shared" ca="1" si="540"/>
        <v>0.41765064238339683</v>
      </c>
      <c r="W5750">
        <f t="shared" ca="1" si="541"/>
        <v>0.27231452797985861</v>
      </c>
      <c r="X5750">
        <f t="shared" ca="1" si="542"/>
        <v>0.14665308474685648</v>
      </c>
      <c r="Z5750">
        <f t="shared" ca="1" si="543"/>
        <v>0.14533611440353822</v>
      </c>
      <c r="AA5750">
        <f t="shared" ca="1" si="544"/>
        <v>0.27099755763654032</v>
      </c>
      <c r="AB5750">
        <f t="shared" ca="1" si="545"/>
        <v>0.12566144323300213</v>
      </c>
    </row>
    <row r="5751" spans="21:28" x14ac:dyDescent="0.2">
      <c r="U5751">
        <v>5750</v>
      </c>
      <c r="V5751">
        <f t="shared" ca="1" si="540"/>
        <v>0.47993393998054712</v>
      </c>
      <c r="W5751">
        <f t="shared" ca="1" si="541"/>
        <v>0.35796280664702118</v>
      </c>
      <c r="X5751">
        <f t="shared" ca="1" si="542"/>
        <v>0.29702547719738814</v>
      </c>
      <c r="Z5751">
        <f t="shared" ca="1" si="543"/>
        <v>0.12197113333352594</v>
      </c>
      <c r="AA5751">
        <f t="shared" ca="1" si="544"/>
        <v>0.18290846278315898</v>
      </c>
      <c r="AB5751">
        <f t="shared" ca="1" si="545"/>
        <v>6.0937329449633038E-2</v>
      </c>
    </row>
    <row r="5752" spans="21:28" x14ac:dyDescent="0.2">
      <c r="U5752">
        <v>5751</v>
      </c>
      <c r="V5752">
        <f t="shared" ca="1" si="540"/>
        <v>0.43635777515906199</v>
      </c>
      <c r="W5752">
        <f t="shared" ca="1" si="541"/>
        <v>0.15188124561203156</v>
      </c>
      <c r="X5752">
        <f t="shared" ca="1" si="542"/>
        <v>0.2695236272499652</v>
      </c>
      <c r="Z5752">
        <f t="shared" ca="1" si="543"/>
        <v>0.2844765295470304</v>
      </c>
      <c r="AA5752">
        <f t="shared" ca="1" si="544"/>
        <v>0.16683414790909679</v>
      </c>
      <c r="AB5752">
        <f t="shared" ca="1" si="545"/>
        <v>-0.11764238163793364</v>
      </c>
    </row>
    <row r="5753" spans="21:28" x14ac:dyDescent="0.2">
      <c r="U5753">
        <v>5752</v>
      </c>
      <c r="V5753">
        <f t="shared" ca="1" si="540"/>
        <v>0.44503923295910008</v>
      </c>
      <c r="W5753">
        <f t="shared" ca="1" si="541"/>
        <v>0.26376199233221198</v>
      </c>
      <c r="X5753">
        <f t="shared" ca="1" si="542"/>
        <v>0.78605984150287767</v>
      </c>
      <c r="Z5753">
        <f t="shared" ca="1" si="543"/>
        <v>0.1812772406268881</v>
      </c>
      <c r="AA5753">
        <f t="shared" ca="1" si="544"/>
        <v>-0.34102060854377758</v>
      </c>
      <c r="AB5753">
        <f t="shared" ca="1" si="545"/>
        <v>-0.52229784917066568</v>
      </c>
    </row>
    <row r="5754" spans="21:28" x14ac:dyDescent="0.2">
      <c r="U5754">
        <v>5753</v>
      </c>
      <c r="V5754">
        <f t="shared" ca="1" si="540"/>
        <v>0.40876810497721022</v>
      </c>
      <c r="W5754">
        <f t="shared" ca="1" si="541"/>
        <v>0.27781060200899504</v>
      </c>
      <c r="X5754">
        <f t="shared" ca="1" si="542"/>
        <v>0.26216348392192573</v>
      </c>
      <c r="Z5754">
        <f t="shared" ca="1" si="543"/>
        <v>0.13095750296821518</v>
      </c>
      <c r="AA5754">
        <f t="shared" ca="1" si="544"/>
        <v>0.14660462105528449</v>
      </c>
      <c r="AB5754">
        <f t="shared" ca="1" si="545"/>
        <v>1.5647118087069312E-2</v>
      </c>
    </row>
    <row r="5755" spans="21:28" x14ac:dyDescent="0.2">
      <c r="U5755">
        <v>5754</v>
      </c>
      <c r="V5755">
        <f t="shared" ca="1" si="540"/>
        <v>0.45716747410881931</v>
      </c>
      <c r="W5755">
        <f t="shared" ca="1" si="541"/>
        <v>0.15965027283696864</v>
      </c>
      <c r="X5755">
        <f t="shared" ca="1" si="542"/>
        <v>0.88832488486388339</v>
      </c>
      <c r="Z5755">
        <f t="shared" ca="1" si="543"/>
        <v>0.29751720127185066</v>
      </c>
      <c r="AA5755">
        <f t="shared" ca="1" si="544"/>
        <v>-0.43115741075506409</v>
      </c>
      <c r="AB5755">
        <f t="shared" ca="1" si="545"/>
        <v>-0.72867461202691475</v>
      </c>
    </row>
    <row r="5756" spans="21:28" x14ac:dyDescent="0.2">
      <c r="U5756">
        <v>5755</v>
      </c>
      <c r="V5756">
        <f t="shared" ca="1" si="540"/>
        <v>0.41500117018467525</v>
      </c>
      <c r="W5756">
        <f t="shared" ca="1" si="541"/>
        <v>0.11004636803921118</v>
      </c>
      <c r="X5756">
        <f t="shared" ca="1" si="542"/>
        <v>0.32263073215263988</v>
      </c>
      <c r="Z5756">
        <f t="shared" ca="1" si="543"/>
        <v>0.30495480214546405</v>
      </c>
      <c r="AA5756">
        <f t="shared" ca="1" si="544"/>
        <v>9.2370438032035374E-2</v>
      </c>
      <c r="AB5756">
        <f t="shared" ca="1" si="545"/>
        <v>-0.21258436411342868</v>
      </c>
    </row>
    <row r="5757" spans="21:28" x14ac:dyDescent="0.2">
      <c r="U5757">
        <v>5756</v>
      </c>
      <c r="V5757">
        <f t="shared" ca="1" si="540"/>
        <v>0.49941968894178956</v>
      </c>
      <c r="W5757">
        <f t="shared" ca="1" si="541"/>
        <v>0.42776657238932347</v>
      </c>
      <c r="X5757">
        <f t="shared" ca="1" si="542"/>
        <v>0.49357553490090816</v>
      </c>
      <c r="Z5757">
        <f t="shared" ca="1" si="543"/>
        <v>7.165311655246609E-2</v>
      </c>
      <c r="AA5757">
        <f t="shared" ca="1" si="544"/>
        <v>5.8441540408813997E-3</v>
      </c>
      <c r="AB5757">
        <f t="shared" ca="1" si="545"/>
        <v>-6.580896251158469E-2</v>
      </c>
    </row>
    <row r="5758" spans="21:28" x14ac:dyDescent="0.2">
      <c r="U5758">
        <v>5757</v>
      </c>
      <c r="V5758">
        <f t="shared" ca="1" si="540"/>
        <v>0.37262038887443955</v>
      </c>
      <c r="W5758">
        <f t="shared" ca="1" si="541"/>
        <v>0.33205992024315423</v>
      </c>
      <c r="X5758">
        <f t="shared" ca="1" si="542"/>
        <v>0.27060399407679964</v>
      </c>
      <c r="Z5758">
        <f t="shared" ca="1" si="543"/>
        <v>4.0560468631285318E-2</v>
      </c>
      <c r="AA5758">
        <f t="shared" ca="1" si="544"/>
        <v>0.10201639479763991</v>
      </c>
      <c r="AB5758">
        <f t="shared" ca="1" si="545"/>
        <v>6.1455926166354591E-2</v>
      </c>
    </row>
    <row r="5759" spans="21:28" x14ac:dyDescent="0.2">
      <c r="U5759">
        <v>5758</v>
      </c>
      <c r="V5759">
        <f t="shared" ca="1" si="540"/>
        <v>0.50047961186045642</v>
      </c>
      <c r="W5759">
        <f t="shared" ca="1" si="541"/>
        <v>0.3224369127958413</v>
      </c>
      <c r="X5759">
        <f t="shared" ca="1" si="542"/>
        <v>0.45521357566804355</v>
      </c>
      <c r="Z5759">
        <f t="shared" ca="1" si="543"/>
        <v>0.17804269906461512</v>
      </c>
      <c r="AA5759">
        <f t="shared" ca="1" si="544"/>
        <v>4.5266036192412873E-2</v>
      </c>
      <c r="AB5759">
        <f t="shared" ca="1" si="545"/>
        <v>-0.13277666287220224</v>
      </c>
    </row>
    <row r="5760" spans="21:28" x14ac:dyDescent="0.2">
      <c r="U5760">
        <v>5759</v>
      </c>
      <c r="V5760">
        <f t="shared" ca="1" si="540"/>
        <v>0.50782549385812259</v>
      </c>
      <c r="W5760">
        <f t="shared" ca="1" si="541"/>
        <v>0.25017494736719692</v>
      </c>
      <c r="X5760">
        <f t="shared" ca="1" si="542"/>
        <v>0.65235787567432979</v>
      </c>
      <c r="Z5760">
        <f t="shared" ca="1" si="543"/>
        <v>0.25765054649092567</v>
      </c>
      <c r="AA5760">
        <f t="shared" ca="1" si="544"/>
        <v>-0.1445323818162072</v>
      </c>
      <c r="AB5760">
        <f t="shared" ca="1" si="545"/>
        <v>-0.40218292830713287</v>
      </c>
    </row>
    <row r="5761" spans="21:28" x14ac:dyDescent="0.2">
      <c r="U5761">
        <v>5760</v>
      </c>
      <c r="V5761">
        <f t="shared" ca="1" si="540"/>
        <v>0.42654174727641403</v>
      </c>
      <c r="W5761">
        <f t="shared" ca="1" si="541"/>
        <v>0.24272889183401178</v>
      </c>
      <c r="X5761">
        <f t="shared" ca="1" si="542"/>
        <v>0.63211228938509656</v>
      </c>
      <c r="Z5761">
        <f t="shared" ca="1" si="543"/>
        <v>0.18381285544240225</v>
      </c>
      <c r="AA5761">
        <f t="shared" ca="1" si="544"/>
        <v>-0.20557054210868253</v>
      </c>
      <c r="AB5761">
        <f t="shared" ca="1" si="545"/>
        <v>-0.38938339755108475</v>
      </c>
    </row>
    <row r="5762" spans="21:28" x14ac:dyDescent="0.2">
      <c r="U5762">
        <v>5761</v>
      </c>
      <c r="V5762">
        <f t="shared" ca="1" si="540"/>
        <v>0.47633589257223297</v>
      </c>
      <c r="W5762">
        <f t="shared" ca="1" si="541"/>
        <v>0.13410123335059276</v>
      </c>
      <c r="X5762">
        <f t="shared" ca="1" si="542"/>
        <v>0.73895664785779402</v>
      </c>
      <c r="Z5762">
        <f t="shared" ca="1" si="543"/>
        <v>0.3422346592216402</v>
      </c>
      <c r="AA5762">
        <f t="shared" ca="1" si="544"/>
        <v>-0.26262075528556106</v>
      </c>
      <c r="AB5762">
        <f t="shared" ca="1" si="545"/>
        <v>-0.60485541450720126</v>
      </c>
    </row>
    <row r="5763" spans="21:28" x14ac:dyDescent="0.2">
      <c r="U5763">
        <v>5762</v>
      </c>
      <c r="V5763">
        <f t="shared" ref="V5763:V5826" ca="1" si="546">_xlfn.BETA.INV(RAND(), 1+$B$3,1+$C$3-$B$3)</f>
        <v>0.48928371138757876</v>
      </c>
      <c r="W5763">
        <f t="shared" ref="W5763:W5826" ca="1" si="547">_xlfn.BETA.INV(RAND(), 1+$B$4,1+$C$4-$B$4)</f>
        <v>0.37511033116836789</v>
      </c>
      <c r="X5763">
        <f t="shared" ref="X5763:X5826" ca="1" si="548">_xlfn.BETA.INV(RAND(), 1+$B$5,1+$C$5-$B$5)</f>
        <v>0.70157961765128452</v>
      </c>
      <c r="Z5763">
        <f t="shared" ref="Z5763:Z5826" ca="1" si="549">V5763-W5763</f>
        <v>0.11417338021921086</v>
      </c>
      <c r="AA5763">
        <f t="shared" ref="AA5763:AA5826" ca="1" si="550">V5763-X5763</f>
        <v>-0.21229590626370576</v>
      </c>
      <c r="AB5763">
        <f t="shared" ref="AB5763:AB5826" ca="1" si="551">W5763-X5763</f>
        <v>-0.32646928648291662</v>
      </c>
    </row>
    <row r="5764" spans="21:28" x14ac:dyDescent="0.2">
      <c r="U5764">
        <v>5763</v>
      </c>
      <c r="V5764">
        <f t="shared" ca="1" si="546"/>
        <v>0.4714891848248014</v>
      </c>
      <c r="W5764">
        <f t="shared" ca="1" si="547"/>
        <v>0.33796604779665307</v>
      </c>
      <c r="X5764">
        <f t="shared" ca="1" si="548"/>
        <v>0.20349053029100225</v>
      </c>
      <c r="Z5764">
        <f t="shared" ca="1" si="549"/>
        <v>0.13352313702814833</v>
      </c>
      <c r="AA5764">
        <f t="shared" ca="1" si="550"/>
        <v>0.26799865453379912</v>
      </c>
      <c r="AB5764">
        <f t="shared" ca="1" si="551"/>
        <v>0.13447551750565082</v>
      </c>
    </row>
    <row r="5765" spans="21:28" x14ac:dyDescent="0.2">
      <c r="U5765">
        <v>5764</v>
      </c>
      <c r="V5765">
        <f t="shared" ca="1" si="546"/>
        <v>0.54818361681880834</v>
      </c>
      <c r="W5765">
        <f t="shared" ca="1" si="547"/>
        <v>0.33530085449452873</v>
      </c>
      <c r="X5765">
        <f t="shared" ca="1" si="548"/>
        <v>0.12463905087711812</v>
      </c>
      <c r="Z5765">
        <f t="shared" ca="1" si="549"/>
        <v>0.21288276232427961</v>
      </c>
      <c r="AA5765">
        <f t="shared" ca="1" si="550"/>
        <v>0.42354456594169021</v>
      </c>
      <c r="AB5765">
        <f t="shared" ca="1" si="551"/>
        <v>0.2106618036174106</v>
      </c>
    </row>
    <row r="5766" spans="21:28" x14ac:dyDescent="0.2">
      <c r="U5766">
        <v>5765</v>
      </c>
      <c r="V5766">
        <f t="shared" ca="1" si="546"/>
        <v>0.46192262590962341</v>
      </c>
      <c r="W5766">
        <f t="shared" ca="1" si="547"/>
        <v>7.0982120802783835E-2</v>
      </c>
      <c r="X5766">
        <f t="shared" ca="1" si="548"/>
        <v>0.71001496902326267</v>
      </c>
      <c r="Z5766">
        <f t="shared" ca="1" si="549"/>
        <v>0.39094050510683959</v>
      </c>
      <c r="AA5766">
        <f t="shared" ca="1" si="550"/>
        <v>-0.24809234311363926</v>
      </c>
      <c r="AB5766">
        <f t="shared" ca="1" si="551"/>
        <v>-0.63903284822047879</v>
      </c>
    </row>
    <row r="5767" spans="21:28" x14ac:dyDescent="0.2">
      <c r="U5767">
        <v>5766</v>
      </c>
      <c r="V5767">
        <f t="shared" ca="1" si="546"/>
        <v>0.5019121914072735</v>
      </c>
      <c r="W5767">
        <f t="shared" ca="1" si="547"/>
        <v>0.39547735671963768</v>
      </c>
      <c r="X5767">
        <f t="shared" ca="1" si="548"/>
        <v>0.31686306072219433</v>
      </c>
      <c r="Z5767">
        <f t="shared" ca="1" si="549"/>
        <v>0.10643483468763582</v>
      </c>
      <c r="AA5767">
        <f t="shared" ca="1" si="550"/>
        <v>0.18504913068507917</v>
      </c>
      <c r="AB5767">
        <f t="shared" ca="1" si="551"/>
        <v>7.8614295997443351E-2</v>
      </c>
    </row>
    <row r="5768" spans="21:28" x14ac:dyDescent="0.2">
      <c r="U5768">
        <v>5767</v>
      </c>
      <c r="V5768">
        <f t="shared" ca="1" si="546"/>
        <v>0.48844939349835603</v>
      </c>
      <c r="W5768">
        <f t="shared" ca="1" si="547"/>
        <v>0.30776815564118259</v>
      </c>
      <c r="X5768">
        <f t="shared" ca="1" si="548"/>
        <v>0.35026075658143252</v>
      </c>
      <c r="Z5768">
        <f t="shared" ca="1" si="549"/>
        <v>0.18068123785717344</v>
      </c>
      <c r="AA5768">
        <f t="shared" ca="1" si="550"/>
        <v>0.13818863691692351</v>
      </c>
      <c r="AB5768">
        <f t="shared" ca="1" si="551"/>
        <v>-4.2492600940249925E-2</v>
      </c>
    </row>
    <row r="5769" spans="21:28" x14ac:dyDescent="0.2">
      <c r="U5769">
        <v>5768</v>
      </c>
      <c r="V5769">
        <f t="shared" ca="1" si="546"/>
        <v>0.4318159086163712</v>
      </c>
      <c r="W5769">
        <f t="shared" ca="1" si="547"/>
        <v>0.2462627749612018</v>
      </c>
      <c r="X5769">
        <f t="shared" ca="1" si="548"/>
        <v>0.25977295777401832</v>
      </c>
      <c r="Z5769">
        <f t="shared" ca="1" si="549"/>
        <v>0.1855531336551694</v>
      </c>
      <c r="AA5769">
        <f t="shared" ca="1" si="550"/>
        <v>0.17204295084235288</v>
      </c>
      <c r="AB5769">
        <f t="shared" ca="1" si="551"/>
        <v>-1.3510182812816518E-2</v>
      </c>
    </row>
    <row r="5770" spans="21:28" x14ac:dyDescent="0.2">
      <c r="U5770">
        <v>5769</v>
      </c>
      <c r="V5770">
        <f t="shared" ca="1" si="546"/>
        <v>0.4772272668132238</v>
      </c>
      <c r="W5770">
        <f t="shared" ca="1" si="547"/>
        <v>0.48699787755180346</v>
      </c>
      <c r="X5770">
        <f t="shared" ca="1" si="548"/>
        <v>0.15206567814962393</v>
      </c>
      <c r="Z5770">
        <f t="shared" ca="1" si="549"/>
        <v>-9.7706107385796548E-3</v>
      </c>
      <c r="AA5770">
        <f t="shared" ca="1" si="550"/>
        <v>0.3251615886635999</v>
      </c>
      <c r="AB5770">
        <f t="shared" ca="1" si="551"/>
        <v>0.33493219940217955</v>
      </c>
    </row>
    <row r="5771" spans="21:28" x14ac:dyDescent="0.2">
      <c r="U5771">
        <v>5770</v>
      </c>
      <c r="V5771">
        <f t="shared" ca="1" si="546"/>
        <v>0.38322115986411925</v>
      </c>
      <c r="W5771">
        <f t="shared" ca="1" si="547"/>
        <v>0.10386341408536202</v>
      </c>
      <c r="X5771">
        <f t="shared" ca="1" si="548"/>
        <v>0.30120307304825977</v>
      </c>
      <c r="Z5771">
        <f t="shared" ca="1" si="549"/>
        <v>0.27935774577875722</v>
      </c>
      <c r="AA5771">
        <f t="shared" ca="1" si="550"/>
        <v>8.2018086815859481E-2</v>
      </c>
      <c r="AB5771">
        <f t="shared" ca="1" si="551"/>
        <v>-0.19733965896289773</v>
      </c>
    </row>
    <row r="5772" spans="21:28" x14ac:dyDescent="0.2">
      <c r="U5772">
        <v>5771</v>
      </c>
      <c r="V5772">
        <f t="shared" ca="1" si="546"/>
        <v>0.45644074282014435</v>
      </c>
      <c r="W5772">
        <f t="shared" ca="1" si="547"/>
        <v>0.42179411702055514</v>
      </c>
      <c r="X5772">
        <f t="shared" ca="1" si="548"/>
        <v>0.32393404166008266</v>
      </c>
      <c r="Z5772">
        <f t="shared" ca="1" si="549"/>
        <v>3.4646625799589215E-2</v>
      </c>
      <c r="AA5772">
        <f t="shared" ca="1" si="550"/>
        <v>0.13250670116006169</v>
      </c>
      <c r="AB5772">
        <f t="shared" ca="1" si="551"/>
        <v>9.7860075360472476E-2</v>
      </c>
    </row>
    <row r="5773" spans="21:28" x14ac:dyDescent="0.2">
      <c r="U5773">
        <v>5772</v>
      </c>
      <c r="V5773">
        <f t="shared" ca="1" si="546"/>
        <v>0.46146693660196791</v>
      </c>
      <c r="W5773">
        <f t="shared" ca="1" si="547"/>
        <v>0.49785413631404385</v>
      </c>
      <c r="X5773">
        <f t="shared" ca="1" si="548"/>
        <v>0.4809580467707425</v>
      </c>
      <c r="Z5773">
        <f t="shared" ca="1" si="549"/>
        <v>-3.6387199712075935E-2</v>
      </c>
      <c r="AA5773">
        <f t="shared" ca="1" si="550"/>
        <v>-1.9491110168774584E-2</v>
      </c>
      <c r="AB5773">
        <f t="shared" ca="1" si="551"/>
        <v>1.6896089543301351E-2</v>
      </c>
    </row>
    <row r="5774" spans="21:28" x14ac:dyDescent="0.2">
      <c r="U5774">
        <v>5773</v>
      </c>
      <c r="V5774">
        <f t="shared" ca="1" si="546"/>
        <v>0.3416690274921575</v>
      </c>
      <c r="W5774">
        <f t="shared" ca="1" si="547"/>
        <v>0.428617669577394</v>
      </c>
      <c r="X5774">
        <f t="shared" ca="1" si="548"/>
        <v>0.6649729603054455</v>
      </c>
      <c r="Z5774">
        <f t="shared" ca="1" si="549"/>
        <v>-8.6948642085236505E-2</v>
      </c>
      <c r="AA5774">
        <f t="shared" ca="1" si="550"/>
        <v>-0.32330393281328801</v>
      </c>
      <c r="AB5774">
        <f t="shared" ca="1" si="551"/>
        <v>-0.2363552907280515</v>
      </c>
    </row>
    <row r="5775" spans="21:28" x14ac:dyDescent="0.2">
      <c r="U5775">
        <v>5774</v>
      </c>
      <c r="V5775">
        <f t="shared" ca="1" si="546"/>
        <v>0.53334207416998536</v>
      </c>
      <c r="W5775">
        <f t="shared" ca="1" si="547"/>
        <v>0.33460068533898135</v>
      </c>
      <c r="X5775">
        <f t="shared" ca="1" si="548"/>
        <v>0.50193844907075791</v>
      </c>
      <c r="Z5775">
        <f t="shared" ca="1" si="549"/>
        <v>0.19874138883100401</v>
      </c>
      <c r="AA5775">
        <f t="shared" ca="1" si="550"/>
        <v>3.140362509922745E-2</v>
      </c>
      <c r="AB5775">
        <f t="shared" ca="1" si="551"/>
        <v>-0.16733776373177656</v>
      </c>
    </row>
    <row r="5776" spans="21:28" x14ac:dyDescent="0.2">
      <c r="U5776">
        <v>5775</v>
      </c>
      <c r="V5776">
        <f t="shared" ca="1" si="546"/>
        <v>0.48351613441401597</v>
      </c>
      <c r="W5776">
        <f t="shared" ca="1" si="547"/>
        <v>0.26143410960906549</v>
      </c>
      <c r="X5776">
        <f t="shared" ca="1" si="548"/>
        <v>0.41822500409357022</v>
      </c>
      <c r="Z5776">
        <f t="shared" ca="1" si="549"/>
        <v>0.22208202480495048</v>
      </c>
      <c r="AA5776">
        <f t="shared" ca="1" si="550"/>
        <v>6.5291130320445756E-2</v>
      </c>
      <c r="AB5776">
        <f t="shared" ca="1" si="551"/>
        <v>-0.15679089448450473</v>
      </c>
    </row>
    <row r="5777" spans="21:28" x14ac:dyDescent="0.2">
      <c r="U5777">
        <v>5776</v>
      </c>
      <c r="V5777">
        <f t="shared" ca="1" si="546"/>
        <v>0.39483928152190945</v>
      </c>
      <c r="W5777">
        <f t="shared" ca="1" si="547"/>
        <v>0.48170299974518338</v>
      </c>
      <c r="X5777">
        <f t="shared" ca="1" si="548"/>
        <v>0.58646457267269414</v>
      </c>
      <c r="Z5777">
        <f t="shared" ca="1" si="549"/>
        <v>-8.6863718223273934E-2</v>
      </c>
      <c r="AA5777">
        <f t="shared" ca="1" si="550"/>
        <v>-0.19162529115078469</v>
      </c>
      <c r="AB5777">
        <f t="shared" ca="1" si="551"/>
        <v>-0.10476157292751076</v>
      </c>
    </row>
    <row r="5778" spans="21:28" x14ac:dyDescent="0.2">
      <c r="U5778">
        <v>5777</v>
      </c>
      <c r="V5778">
        <f t="shared" ca="1" si="546"/>
        <v>0.4430498815056042</v>
      </c>
      <c r="W5778">
        <f t="shared" ca="1" si="547"/>
        <v>0.12723182216647549</v>
      </c>
      <c r="X5778">
        <f t="shared" ca="1" si="548"/>
        <v>0.41743479051679799</v>
      </c>
      <c r="Z5778">
        <f t="shared" ca="1" si="549"/>
        <v>0.31581805933912871</v>
      </c>
      <c r="AA5778">
        <f t="shared" ca="1" si="550"/>
        <v>2.5615090988806211E-2</v>
      </c>
      <c r="AB5778">
        <f t="shared" ca="1" si="551"/>
        <v>-0.2902029683503225</v>
      </c>
    </row>
    <row r="5779" spans="21:28" x14ac:dyDescent="0.2">
      <c r="U5779">
        <v>5778</v>
      </c>
      <c r="V5779">
        <f t="shared" ca="1" si="546"/>
        <v>0.5516030696886467</v>
      </c>
      <c r="W5779">
        <f t="shared" ca="1" si="547"/>
        <v>0.33555886257743239</v>
      </c>
      <c r="X5779">
        <f t="shared" ca="1" si="548"/>
        <v>0.54576954241522979</v>
      </c>
      <c r="Z5779">
        <f t="shared" ca="1" si="549"/>
        <v>0.2160442071112143</v>
      </c>
      <c r="AA5779">
        <f t="shared" ca="1" si="550"/>
        <v>5.8335272734169052E-3</v>
      </c>
      <c r="AB5779">
        <f t="shared" ca="1" si="551"/>
        <v>-0.2102106798377974</v>
      </c>
    </row>
    <row r="5780" spans="21:28" x14ac:dyDescent="0.2">
      <c r="U5780">
        <v>5779</v>
      </c>
      <c r="V5780">
        <f t="shared" ca="1" si="546"/>
        <v>0.46211117437011651</v>
      </c>
      <c r="W5780">
        <f t="shared" ca="1" si="547"/>
        <v>0.39088238747573945</v>
      </c>
      <c r="X5780">
        <f t="shared" ca="1" si="548"/>
        <v>0.29743160071760533</v>
      </c>
      <c r="Z5780">
        <f t="shared" ca="1" si="549"/>
        <v>7.1228786894377061E-2</v>
      </c>
      <c r="AA5780">
        <f t="shared" ca="1" si="550"/>
        <v>0.16467957365251118</v>
      </c>
      <c r="AB5780">
        <f t="shared" ca="1" si="551"/>
        <v>9.3450786758134119E-2</v>
      </c>
    </row>
    <row r="5781" spans="21:28" x14ac:dyDescent="0.2">
      <c r="U5781">
        <v>5780</v>
      </c>
      <c r="V5781">
        <f t="shared" ca="1" si="546"/>
        <v>0.49228643068720557</v>
      </c>
      <c r="W5781">
        <f t="shared" ca="1" si="547"/>
        <v>0.30509457636208481</v>
      </c>
      <c r="X5781">
        <f t="shared" ca="1" si="548"/>
        <v>0.12409862914231699</v>
      </c>
      <c r="Z5781">
        <f t="shared" ca="1" si="549"/>
        <v>0.18719185432512075</v>
      </c>
      <c r="AA5781">
        <f t="shared" ca="1" si="550"/>
        <v>0.36818780154488856</v>
      </c>
      <c r="AB5781">
        <f t="shared" ca="1" si="551"/>
        <v>0.18099594721976781</v>
      </c>
    </row>
    <row r="5782" spans="21:28" x14ac:dyDescent="0.2">
      <c r="U5782">
        <v>5781</v>
      </c>
      <c r="V5782">
        <f t="shared" ca="1" si="546"/>
        <v>0.37396613219242103</v>
      </c>
      <c r="W5782">
        <f t="shared" ca="1" si="547"/>
        <v>0.23159333428964862</v>
      </c>
      <c r="X5782">
        <f t="shared" ca="1" si="548"/>
        <v>0.35386788415253201</v>
      </c>
      <c r="Z5782">
        <f t="shared" ca="1" si="549"/>
        <v>0.14237279790277241</v>
      </c>
      <c r="AA5782">
        <f t="shared" ca="1" si="550"/>
        <v>2.0098248039889022E-2</v>
      </c>
      <c r="AB5782">
        <f t="shared" ca="1" si="551"/>
        <v>-0.12227454986288339</v>
      </c>
    </row>
    <row r="5783" spans="21:28" x14ac:dyDescent="0.2">
      <c r="U5783">
        <v>5782</v>
      </c>
      <c r="V5783">
        <f t="shared" ca="1" si="546"/>
        <v>0.47896419801057288</v>
      </c>
      <c r="W5783">
        <f t="shared" ca="1" si="547"/>
        <v>0.20642462316332702</v>
      </c>
      <c r="X5783">
        <f t="shared" ca="1" si="548"/>
        <v>0.5502068082513123</v>
      </c>
      <c r="Z5783">
        <f t="shared" ca="1" si="549"/>
        <v>0.27253957484724589</v>
      </c>
      <c r="AA5783">
        <f t="shared" ca="1" si="550"/>
        <v>-7.1242610240739412E-2</v>
      </c>
      <c r="AB5783">
        <f t="shared" ca="1" si="551"/>
        <v>-0.3437821850879853</v>
      </c>
    </row>
    <row r="5784" spans="21:28" x14ac:dyDescent="0.2">
      <c r="U5784">
        <v>5783</v>
      </c>
      <c r="V5784">
        <f t="shared" ca="1" si="546"/>
        <v>0.40165397539917036</v>
      </c>
      <c r="W5784">
        <f t="shared" ca="1" si="547"/>
        <v>0.30223632403657813</v>
      </c>
      <c r="X5784">
        <f t="shared" ca="1" si="548"/>
        <v>0.65130090954312425</v>
      </c>
      <c r="Z5784">
        <f t="shared" ca="1" si="549"/>
        <v>9.941765136259223E-2</v>
      </c>
      <c r="AA5784">
        <f t="shared" ca="1" si="550"/>
        <v>-0.24964693414395389</v>
      </c>
      <c r="AB5784">
        <f t="shared" ca="1" si="551"/>
        <v>-0.34906458550654612</v>
      </c>
    </row>
    <row r="5785" spans="21:28" x14ac:dyDescent="0.2">
      <c r="U5785">
        <v>5784</v>
      </c>
      <c r="V5785">
        <f t="shared" ca="1" si="546"/>
        <v>0.4342619946064028</v>
      </c>
      <c r="W5785">
        <f t="shared" ca="1" si="547"/>
        <v>0.21975064400700176</v>
      </c>
      <c r="X5785">
        <f t="shared" ca="1" si="548"/>
        <v>0.27476474932140849</v>
      </c>
      <c r="Z5785">
        <f t="shared" ca="1" si="549"/>
        <v>0.21451135059940105</v>
      </c>
      <c r="AA5785">
        <f t="shared" ca="1" si="550"/>
        <v>0.15949724528499432</v>
      </c>
      <c r="AB5785">
        <f t="shared" ca="1" si="551"/>
        <v>-5.501410531440673E-2</v>
      </c>
    </row>
    <row r="5786" spans="21:28" x14ac:dyDescent="0.2">
      <c r="U5786">
        <v>5785</v>
      </c>
      <c r="V5786">
        <f t="shared" ca="1" si="546"/>
        <v>0.50127905071896794</v>
      </c>
      <c r="W5786">
        <f t="shared" ca="1" si="547"/>
        <v>0.27874824903121742</v>
      </c>
      <c r="X5786">
        <f t="shared" ca="1" si="548"/>
        <v>0.52100465963710407</v>
      </c>
      <c r="Z5786">
        <f t="shared" ca="1" si="549"/>
        <v>0.22253080168775052</v>
      </c>
      <c r="AA5786">
        <f t="shared" ca="1" si="550"/>
        <v>-1.9725608918136128E-2</v>
      </c>
      <c r="AB5786">
        <f t="shared" ca="1" si="551"/>
        <v>-0.24225641060588665</v>
      </c>
    </row>
    <row r="5787" spans="21:28" x14ac:dyDescent="0.2">
      <c r="U5787">
        <v>5786</v>
      </c>
      <c r="V5787">
        <f t="shared" ca="1" si="546"/>
        <v>0.36261791414549455</v>
      </c>
      <c r="W5787">
        <f t="shared" ca="1" si="547"/>
        <v>0.39792568633792491</v>
      </c>
      <c r="X5787">
        <f t="shared" ca="1" si="548"/>
        <v>0.3636813404569067</v>
      </c>
      <c r="Z5787">
        <f t="shared" ca="1" si="549"/>
        <v>-3.5307772192430364E-2</v>
      </c>
      <c r="AA5787">
        <f t="shared" ca="1" si="550"/>
        <v>-1.0634263114121523E-3</v>
      </c>
      <c r="AB5787">
        <f t="shared" ca="1" si="551"/>
        <v>3.4244345881018212E-2</v>
      </c>
    </row>
    <row r="5788" spans="21:28" x14ac:dyDescent="0.2">
      <c r="U5788">
        <v>5787</v>
      </c>
      <c r="V5788">
        <f t="shared" ca="1" si="546"/>
        <v>0.45945039611857241</v>
      </c>
      <c r="W5788">
        <f t="shared" ca="1" si="547"/>
        <v>0.53049223822186153</v>
      </c>
      <c r="X5788">
        <f t="shared" ca="1" si="548"/>
        <v>0.84721411598842933</v>
      </c>
      <c r="Z5788">
        <f t="shared" ca="1" si="549"/>
        <v>-7.1041842103289121E-2</v>
      </c>
      <c r="AA5788">
        <f t="shared" ca="1" si="550"/>
        <v>-0.38776371986985692</v>
      </c>
      <c r="AB5788">
        <f t="shared" ca="1" si="551"/>
        <v>-0.31672187776656779</v>
      </c>
    </row>
    <row r="5789" spans="21:28" x14ac:dyDescent="0.2">
      <c r="U5789">
        <v>5788</v>
      </c>
      <c r="V5789">
        <f t="shared" ca="1" si="546"/>
        <v>0.44915589360627117</v>
      </c>
      <c r="W5789">
        <f t="shared" ca="1" si="547"/>
        <v>0.27325920157868483</v>
      </c>
      <c r="X5789">
        <f t="shared" ca="1" si="548"/>
        <v>0.26389798400071995</v>
      </c>
      <c r="Z5789">
        <f t="shared" ca="1" si="549"/>
        <v>0.17589669202758634</v>
      </c>
      <c r="AA5789">
        <f t="shared" ca="1" si="550"/>
        <v>0.18525790960555122</v>
      </c>
      <c r="AB5789">
        <f t="shared" ca="1" si="551"/>
        <v>9.3612175779648754E-3</v>
      </c>
    </row>
    <row r="5790" spans="21:28" x14ac:dyDescent="0.2">
      <c r="U5790">
        <v>5789</v>
      </c>
      <c r="V5790">
        <f t="shared" ca="1" si="546"/>
        <v>0.4318948956922069</v>
      </c>
      <c r="W5790">
        <f t="shared" ca="1" si="547"/>
        <v>0.26824419994236653</v>
      </c>
      <c r="X5790">
        <f t="shared" ca="1" si="548"/>
        <v>0.80054707515242107</v>
      </c>
      <c r="Z5790">
        <f t="shared" ca="1" si="549"/>
        <v>0.16365069574984037</v>
      </c>
      <c r="AA5790">
        <f t="shared" ca="1" si="550"/>
        <v>-0.36865217946021417</v>
      </c>
      <c r="AB5790">
        <f t="shared" ca="1" si="551"/>
        <v>-0.53230287521005448</v>
      </c>
    </row>
    <row r="5791" spans="21:28" x14ac:dyDescent="0.2">
      <c r="U5791">
        <v>5790</v>
      </c>
      <c r="V5791">
        <f t="shared" ca="1" si="546"/>
        <v>0.39360499715373976</v>
      </c>
      <c r="W5791">
        <f t="shared" ca="1" si="547"/>
        <v>0.30148101323181148</v>
      </c>
      <c r="X5791">
        <f t="shared" ca="1" si="548"/>
        <v>0.24648167425516757</v>
      </c>
      <c r="Z5791">
        <f t="shared" ca="1" si="549"/>
        <v>9.2123983921928276E-2</v>
      </c>
      <c r="AA5791">
        <f t="shared" ca="1" si="550"/>
        <v>0.14712332289857219</v>
      </c>
      <c r="AB5791">
        <f t="shared" ca="1" si="551"/>
        <v>5.4999338976643913E-2</v>
      </c>
    </row>
    <row r="5792" spans="21:28" x14ac:dyDescent="0.2">
      <c r="U5792">
        <v>5791</v>
      </c>
      <c r="V5792">
        <f t="shared" ca="1" si="546"/>
        <v>0.40051317694202659</v>
      </c>
      <c r="W5792">
        <f t="shared" ca="1" si="547"/>
        <v>0.4524022280393728</v>
      </c>
      <c r="X5792">
        <f t="shared" ca="1" si="548"/>
        <v>0.49016284813069289</v>
      </c>
      <c r="Z5792">
        <f t="shared" ca="1" si="549"/>
        <v>-5.1889051097346206E-2</v>
      </c>
      <c r="AA5792">
        <f t="shared" ca="1" si="550"/>
        <v>-8.9649671188666291E-2</v>
      </c>
      <c r="AB5792">
        <f t="shared" ca="1" si="551"/>
        <v>-3.7760620091320085E-2</v>
      </c>
    </row>
    <row r="5793" spans="21:28" x14ac:dyDescent="0.2">
      <c r="U5793">
        <v>5792</v>
      </c>
      <c r="V5793">
        <f t="shared" ca="1" si="546"/>
        <v>0.46248261234945143</v>
      </c>
      <c r="W5793">
        <f t="shared" ca="1" si="547"/>
        <v>0.19762933332674273</v>
      </c>
      <c r="X5793">
        <f t="shared" ca="1" si="548"/>
        <v>0.38746714382487768</v>
      </c>
      <c r="Z5793">
        <f t="shared" ca="1" si="549"/>
        <v>0.26485327902270872</v>
      </c>
      <c r="AA5793">
        <f t="shared" ca="1" si="550"/>
        <v>7.5015468524573747E-2</v>
      </c>
      <c r="AB5793">
        <f t="shared" ca="1" si="551"/>
        <v>-0.18983781049813495</v>
      </c>
    </row>
    <row r="5794" spans="21:28" x14ac:dyDescent="0.2">
      <c r="U5794">
        <v>5793</v>
      </c>
      <c r="V5794">
        <f t="shared" ca="1" si="546"/>
        <v>0.49006682590419726</v>
      </c>
      <c r="W5794">
        <f t="shared" ca="1" si="547"/>
        <v>0.19694555893758714</v>
      </c>
      <c r="X5794">
        <f t="shared" ca="1" si="548"/>
        <v>0.70946025920018696</v>
      </c>
      <c r="Z5794">
        <f t="shared" ca="1" si="549"/>
        <v>0.29312126696661012</v>
      </c>
      <c r="AA5794">
        <f t="shared" ca="1" si="550"/>
        <v>-0.2193934332959897</v>
      </c>
      <c r="AB5794">
        <f t="shared" ca="1" si="551"/>
        <v>-0.51251470026259982</v>
      </c>
    </row>
    <row r="5795" spans="21:28" x14ac:dyDescent="0.2">
      <c r="U5795">
        <v>5794</v>
      </c>
      <c r="V5795">
        <f t="shared" ca="1" si="546"/>
        <v>0.48942761411651015</v>
      </c>
      <c r="W5795">
        <f t="shared" ca="1" si="547"/>
        <v>0.19492358330708404</v>
      </c>
      <c r="X5795">
        <f t="shared" ca="1" si="548"/>
        <v>0.62314315091146943</v>
      </c>
      <c r="Z5795">
        <f t="shared" ca="1" si="549"/>
        <v>0.29450403080942611</v>
      </c>
      <c r="AA5795">
        <f t="shared" ca="1" si="550"/>
        <v>-0.13371553679495929</v>
      </c>
      <c r="AB5795">
        <f t="shared" ca="1" si="551"/>
        <v>-0.4282195676043854</v>
      </c>
    </row>
    <row r="5796" spans="21:28" x14ac:dyDescent="0.2">
      <c r="U5796">
        <v>5795</v>
      </c>
      <c r="V5796">
        <f t="shared" ca="1" si="546"/>
        <v>0.46956390060010555</v>
      </c>
      <c r="W5796">
        <f t="shared" ca="1" si="547"/>
        <v>0.39769628869614171</v>
      </c>
      <c r="X5796">
        <f t="shared" ca="1" si="548"/>
        <v>0.73442189326747198</v>
      </c>
      <c r="Z5796">
        <f t="shared" ca="1" si="549"/>
        <v>7.1867611903963846E-2</v>
      </c>
      <c r="AA5796">
        <f t="shared" ca="1" si="550"/>
        <v>-0.26485799266736643</v>
      </c>
      <c r="AB5796">
        <f t="shared" ca="1" si="551"/>
        <v>-0.33672560457133027</v>
      </c>
    </row>
    <row r="5797" spans="21:28" x14ac:dyDescent="0.2">
      <c r="U5797">
        <v>5796</v>
      </c>
      <c r="V5797">
        <f t="shared" ca="1" si="546"/>
        <v>0.3352690000209706</v>
      </c>
      <c r="W5797">
        <f t="shared" ca="1" si="547"/>
        <v>0.21270697314388759</v>
      </c>
      <c r="X5797">
        <f t="shared" ca="1" si="548"/>
        <v>0.63755195458664837</v>
      </c>
      <c r="Z5797">
        <f t="shared" ca="1" si="549"/>
        <v>0.12256202687708301</v>
      </c>
      <c r="AA5797">
        <f t="shared" ca="1" si="550"/>
        <v>-0.30228295456567777</v>
      </c>
      <c r="AB5797">
        <f t="shared" ca="1" si="551"/>
        <v>-0.42484498144276078</v>
      </c>
    </row>
    <row r="5798" spans="21:28" x14ac:dyDescent="0.2">
      <c r="U5798">
        <v>5797</v>
      </c>
      <c r="V5798">
        <f t="shared" ca="1" si="546"/>
        <v>0.5028477493397151</v>
      </c>
      <c r="W5798">
        <f t="shared" ca="1" si="547"/>
        <v>0.2750794920264405</v>
      </c>
      <c r="X5798">
        <f t="shared" ca="1" si="548"/>
        <v>0.66683867922554318</v>
      </c>
      <c r="Z5798">
        <f t="shared" ca="1" si="549"/>
        <v>0.2277682573132746</v>
      </c>
      <c r="AA5798">
        <f t="shared" ca="1" si="550"/>
        <v>-0.16399092988582809</v>
      </c>
      <c r="AB5798">
        <f t="shared" ca="1" si="551"/>
        <v>-0.39175918719910269</v>
      </c>
    </row>
    <row r="5799" spans="21:28" x14ac:dyDescent="0.2">
      <c r="U5799">
        <v>5798</v>
      </c>
      <c r="V5799">
        <f t="shared" ca="1" si="546"/>
        <v>0.44331875368509055</v>
      </c>
      <c r="W5799">
        <f t="shared" ca="1" si="547"/>
        <v>0.46852236372878153</v>
      </c>
      <c r="X5799">
        <f t="shared" ca="1" si="548"/>
        <v>0.52540274378691376</v>
      </c>
      <c r="Z5799">
        <f t="shared" ca="1" si="549"/>
        <v>-2.5203610043690983E-2</v>
      </c>
      <c r="AA5799">
        <f t="shared" ca="1" si="550"/>
        <v>-8.2083990101823212E-2</v>
      </c>
      <c r="AB5799">
        <f t="shared" ca="1" si="551"/>
        <v>-5.6880380058132229E-2</v>
      </c>
    </row>
    <row r="5800" spans="21:28" x14ac:dyDescent="0.2">
      <c r="U5800">
        <v>5799</v>
      </c>
      <c r="V5800">
        <f t="shared" ca="1" si="546"/>
        <v>0.33233168207778829</v>
      </c>
      <c r="W5800">
        <f t="shared" ca="1" si="547"/>
        <v>0.51017303980444684</v>
      </c>
      <c r="X5800">
        <f t="shared" ca="1" si="548"/>
        <v>0.84931140255834325</v>
      </c>
      <c r="Z5800">
        <f t="shared" ca="1" si="549"/>
        <v>-0.17784135772665854</v>
      </c>
      <c r="AA5800">
        <f t="shared" ca="1" si="550"/>
        <v>-0.51697972048055496</v>
      </c>
      <c r="AB5800">
        <f t="shared" ca="1" si="551"/>
        <v>-0.33913836275389642</v>
      </c>
    </row>
    <row r="5801" spans="21:28" x14ac:dyDescent="0.2">
      <c r="U5801">
        <v>5800</v>
      </c>
      <c r="V5801">
        <f t="shared" ca="1" si="546"/>
        <v>0.49815931747241871</v>
      </c>
      <c r="W5801">
        <f t="shared" ca="1" si="547"/>
        <v>0.28771891038903974</v>
      </c>
      <c r="X5801">
        <f t="shared" ca="1" si="548"/>
        <v>0.13455933747712656</v>
      </c>
      <c r="Z5801">
        <f t="shared" ca="1" si="549"/>
        <v>0.21044040708337897</v>
      </c>
      <c r="AA5801">
        <f t="shared" ca="1" si="550"/>
        <v>0.36359997999529214</v>
      </c>
      <c r="AB5801">
        <f t="shared" ca="1" si="551"/>
        <v>0.15315957291191318</v>
      </c>
    </row>
    <row r="5802" spans="21:28" x14ac:dyDescent="0.2">
      <c r="U5802">
        <v>5801</v>
      </c>
      <c r="V5802">
        <f t="shared" ca="1" si="546"/>
        <v>0.42279429025065773</v>
      </c>
      <c r="W5802">
        <f t="shared" ca="1" si="547"/>
        <v>0.19704756032966156</v>
      </c>
      <c r="X5802">
        <f t="shared" ca="1" si="548"/>
        <v>0.48362023595930997</v>
      </c>
      <c r="Z5802">
        <f t="shared" ca="1" si="549"/>
        <v>0.22574672992099618</v>
      </c>
      <c r="AA5802">
        <f t="shared" ca="1" si="550"/>
        <v>-6.082594570865224E-2</v>
      </c>
      <c r="AB5802">
        <f t="shared" ca="1" si="551"/>
        <v>-0.28657267562964839</v>
      </c>
    </row>
    <row r="5803" spans="21:28" x14ac:dyDescent="0.2">
      <c r="U5803">
        <v>5802</v>
      </c>
      <c r="V5803">
        <f t="shared" ca="1" si="546"/>
        <v>0.37833596839367589</v>
      </c>
      <c r="W5803">
        <f t="shared" ca="1" si="547"/>
        <v>0.42948742320409627</v>
      </c>
      <c r="X5803">
        <f t="shared" ca="1" si="548"/>
        <v>0.10790772961764723</v>
      </c>
      <c r="Z5803">
        <f t="shared" ca="1" si="549"/>
        <v>-5.1151454810420383E-2</v>
      </c>
      <c r="AA5803">
        <f t="shared" ca="1" si="550"/>
        <v>0.27042823877602867</v>
      </c>
      <c r="AB5803">
        <f t="shared" ca="1" si="551"/>
        <v>0.32157969358644906</v>
      </c>
    </row>
    <row r="5804" spans="21:28" x14ac:dyDescent="0.2">
      <c r="U5804">
        <v>5803</v>
      </c>
      <c r="V5804">
        <f t="shared" ca="1" si="546"/>
        <v>0.39435977369817671</v>
      </c>
      <c r="W5804">
        <f t="shared" ca="1" si="547"/>
        <v>0.51339105754094527</v>
      </c>
      <c r="X5804">
        <f t="shared" ca="1" si="548"/>
        <v>0.74629524008606418</v>
      </c>
      <c r="Z5804">
        <f t="shared" ca="1" si="549"/>
        <v>-0.11903128384276856</v>
      </c>
      <c r="AA5804">
        <f t="shared" ca="1" si="550"/>
        <v>-0.35193546638788747</v>
      </c>
      <c r="AB5804">
        <f t="shared" ca="1" si="551"/>
        <v>-0.23290418254511891</v>
      </c>
    </row>
    <row r="5805" spans="21:28" x14ac:dyDescent="0.2">
      <c r="U5805">
        <v>5804</v>
      </c>
      <c r="V5805">
        <f t="shared" ca="1" si="546"/>
        <v>0.49093436242558519</v>
      </c>
      <c r="W5805">
        <f t="shared" ca="1" si="547"/>
        <v>0.51203989458113841</v>
      </c>
      <c r="X5805">
        <f t="shared" ca="1" si="548"/>
        <v>0.67430089684718797</v>
      </c>
      <c r="Z5805">
        <f t="shared" ca="1" si="549"/>
        <v>-2.1105532155553219E-2</v>
      </c>
      <c r="AA5805">
        <f t="shared" ca="1" si="550"/>
        <v>-0.18336653442160278</v>
      </c>
      <c r="AB5805">
        <f t="shared" ca="1" si="551"/>
        <v>-0.16226100226604956</v>
      </c>
    </row>
    <row r="5806" spans="21:28" x14ac:dyDescent="0.2">
      <c r="U5806">
        <v>5805</v>
      </c>
      <c r="V5806">
        <f t="shared" ca="1" si="546"/>
        <v>0.42052125755707442</v>
      </c>
      <c r="W5806">
        <f t="shared" ca="1" si="547"/>
        <v>0.10130904028439119</v>
      </c>
      <c r="X5806">
        <f t="shared" ca="1" si="548"/>
        <v>0.42781735834468571</v>
      </c>
      <c r="Z5806">
        <f t="shared" ca="1" si="549"/>
        <v>0.31921221727268323</v>
      </c>
      <c r="AA5806">
        <f t="shared" ca="1" si="550"/>
        <v>-7.2961007876112816E-3</v>
      </c>
      <c r="AB5806">
        <f t="shared" ca="1" si="551"/>
        <v>-0.32650831806029451</v>
      </c>
    </row>
    <row r="5807" spans="21:28" x14ac:dyDescent="0.2">
      <c r="U5807">
        <v>5806</v>
      </c>
      <c r="V5807">
        <f t="shared" ca="1" si="546"/>
        <v>0.58456151178285665</v>
      </c>
      <c r="W5807">
        <f t="shared" ca="1" si="547"/>
        <v>0.24654051284307577</v>
      </c>
      <c r="X5807">
        <f t="shared" ca="1" si="548"/>
        <v>0.45102070960856977</v>
      </c>
      <c r="Z5807">
        <f t="shared" ca="1" si="549"/>
        <v>0.33802099893978088</v>
      </c>
      <c r="AA5807">
        <f t="shared" ca="1" si="550"/>
        <v>0.13354080217428688</v>
      </c>
      <c r="AB5807">
        <f t="shared" ca="1" si="551"/>
        <v>-0.204480196765494</v>
      </c>
    </row>
    <row r="5808" spans="21:28" x14ac:dyDescent="0.2">
      <c r="U5808">
        <v>5807</v>
      </c>
      <c r="V5808">
        <f t="shared" ca="1" si="546"/>
        <v>0.37552083351897092</v>
      </c>
      <c r="W5808">
        <f t="shared" ca="1" si="547"/>
        <v>0.20456833781387804</v>
      </c>
      <c r="X5808">
        <f t="shared" ca="1" si="548"/>
        <v>0.64339773590345317</v>
      </c>
      <c r="Z5808">
        <f t="shared" ca="1" si="549"/>
        <v>0.17095249570509288</v>
      </c>
      <c r="AA5808">
        <f t="shared" ca="1" si="550"/>
        <v>-0.26787690238448225</v>
      </c>
      <c r="AB5808">
        <f t="shared" ca="1" si="551"/>
        <v>-0.43882939808957511</v>
      </c>
    </row>
    <row r="5809" spans="21:28" x14ac:dyDescent="0.2">
      <c r="U5809">
        <v>5808</v>
      </c>
      <c r="V5809">
        <f t="shared" ca="1" si="546"/>
        <v>0.4885193877306947</v>
      </c>
      <c r="W5809">
        <f t="shared" ca="1" si="547"/>
        <v>0.33081245293284645</v>
      </c>
      <c r="X5809">
        <f t="shared" ca="1" si="548"/>
        <v>0.81733668585112007</v>
      </c>
      <c r="Z5809">
        <f t="shared" ca="1" si="549"/>
        <v>0.15770693479784825</v>
      </c>
      <c r="AA5809">
        <f t="shared" ca="1" si="550"/>
        <v>-0.32881729812042537</v>
      </c>
      <c r="AB5809">
        <f t="shared" ca="1" si="551"/>
        <v>-0.48652423291827362</v>
      </c>
    </row>
    <row r="5810" spans="21:28" x14ac:dyDescent="0.2">
      <c r="U5810">
        <v>5809</v>
      </c>
      <c r="V5810">
        <f t="shared" ca="1" si="546"/>
        <v>0.42280366676920311</v>
      </c>
      <c r="W5810">
        <f t="shared" ca="1" si="547"/>
        <v>4.6235574335302121E-2</v>
      </c>
      <c r="X5810">
        <f t="shared" ca="1" si="548"/>
        <v>7.2222030905720408E-2</v>
      </c>
      <c r="Z5810">
        <f t="shared" ca="1" si="549"/>
        <v>0.37656809243390099</v>
      </c>
      <c r="AA5810">
        <f t="shared" ca="1" si="550"/>
        <v>0.35058163586348268</v>
      </c>
      <c r="AB5810">
        <f t="shared" ca="1" si="551"/>
        <v>-2.5986456570418287E-2</v>
      </c>
    </row>
    <row r="5811" spans="21:28" x14ac:dyDescent="0.2">
      <c r="U5811">
        <v>5810</v>
      </c>
      <c r="V5811">
        <f t="shared" ca="1" si="546"/>
        <v>0.51171258186365431</v>
      </c>
      <c r="W5811">
        <f t="shared" ca="1" si="547"/>
        <v>0.26518223710137012</v>
      </c>
      <c r="X5811">
        <f t="shared" ca="1" si="548"/>
        <v>0.60040503009269475</v>
      </c>
      <c r="Z5811">
        <f t="shared" ca="1" si="549"/>
        <v>0.24653034476228419</v>
      </c>
      <c r="AA5811">
        <f t="shared" ca="1" si="550"/>
        <v>-8.8692448229040433E-2</v>
      </c>
      <c r="AB5811">
        <f t="shared" ca="1" si="551"/>
        <v>-0.33522279299132463</v>
      </c>
    </row>
    <row r="5812" spans="21:28" x14ac:dyDescent="0.2">
      <c r="U5812">
        <v>5811</v>
      </c>
      <c r="V5812">
        <f t="shared" ca="1" si="546"/>
        <v>0.427910038039303</v>
      </c>
      <c r="W5812">
        <f t="shared" ca="1" si="547"/>
        <v>0.35505529840673666</v>
      </c>
      <c r="X5812">
        <f t="shared" ca="1" si="548"/>
        <v>0.67661595563053822</v>
      </c>
      <c r="Z5812">
        <f t="shared" ca="1" si="549"/>
        <v>7.2854739632566334E-2</v>
      </c>
      <c r="AA5812">
        <f t="shared" ca="1" si="550"/>
        <v>-0.24870591759123523</v>
      </c>
      <c r="AB5812">
        <f t="shared" ca="1" si="551"/>
        <v>-0.32156065722380156</v>
      </c>
    </row>
    <row r="5813" spans="21:28" x14ac:dyDescent="0.2">
      <c r="U5813">
        <v>5812</v>
      </c>
      <c r="V5813">
        <f t="shared" ca="1" si="546"/>
        <v>0.43657340482951129</v>
      </c>
      <c r="W5813">
        <f t="shared" ca="1" si="547"/>
        <v>0.38408318597853508</v>
      </c>
      <c r="X5813">
        <f t="shared" ca="1" si="548"/>
        <v>0.46583888937104051</v>
      </c>
      <c r="Z5813">
        <f t="shared" ca="1" si="549"/>
        <v>5.2490218850976211E-2</v>
      </c>
      <c r="AA5813">
        <f t="shared" ca="1" si="550"/>
        <v>-2.9265484541529219E-2</v>
      </c>
      <c r="AB5813">
        <f t="shared" ca="1" si="551"/>
        <v>-8.175570339250543E-2</v>
      </c>
    </row>
    <row r="5814" spans="21:28" x14ac:dyDescent="0.2">
      <c r="U5814">
        <v>5813</v>
      </c>
      <c r="V5814">
        <f t="shared" ca="1" si="546"/>
        <v>0.37535121992578224</v>
      </c>
      <c r="W5814">
        <f t="shared" ca="1" si="547"/>
        <v>0.36953305134989389</v>
      </c>
      <c r="X5814">
        <f t="shared" ca="1" si="548"/>
        <v>0.24327531438034461</v>
      </c>
      <c r="Z5814">
        <f t="shared" ca="1" si="549"/>
        <v>5.8181685758883495E-3</v>
      </c>
      <c r="AA5814">
        <f t="shared" ca="1" si="550"/>
        <v>0.13207590554543763</v>
      </c>
      <c r="AB5814">
        <f t="shared" ca="1" si="551"/>
        <v>0.12625773696954928</v>
      </c>
    </row>
    <row r="5815" spans="21:28" x14ac:dyDescent="0.2">
      <c r="U5815">
        <v>5814</v>
      </c>
      <c r="V5815">
        <f t="shared" ca="1" si="546"/>
        <v>0.42656167561157182</v>
      </c>
      <c r="W5815">
        <f t="shared" ca="1" si="547"/>
        <v>0.4725965823067575</v>
      </c>
      <c r="X5815">
        <f t="shared" ca="1" si="548"/>
        <v>0.21768834435157006</v>
      </c>
      <c r="Z5815">
        <f t="shared" ca="1" si="549"/>
        <v>-4.6034906695185673E-2</v>
      </c>
      <c r="AA5815">
        <f t="shared" ca="1" si="550"/>
        <v>0.20887333126000177</v>
      </c>
      <c r="AB5815">
        <f t="shared" ca="1" si="551"/>
        <v>0.25490823795518747</v>
      </c>
    </row>
    <row r="5816" spans="21:28" x14ac:dyDescent="0.2">
      <c r="U5816">
        <v>5815</v>
      </c>
      <c r="V5816">
        <f t="shared" ca="1" si="546"/>
        <v>0.37396798882128296</v>
      </c>
      <c r="W5816">
        <f t="shared" ca="1" si="547"/>
        <v>0.21253149728149465</v>
      </c>
      <c r="X5816">
        <f t="shared" ca="1" si="548"/>
        <v>0.61373827684791082</v>
      </c>
      <c r="Z5816">
        <f t="shared" ca="1" si="549"/>
        <v>0.16143649153978831</v>
      </c>
      <c r="AA5816">
        <f t="shared" ca="1" si="550"/>
        <v>-0.23977028802662786</v>
      </c>
      <c r="AB5816">
        <f t="shared" ca="1" si="551"/>
        <v>-0.40120677956641615</v>
      </c>
    </row>
    <row r="5817" spans="21:28" x14ac:dyDescent="0.2">
      <c r="U5817">
        <v>5816</v>
      </c>
      <c r="V5817">
        <f t="shared" ca="1" si="546"/>
        <v>0.42855916651567882</v>
      </c>
      <c r="W5817">
        <f t="shared" ca="1" si="547"/>
        <v>0.1876300445389063</v>
      </c>
      <c r="X5817">
        <f t="shared" ca="1" si="548"/>
        <v>0.67324168267363516</v>
      </c>
      <c r="Z5817">
        <f t="shared" ca="1" si="549"/>
        <v>0.24092912197677252</v>
      </c>
      <c r="AA5817">
        <f t="shared" ca="1" si="550"/>
        <v>-0.24468251615795633</v>
      </c>
      <c r="AB5817">
        <f t="shared" ca="1" si="551"/>
        <v>-0.48561163813472885</v>
      </c>
    </row>
    <row r="5818" spans="21:28" x14ac:dyDescent="0.2">
      <c r="U5818">
        <v>5817</v>
      </c>
      <c r="V5818">
        <f t="shared" ca="1" si="546"/>
        <v>0.49063417757736094</v>
      </c>
      <c r="W5818">
        <f t="shared" ca="1" si="547"/>
        <v>0.23209744352022846</v>
      </c>
      <c r="X5818">
        <f t="shared" ca="1" si="548"/>
        <v>0.46412755637107322</v>
      </c>
      <c r="Z5818">
        <f t="shared" ca="1" si="549"/>
        <v>0.25853673405713251</v>
      </c>
      <c r="AA5818">
        <f t="shared" ca="1" si="550"/>
        <v>2.6506621206287717E-2</v>
      </c>
      <c r="AB5818">
        <f t="shared" ca="1" si="551"/>
        <v>-0.23203011285084477</v>
      </c>
    </row>
    <row r="5819" spans="21:28" x14ac:dyDescent="0.2">
      <c r="U5819">
        <v>5818</v>
      </c>
      <c r="V5819">
        <f t="shared" ca="1" si="546"/>
        <v>0.47190163744438574</v>
      </c>
      <c r="W5819">
        <f t="shared" ca="1" si="547"/>
        <v>0.64080768529881438</v>
      </c>
      <c r="X5819">
        <f t="shared" ca="1" si="548"/>
        <v>0.61229797683833476</v>
      </c>
      <c r="Z5819">
        <f t="shared" ca="1" si="549"/>
        <v>-0.16890604785442864</v>
      </c>
      <c r="AA5819">
        <f t="shared" ca="1" si="550"/>
        <v>-0.14039633939394902</v>
      </c>
      <c r="AB5819">
        <f t="shared" ca="1" si="551"/>
        <v>2.8509708460479621E-2</v>
      </c>
    </row>
    <row r="5820" spans="21:28" x14ac:dyDescent="0.2">
      <c r="U5820">
        <v>5819</v>
      </c>
      <c r="V5820">
        <f t="shared" ca="1" si="546"/>
        <v>0.51228396664789255</v>
      </c>
      <c r="W5820">
        <f t="shared" ca="1" si="547"/>
        <v>0.10203974064189181</v>
      </c>
      <c r="X5820">
        <f t="shared" ca="1" si="548"/>
        <v>0.54119262664009393</v>
      </c>
      <c r="Z5820">
        <f t="shared" ca="1" si="549"/>
        <v>0.41024422600600075</v>
      </c>
      <c r="AA5820">
        <f t="shared" ca="1" si="550"/>
        <v>-2.890865999220138E-2</v>
      </c>
      <c r="AB5820">
        <f t="shared" ca="1" si="551"/>
        <v>-0.43915288599820212</v>
      </c>
    </row>
    <row r="5821" spans="21:28" x14ac:dyDescent="0.2">
      <c r="U5821">
        <v>5820</v>
      </c>
      <c r="V5821">
        <f t="shared" ca="1" si="546"/>
        <v>0.43267300542486636</v>
      </c>
      <c r="W5821">
        <f t="shared" ca="1" si="547"/>
        <v>0.25540641774544848</v>
      </c>
      <c r="X5821">
        <f t="shared" ca="1" si="548"/>
        <v>0.61927489646633382</v>
      </c>
      <c r="Z5821">
        <f t="shared" ca="1" si="549"/>
        <v>0.17726658767941789</v>
      </c>
      <c r="AA5821">
        <f t="shared" ca="1" si="550"/>
        <v>-0.18660189104146746</v>
      </c>
      <c r="AB5821">
        <f t="shared" ca="1" si="551"/>
        <v>-0.36386847872088535</v>
      </c>
    </row>
    <row r="5822" spans="21:28" x14ac:dyDescent="0.2">
      <c r="U5822">
        <v>5821</v>
      </c>
      <c r="V5822">
        <f t="shared" ca="1" si="546"/>
        <v>0.49285945589167546</v>
      </c>
      <c r="W5822">
        <f t="shared" ca="1" si="547"/>
        <v>0.60858214775188579</v>
      </c>
      <c r="X5822">
        <f t="shared" ca="1" si="548"/>
        <v>0.49397621295919902</v>
      </c>
      <c r="Z5822">
        <f t="shared" ca="1" si="549"/>
        <v>-0.11572269186021034</v>
      </c>
      <c r="AA5822">
        <f t="shared" ca="1" si="550"/>
        <v>-1.1167570675235661E-3</v>
      </c>
      <c r="AB5822">
        <f t="shared" ca="1" si="551"/>
        <v>0.11460593479268677</v>
      </c>
    </row>
    <row r="5823" spans="21:28" x14ac:dyDescent="0.2">
      <c r="U5823">
        <v>5822</v>
      </c>
      <c r="V5823">
        <f t="shared" ca="1" si="546"/>
        <v>0.41881551052473165</v>
      </c>
      <c r="W5823">
        <f t="shared" ca="1" si="547"/>
        <v>0.25450654352990154</v>
      </c>
      <c r="X5823">
        <f t="shared" ca="1" si="548"/>
        <v>0.254067127424982</v>
      </c>
      <c r="Z5823">
        <f t="shared" ca="1" si="549"/>
        <v>0.16430896699483011</v>
      </c>
      <c r="AA5823">
        <f t="shared" ca="1" si="550"/>
        <v>0.16474838309974965</v>
      </c>
      <c r="AB5823">
        <f t="shared" ca="1" si="551"/>
        <v>4.394161049195433E-4</v>
      </c>
    </row>
    <row r="5824" spans="21:28" x14ac:dyDescent="0.2">
      <c r="U5824">
        <v>5823</v>
      </c>
      <c r="V5824">
        <f t="shared" ca="1" si="546"/>
        <v>0.43990846906772663</v>
      </c>
      <c r="W5824">
        <f t="shared" ca="1" si="547"/>
        <v>0.45063638390999572</v>
      </c>
      <c r="X5824">
        <f t="shared" ca="1" si="548"/>
        <v>0.43660754353853143</v>
      </c>
      <c r="Z5824">
        <f t="shared" ca="1" si="549"/>
        <v>-1.0727914842269093E-2</v>
      </c>
      <c r="AA5824">
        <f t="shared" ca="1" si="550"/>
        <v>3.3009255291951978E-3</v>
      </c>
      <c r="AB5824">
        <f t="shared" ca="1" si="551"/>
        <v>1.4028840371464291E-2</v>
      </c>
    </row>
    <row r="5825" spans="21:28" x14ac:dyDescent="0.2">
      <c r="U5825">
        <v>5824</v>
      </c>
      <c r="V5825">
        <f t="shared" ca="1" si="546"/>
        <v>0.4503361610162403</v>
      </c>
      <c r="W5825">
        <f t="shared" ca="1" si="547"/>
        <v>0.18297556617816746</v>
      </c>
      <c r="X5825">
        <f t="shared" ca="1" si="548"/>
        <v>0.45474412048932433</v>
      </c>
      <c r="Z5825">
        <f t="shared" ca="1" si="549"/>
        <v>0.26736059483807284</v>
      </c>
      <c r="AA5825">
        <f t="shared" ca="1" si="550"/>
        <v>-4.4079594730840332E-3</v>
      </c>
      <c r="AB5825">
        <f t="shared" ca="1" si="551"/>
        <v>-0.27176855431115687</v>
      </c>
    </row>
    <row r="5826" spans="21:28" x14ac:dyDescent="0.2">
      <c r="U5826">
        <v>5825</v>
      </c>
      <c r="V5826">
        <f t="shared" ca="1" si="546"/>
        <v>0.41214878018358259</v>
      </c>
      <c r="W5826">
        <f t="shared" ca="1" si="547"/>
        <v>0.37267699287841838</v>
      </c>
      <c r="X5826">
        <f t="shared" ca="1" si="548"/>
        <v>0.57299401850020926</v>
      </c>
      <c r="Z5826">
        <f t="shared" ca="1" si="549"/>
        <v>3.9471787305164208E-2</v>
      </c>
      <c r="AA5826">
        <f t="shared" ca="1" si="550"/>
        <v>-0.16084523831662667</v>
      </c>
      <c r="AB5826">
        <f t="shared" ca="1" si="551"/>
        <v>-0.20031702562179088</v>
      </c>
    </row>
    <row r="5827" spans="21:28" x14ac:dyDescent="0.2">
      <c r="U5827">
        <v>5826</v>
      </c>
      <c r="V5827">
        <f t="shared" ref="V5827:V5890" ca="1" si="552">_xlfn.BETA.INV(RAND(), 1+$B$3,1+$C$3-$B$3)</f>
        <v>0.44439615833521307</v>
      </c>
      <c r="W5827">
        <f t="shared" ref="W5827:W5890" ca="1" si="553">_xlfn.BETA.INV(RAND(), 1+$B$4,1+$C$4-$B$4)</f>
        <v>0.27950730235462967</v>
      </c>
      <c r="X5827">
        <f t="shared" ref="X5827:X5890" ca="1" si="554">_xlfn.BETA.INV(RAND(), 1+$B$5,1+$C$5-$B$5)</f>
        <v>0.29684368569409519</v>
      </c>
      <c r="Z5827">
        <f t="shared" ref="Z5827:Z5890" ca="1" si="555">V5827-W5827</f>
        <v>0.16488885598058339</v>
      </c>
      <c r="AA5827">
        <f t="shared" ref="AA5827:AA5890" ca="1" si="556">V5827-X5827</f>
        <v>0.14755247264111787</v>
      </c>
      <c r="AB5827">
        <f t="shared" ref="AB5827:AB5890" ca="1" si="557">W5827-X5827</f>
        <v>-1.7336383339465522E-2</v>
      </c>
    </row>
    <row r="5828" spans="21:28" x14ac:dyDescent="0.2">
      <c r="U5828">
        <v>5827</v>
      </c>
      <c r="V5828">
        <f t="shared" ca="1" si="552"/>
        <v>0.39387112951651876</v>
      </c>
      <c r="W5828">
        <f t="shared" ca="1" si="553"/>
        <v>0.24956705312509397</v>
      </c>
      <c r="X5828">
        <f t="shared" ca="1" si="554"/>
        <v>0.59081721344717586</v>
      </c>
      <c r="Z5828">
        <f t="shared" ca="1" si="555"/>
        <v>0.14430407639142478</v>
      </c>
      <c r="AA5828">
        <f t="shared" ca="1" si="556"/>
        <v>-0.1969460839306571</v>
      </c>
      <c r="AB5828">
        <f t="shared" ca="1" si="557"/>
        <v>-0.34125016032208189</v>
      </c>
    </row>
    <row r="5829" spans="21:28" x14ac:dyDescent="0.2">
      <c r="U5829">
        <v>5828</v>
      </c>
      <c r="V5829">
        <f t="shared" ca="1" si="552"/>
        <v>0.43570337660721253</v>
      </c>
      <c r="W5829">
        <f t="shared" ca="1" si="553"/>
        <v>0.51231136551889078</v>
      </c>
      <c r="X5829">
        <f t="shared" ca="1" si="554"/>
        <v>0.87527081419155472</v>
      </c>
      <c r="Z5829">
        <f t="shared" ca="1" si="555"/>
        <v>-7.6607988911678249E-2</v>
      </c>
      <c r="AA5829">
        <f t="shared" ca="1" si="556"/>
        <v>-0.43956743758434219</v>
      </c>
      <c r="AB5829">
        <f t="shared" ca="1" si="557"/>
        <v>-0.36295944867266394</v>
      </c>
    </row>
    <row r="5830" spans="21:28" x14ac:dyDescent="0.2">
      <c r="U5830">
        <v>5829</v>
      </c>
      <c r="V5830">
        <f t="shared" ca="1" si="552"/>
        <v>0.38582873821475622</v>
      </c>
      <c r="W5830">
        <f t="shared" ca="1" si="553"/>
        <v>0.55344061723970617</v>
      </c>
      <c r="X5830">
        <f t="shared" ca="1" si="554"/>
        <v>0.40038342290833412</v>
      </c>
      <c r="Z5830">
        <f t="shared" ca="1" si="555"/>
        <v>-0.16761187902494995</v>
      </c>
      <c r="AA5830">
        <f t="shared" ca="1" si="556"/>
        <v>-1.4554684693577902E-2</v>
      </c>
      <c r="AB5830">
        <f t="shared" ca="1" si="557"/>
        <v>0.15305719433137205</v>
      </c>
    </row>
    <row r="5831" spans="21:28" x14ac:dyDescent="0.2">
      <c r="U5831">
        <v>5830</v>
      </c>
      <c r="V5831">
        <f t="shared" ca="1" si="552"/>
        <v>0.34836467747367555</v>
      </c>
      <c r="W5831">
        <f t="shared" ca="1" si="553"/>
        <v>0.43612217814517806</v>
      </c>
      <c r="X5831">
        <f t="shared" ca="1" si="554"/>
        <v>0.77285204105371608</v>
      </c>
      <c r="Z5831">
        <f t="shared" ca="1" si="555"/>
        <v>-8.7757500671502509E-2</v>
      </c>
      <c r="AA5831">
        <f t="shared" ca="1" si="556"/>
        <v>-0.42448736358004052</v>
      </c>
      <c r="AB5831">
        <f t="shared" ca="1" si="557"/>
        <v>-0.33672986290853801</v>
      </c>
    </row>
    <row r="5832" spans="21:28" x14ac:dyDescent="0.2">
      <c r="U5832">
        <v>5831</v>
      </c>
      <c r="V5832">
        <f t="shared" ca="1" si="552"/>
        <v>0.42501488776769281</v>
      </c>
      <c r="W5832">
        <f t="shared" ca="1" si="553"/>
        <v>0.34227234608832136</v>
      </c>
      <c r="X5832">
        <f t="shared" ca="1" si="554"/>
        <v>0.34167225711474075</v>
      </c>
      <c r="Z5832">
        <f t="shared" ca="1" si="555"/>
        <v>8.2742541679371451E-2</v>
      </c>
      <c r="AA5832">
        <f t="shared" ca="1" si="556"/>
        <v>8.3342630652952054E-2</v>
      </c>
      <c r="AB5832">
        <f t="shared" ca="1" si="557"/>
        <v>6.0008897358060365E-4</v>
      </c>
    </row>
    <row r="5833" spans="21:28" x14ac:dyDescent="0.2">
      <c r="U5833">
        <v>5832</v>
      </c>
      <c r="V5833">
        <f t="shared" ca="1" si="552"/>
        <v>0.36899972024765665</v>
      </c>
      <c r="W5833">
        <f t="shared" ca="1" si="553"/>
        <v>0.38561445962692942</v>
      </c>
      <c r="X5833">
        <f t="shared" ca="1" si="554"/>
        <v>0.57220010165546564</v>
      </c>
      <c r="Z5833">
        <f t="shared" ca="1" si="555"/>
        <v>-1.6614739379272769E-2</v>
      </c>
      <c r="AA5833">
        <f t="shared" ca="1" si="556"/>
        <v>-0.20320038140780899</v>
      </c>
      <c r="AB5833">
        <f t="shared" ca="1" si="557"/>
        <v>-0.18658564202853622</v>
      </c>
    </row>
    <row r="5834" spans="21:28" x14ac:dyDescent="0.2">
      <c r="U5834">
        <v>5833</v>
      </c>
      <c r="V5834">
        <f t="shared" ca="1" si="552"/>
        <v>0.43259399885922384</v>
      </c>
      <c r="W5834">
        <f t="shared" ca="1" si="553"/>
        <v>0.16418666994535608</v>
      </c>
      <c r="X5834">
        <f t="shared" ca="1" si="554"/>
        <v>0.62193573603069463</v>
      </c>
      <c r="Z5834">
        <f t="shared" ca="1" si="555"/>
        <v>0.26840732891386776</v>
      </c>
      <c r="AA5834">
        <f t="shared" ca="1" si="556"/>
        <v>-0.18934173717147079</v>
      </c>
      <c r="AB5834">
        <f t="shared" ca="1" si="557"/>
        <v>-0.45774906608533855</v>
      </c>
    </row>
    <row r="5835" spans="21:28" x14ac:dyDescent="0.2">
      <c r="U5835">
        <v>5834</v>
      </c>
      <c r="V5835">
        <f t="shared" ca="1" si="552"/>
        <v>0.40638599518417345</v>
      </c>
      <c r="W5835">
        <f t="shared" ca="1" si="553"/>
        <v>0.27979744626672021</v>
      </c>
      <c r="X5835">
        <f t="shared" ca="1" si="554"/>
        <v>0.31486784813316165</v>
      </c>
      <c r="Z5835">
        <f t="shared" ca="1" si="555"/>
        <v>0.12658854891745325</v>
      </c>
      <c r="AA5835">
        <f t="shared" ca="1" si="556"/>
        <v>9.15181470510118E-2</v>
      </c>
      <c r="AB5835">
        <f t="shared" ca="1" si="557"/>
        <v>-3.5070401866441447E-2</v>
      </c>
    </row>
    <row r="5836" spans="21:28" x14ac:dyDescent="0.2">
      <c r="U5836">
        <v>5835</v>
      </c>
      <c r="V5836">
        <f t="shared" ca="1" si="552"/>
        <v>0.42060192803178459</v>
      </c>
      <c r="W5836">
        <f t="shared" ca="1" si="553"/>
        <v>0.34436032398140815</v>
      </c>
      <c r="X5836">
        <f t="shared" ca="1" si="554"/>
        <v>0.2998742034448898</v>
      </c>
      <c r="Z5836">
        <f t="shared" ca="1" si="555"/>
        <v>7.6241604050376444E-2</v>
      </c>
      <c r="AA5836">
        <f t="shared" ca="1" si="556"/>
        <v>0.12072772458689479</v>
      </c>
      <c r="AB5836">
        <f t="shared" ca="1" si="557"/>
        <v>4.4486120536518348E-2</v>
      </c>
    </row>
    <row r="5837" spans="21:28" x14ac:dyDescent="0.2">
      <c r="U5837">
        <v>5836</v>
      </c>
      <c r="V5837">
        <f t="shared" ca="1" si="552"/>
        <v>0.47654105947774705</v>
      </c>
      <c r="W5837">
        <f t="shared" ca="1" si="553"/>
        <v>0.59296987092224196</v>
      </c>
      <c r="X5837">
        <f t="shared" ca="1" si="554"/>
        <v>0.64276389531907152</v>
      </c>
      <c r="Z5837">
        <f t="shared" ca="1" si="555"/>
        <v>-0.11642881144449491</v>
      </c>
      <c r="AA5837">
        <f t="shared" ca="1" si="556"/>
        <v>-0.16622283584132447</v>
      </c>
      <c r="AB5837">
        <f t="shared" ca="1" si="557"/>
        <v>-4.9794024396829561E-2</v>
      </c>
    </row>
    <row r="5838" spans="21:28" x14ac:dyDescent="0.2">
      <c r="U5838">
        <v>5837</v>
      </c>
      <c r="V5838">
        <f t="shared" ca="1" si="552"/>
        <v>0.41340406973402904</v>
      </c>
      <c r="W5838">
        <f t="shared" ca="1" si="553"/>
        <v>0.2954791975917519</v>
      </c>
      <c r="X5838">
        <f t="shared" ca="1" si="554"/>
        <v>0.40081943986862767</v>
      </c>
      <c r="Z5838">
        <f t="shared" ca="1" si="555"/>
        <v>0.11792487214227715</v>
      </c>
      <c r="AA5838">
        <f t="shared" ca="1" si="556"/>
        <v>1.2584629865401376E-2</v>
      </c>
      <c r="AB5838">
        <f t="shared" ca="1" si="557"/>
        <v>-0.10534024227687577</v>
      </c>
    </row>
    <row r="5839" spans="21:28" x14ac:dyDescent="0.2">
      <c r="U5839">
        <v>5838</v>
      </c>
      <c r="V5839">
        <f t="shared" ca="1" si="552"/>
        <v>0.40145194005964768</v>
      </c>
      <c r="W5839">
        <f t="shared" ca="1" si="553"/>
        <v>0.49522674864637239</v>
      </c>
      <c r="X5839">
        <f t="shared" ca="1" si="554"/>
        <v>0.67763452210671227</v>
      </c>
      <c r="Z5839">
        <f t="shared" ca="1" si="555"/>
        <v>-9.3774808586724712E-2</v>
      </c>
      <c r="AA5839">
        <f t="shared" ca="1" si="556"/>
        <v>-0.27618258204706458</v>
      </c>
      <c r="AB5839">
        <f t="shared" ca="1" si="557"/>
        <v>-0.18240777346033987</v>
      </c>
    </row>
    <row r="5840" spans="21:28" x14ac:dyDescent="0.2">
      <c r="U5840">
        <v>5839</v>
      </c>
      <c r="V5840">
        <f t="shared" ca="1" si="552"/>
        <v>0.43533529773468288</v>
      </c>
      <c r="W5840">
        <f t="shared" ca="1" si="553"/>
        <v>0.29089097366482369</v>
      </c>
      <c r="X5840">
        <f t="shared" ca="1" si="554"/>
        <v>0.46781060426293725</v>
      </c>
      <c r="Z5840">
        <f t="shared" ca="1" si="555"/>
        <v>0.14444432406985919</v>
      </c>
      <c r="AA5840">
        <f t="shared" ca="1" si="556"/>
        <v>-3.2475306528254366E-2</v>
      </c>
      <c r="AB5840">
        <f t="shared" ca="1" si="557"/>
        <v>-0.17691963059811355</v>
      </c>
    </row>
    <row r="5841" spans="21:28" x14ac:dyDescent="0.2">
      <c r="U5841">
        <v>5840</v>
      </c>
      <c r="V5841">
        <f t="shared" ca="1" si="552"/>
        <v>0.44737619426365349</v>
      </c>
      <c r="W5841">
        <f t="shared" ca="1" si="553"/>
        <v>0.64953246126104269</v>
      </c>
      <c r="X5841">
        <f t="shared" ca="1" si="554"/>
        <v>0.31680860707945441</v>
      </c>
      <c r="Z5841">
        <f t="shared" ca="1" si="555"/>
        <v>-0.2021562669973892</v>
      </c>
      <c r="AA5841">
        <f t="shared" ca="1" si="556"/>
        <v>0.13056758718419909</v>
      </c>
      <c r="AB5841">
        <f t="shared" ca="1" si="557"/>
        <v>0.33272385418158829</v>
      </c>
    </row>
    <row r="5842" spans="21:28" x14ac:dyDescent="0.2">
      <c r="U5842">
        <v>5841</v>
      </c>
      <c r="V5842">
        <f t="shared" ca="1" si="552"/>
        <v>0.49856566563380367</v>
      </c>
      <c r="W5842">
        <f t="shared" ca="1" si="553"/>
        <v>0.2589468608266306</v>
      </c>
      <c r="X5842">
        <f t="shared" ca="1" si="554"/>
        <v>0.44538061548853647</v>
      </c>
      <c r="Z5842">
        <f t="shared" ca="1" si="555"/>
        <v>0.23961880480717307</v>
      </c>
      <c r="AA5842">
        <f t="shared" ca="1" si="556"/>
        <v>5.3185050145267199E-2</v>
      </c>
      <c r="AB5842">
        <f t="shared" ca="1" si="557"/>
        <v>-0.18643375466190587</v>
      </c>
    </row>
    <row r="5843" spans="21:28" x14ac:dyDescent="0.2">
      <c r="U5843">
        <v>5842</v>
      </c>
      <c r="V5843">
        <f t="shared" ca="1" si="552"/>
        <v>0.44665448509015027</v>
      </c>
      <c r="W5843">
        <f t="shared" ca="1" si="553"/>
        <v>0.72047285632868552</v>
      </c>
      <c r="X5843">
        <f t="shared" ca="1" si="554"/>
        <v>0.8179796397752771</v>
      </c>
      <c r="Z5843">
        <f t="shared" ca="1" si="555"/>
        <v>-0.27381837123853525</v>
      </c>
      <c r="AA5843">
        <f t="shared" ca="1" si="556"/>
        <v>-0.37132515468512683</v>
      </c>
      <c r="AB5843">
        <f t="shared" ca="1" si="557"/>
        <v>-9.7506783446591583E-2</v>
      </c>
    </row>
    <row r="5844" spans="21:28" x14ac:dyDescent="0.2">
      <c r="U5844">
        <v>5843</v>
      </c>
      <c r="V5844">
        <f t="shared" ca="1" si="552"/>
        <v>0.38158690931880512</v>
      </c>
      <c r="W5844">
        <f t="shared" ca="1" si="553"/>
        <v>0.41003830354450699</v>
      </c>
      <c r="X5844">
        <f t="shared" ca="1" si="554"/>
        <v>0.46028758283276028</v>
      </c>
      <c r="Z5844">
        <f t="shared" ca="1" si="555"/>
        <v>-2.8451394225701865E-2</v>
      </c>
      <c r="AA5844">
        <f t="shared" ca="1" si="556"/>
        <v>-7.8700673513955155E-2</v>
      </c>
      <c r="AB5844">
        <f t="shared" ca="1" si="557"/>
        <v>-5.024927928825329E-2</v>
      </c>
    </row>
    <row r="5845" spans="21:28" x14ac:dyDescent="0.2">
      <c r="U5845">
        <v>5844</v>
      </c>
      <c r="V5845">
        <f t="shared" ca="1" si="552"/>
        <v>0.47435442935861438</v>
      </c>
      <c r="W5845">
        <f t="shared" ca="1" si="553"/>
        <v>0.33877416356404311</v>
      </c>
      <c r="X5845">
        <f t="shared" ca="1" si="554"/>
        <v>0.44161892315801959</v>
      </c>
      <c r="Z5845">
        <f t="shared" ca="1" si="555"/>
        <v>0.13558026579457128</v>
      </c>
      <c r="AA5845">
        <f t="shared" ca="1" si="556"/>
        <v>3.2735506200594788E-2</v>
      </c>
      <c r="AB5845">
        <f t="shared" ca="1" si="557"/>
        <v>-0.10284475959397649</v>
      </c>
    </row>
    <row r="5846" spans="21:28" x14ac:dyDescent="0.2">
      <c r="U5846">
        <v>5845</v>
      </c>
      <c r="V5846">
        <f t="shared" ca="1" si="552"/>
        <v>0.5255164682275606</v>
      </c>
      <c r="W5846">
        <f t="shared" ca="1" si="553"/>
        <v>0.21115208816187145</v>
      </c>
      <c r="X5846">
        <f t="shared" ca="1" si="554"/>
        <v>0.77711555624954176</v>
      </c>
      <c r="Z5846">
        <f t="shared" ca="1" si="555"/>
        <v>0.31436438006568912</v>
      </c>
      <c r="AA5846">
        <f t="shared" ca="1" si="556"/>
        <v>-0.25159908802198117</v>
      </c>
      <c r="AB5846">
        <f t="shared" ca="1" si="557"/>
        <v>-0.56596346808767029</v>
      </c>
    </row>
    <row r="5847" spans="21:28" x14ac:dyDescent="0.2">
      <c r="U5847">
        <v>5846</v>
      </c>
      <c r="V5847">
        <f t="shared" ca="1" si="552"/>
        <v>0.41761629783521936</v>
      </c>
      <c r="W5847">
        <f t="shared" ca="1" si="553"/>
        <v>0.18332567513078291</v>
      </c>
      <c r="X5847">
        <f t="shared" ca="1" si="554"/>
        <v>0.42500393137885678</v>
      </c>
      <c r="Z5847">
        <f t="shared" ca="1" si="555"/>
        <v>0.23429062270443646</v>
      </c>
      <c r="AA5847">
        <f t="shared" ca="1" si="556"/>
        <v>-7.3876335436374174E-3</v>
      </c>
      <c r="AB5847">
        <f t="shared" ca="1" si="557"/>
        <v>-0.24167825624807387</v>
      </c>
    </row>
    <row r="5848" spans="21:28" x14ac:dyDescent="0.2">
      <c r="U5848">
        <v>5847</v>
      </c>
      <c r="V5848">
        <f t="shared" ca="1" si="552"/>
        <v>0.43700610565268988</v>
      </c>
      <c r="W5848">
        <f t="shared" ca="1" si="553"/>
        <v>0.15918464144048075</v>
      </c>
      <c r="X5848">
        <f t="shared" ca="1" si="554"/>
        <v>0.64285340826285897</v>
      </c>
      <c r="Z5848">
        <f t="shared" ca="1" si="555"/>
        <v>0.2778214642122091</v>
      </c>
      <c r="AA5848">
        <f t="shared" ca="1" si="556"/>
        <v>-0.20584730261016909</v>
      </c>
      <c r="AB5848">
        <f t="shared" ca="1" si="557"/>
        <v>-0.48366876682237825</v>
      </c>
    </row>
    <row r="5849" spans="21:28" x14ac:dyDescent="0.2">
      <c r="U5849">
        <v>5848</v>
      </c>
      <c r="V5849">
        <f t="shared" ca="1" si="552"/>
        <v>0.46992780200486084</v>
      </c>
      <c r="W5849">
        <f t="shared" ca="1" si="553"/>
        <v>0.30318930968397734</v>
      </c>
      <c r="X5849">
        <f t="shared" ca="1" si="554"/>
        <v>0.62115927617826894</v>
      </c>
      <c r="Z5849">
        <f t="shared" ca="1" si="555"/>
        <v>0.1667384923208835</v>
      </c>
      <c r="AA5849">
        <f t="shared" ca="1" si="556"/>
        <v>-0.1512314741734081</v>
      </c>
      <c r="AB5849">
        <f t="shared" ca="1" si="557"/>
        <v>-0.3179699664942916</v>
      </c>
    </row>
    <row r="5850" spans="21:28" x14ac:dyDescent="0.2">
      <c r="U5850">
        <v>5849</v>
      </c>
      <c r="V5850">
        <f t="shared" ca="1" si="552"/>
        <v>0.44812012402104695</v>
      </c>
      <c r="W5850">
        <f t="shared" ca="1" si="553"/>
        <v>0.1177469663843503</v>
      </c>
      <c r="X5850">
        <f t="shared" ca="1" si="554"/>
        <v>0.51312497082373953</v>
      </c>
      <c r="Z5850">
        <f t="shared" ca="1" si="555"/>
        <v>0.33037315763669667</v>
      </c>
      <c r="AA5850">
        <f t="shared" ca="1" si="556"/>
        <v>-6.5004846802692584E-2</v>
      </c>
      <c r="AB5850">
        <f t="shared" ca="1" si="557"/>
        <v>-0.39537800443938925</v>
      </c>
    </row>
    <row r="5851" spans="21:28" x14ac:dyDescent="0.2">
      <c r="U5851">
        <v>5850</v>
      </c>
      <c r="V5851">
        <f t="shared" ca="1" si="552"/>
        <v>0.40197456555299654</v>
      </c>
      <c r="W5851">
        <f t="shared" ca="1" si="553"/>
        <v>0.44584738926749745</v>
      </c>
      <c r="X5851">
        <f t="shared" ca="1" si="554"/>
        <v>0.71078469424339652</v>
      </c>
      <c r="Z5851">
        <f t="shared" ca="1" si="555"/>
        <v>-4.3872823714500908E-2</v>
      </c>
      <c r="AA5851">
        <f t="shared" ca="1" si="556"/>
        <v>-0.30881012869039998</v>
      </c>
      <c r="AB5851">
        <f t="shared" ca="1" si="557"/>
        <v>-0.26493730497589907</v>
      </c>
    </row>
    <row r="5852" spans="21:28" x14ac:dyDescent="0.2">
      <c r="U5852">
        <v>5851</v>
      </c>
      <c r="V5852">
        <f t="shared" ca="1" si="552"/>
        <v>0.45514970170400948</v>
      </c>
      <c r="W5852">
        <f t="shared" ca="1" si="553"/>
        <v>0.10232199888626935</v>
      </c>
      <c r="X5852">
        <f t="shared" ca="1" si="554"/>
        <v>0.36470795284934726</v>
      </c>
      <c r="Z5852">
        <f t="shared" ca="1" si="555"/>
        <v>0.35282770281774012</v>
      </c>
      <c r="AA5852">
        <f t="shared" ca="1" si="556"/>
        <v>9.0441748854662218E-2</v>
      </c>
      <c r="AB5852">
        <f t="shared" ca="1" si="557"/>
        <v>-0.2623859539630779</v>
      </c>
    </row>
    <row r="5853" spans="21:28" x14ac:dyDescent="0.2">
      <c r="U5853">
        <v>5852</v>
      </c>
      <c r="V5853">
        <f t="shared" ca="1" si="552"/>
        <v>0.47956878207391884</v>
      </c>
      <c r="W5853">
        <f t="shared" ca="1" si="553"/>
        <v>0.31525004268937973</v>
      </c>
      <c r="X5853">
        <f t="shared" ca="1" si="554"/>
        <v>0.62620296750924331</v>
      </c>
      <c r="Z5853">
        <f t="shared" ca="1" si="555"/>
        <v>0.16431873938453911</v>
      </c>
      <c r="AA5853">
        <f t="shared" ca="1" si="556"/>
        <v>-0.14663418543532447</v>
      </c>
      <c r="AB5853">
        <f t="shared" ca="1" si="557"/>
        <v>-0.31095292481986359</v>
      </c>
    </row>
    <row r="5854" spans="21:28" x14ac:dyDescent="0.2">
      <c r="U5854">
        <v>5853</v>
      </c>
      <c r="V5854">
        <f t="shared" ca="1" si="552"/>
        <v>0.39276485997981253</v>
      </c>
      <c r="W5854">
        <f t="shared" ca="1" si="553"/>
        <v>0.42310531348732239</v>
      </c>
      <c r="X5854">
        <f t="shared" ca="1" si="554"/>
        <v>0.62725338863921287</v>
      </c>
      <c r="Z5854">
        <f t="shared" ca="1" si="555"/>
        <v>-3.0340453507509857E-2</v>
      </c>
      <c r="AA5854">
        <f t="shared" ca="1" si="556"/>
        <v>-0.23448852865940034</v>
      </c>
      <c r="AB5854">
        <f t="shared" ca="1" si="557"/>
        <v>-0.20414807515189048</v>
      </c>
    </row>
    <row r="5855" spans="21:28" x14ac:dyDescent="0.2">
      <c r="U5855">
        <v>5854</v>
      </c>
      <c r="V5855">
        <f t="shared" ca="1" si="552"/>
        <v>0.49155552092950938</v>
      </c>
      <c r="W5855">
        <f t="shared" ca="1" si="553"/>
        <v>0.58926119291389756</v>
      </c>
      <c r="X5855">
        <f t="shared" ca="1" si="554"/>
        <v>0.51096862421914324</v>
      </c>
      <c r="Z5855">
        <f t="shared" ca="1" si="555"/>
        <v>-9.7705671984388176E-2</v>
      </c>
      <c r="AA5855">
        <f t="shared" ca="1" si="556"/>
        <v>-1.941310328963386E-2</v>
      </c>
      <c r="AB5855">
        <f t="shared" ca="1" si="557"/>
        <v>7.8292568694754316E-2</v>
      </c>
    </row>
    <row r="5856" spans="21:28" x14ac:dyDescent="0.2">
      <c r="U5856">
        <v>5855</v>
      </c>
      <c r="V5856">
        <f t="shared" ca="1" si="552"/>
        <v>0.40033247400562461</v>
      </c>
      <c r="W5856">
        <f t="shared" ca="1" si="553"/>
        <v>0.26034345363177092</v>
      </c>
      <c r="X5856">
        <f t="shared" ca="1" si="554"/>
        <v>0.34276619930021557</v>
      </c>
      <c r="Z5856">
        <f t="shared" ca="1" si="555"/>
        <v>0.13998902037385369</v>
      </c>
      <c r="AA5856">
        <f t="shared" ca="1" si="556"/>
        <v>5.7566274705409037E-2</v>
      </c>
      <c r="AB5856">
        <f t="shared" ca="1" si="557"/>
        <v>-8.2422745668444652E-2</v>
      </c>
    </row>
    <row r="5857" spans="21:28" x14ac:dyDescent="0.2">
      <c r="U5857">
        <v>5856</v>
      </c>
      <c r="V5857">
        <f t="shared" ca="1" si="552"/>
        <v>0.45447632548815575</v>
      </c>
      <c r="W5857">
        <f t="shared" ca="1" si="553"/>
        <v>0.50252886052355983</v>
      </c>
      <c r="X5857">
        <f t="shared" ca="1" si="554"/>
        <v>0.36752250051613639</v>
      </c>
      <c r="Z5857">
        <f t="shared" ca="1" si="555"/>
        <v>-4.8052535035404076E-2</v>
      </c>
      <c r="AA5857">
        <f t="shared" ca="1" si="556"/>
        <v>8.6953824972019367E-2</v>
      </c>
      <c r="AB5857">
        <f t="shared" ca="1" si="557"/>
        <v>0.13500636000742344</v>
      </c>
    </row>
    <row r="5858" spans="21:28" x14ac:dyDescent="0.2">
      <c r="U5858">
        <v>5857</v>
      </c>
      <c r="V5858">
        <f t="shared" ca="1" si="552"/>
        <v>0.50259083827227657</v>
      </c>
      <c r="W5858">
        <f t="shared" ca="1" si="553"/>
        <v>0.31371940981544477</v>
      </c>
      <c r="X5858">
        <f t="shared" ca="1" si="554"/>
        <v>0.61173635138129745</v>
      </c>
      <c r="Z5858">
        <f t="shared" ca="1" si="555"/>
        <v>0.1888714284568318</v>
      </c>
      <c r="AA5858">
        <f t="shared" ca="1" si="556"/>
        <v>-0.10914551310902088</v>
      </c>
      <c r="AB5858">
        <f t="shared" ca="1" si="557"/>
        <v>-0.29801694156585268</v>
      </c>
    </row>
    <row r="5859" spans="21:28" x14ac:dyDescent="0.2">
      <c r="U5859">
        <v>5858</v>
      </c>
      <c r="V5859">
        <f t="shared" ca="1" si="552"/>
        <v>0.30348765501287289</v>
      </c>
      <c r="W5859">
        <f t="shared" ca="1" si="553"/>
        <v>0.17589174766974217</v>
      </c>
      <c r="X5859">
        <f t="shared" ca="1" si="554"/>
        <v>0.13191567296901061</v>
      </c>
      <c r="Z5859">
        <f t="shared" ca="1" si="555"/>
        <v>0.12759590734313073</v>
      </c>
      <c r="AA5859">
        <f t="shared" ca="1" si="556"/>
        <v>0.17157198204386229</v>
      </c>
      <c r="AB5859">
        <f t="shared" ca="1" si="557"/>
        <v>4.397607470073156E-2</v>
      </c>
    </row>
    <row r="5860" spans="21:28" x14ac:dyDescent="0.2">
      <c r="U5860">
        <v>5859</v>
      </c>
      <c r="V5860">
        <f t="shared" ca="1" si="552"/>
        <v>0.42175703152224542</v>
      </c>
      <c r="W5860">
        <f t="shared" ca="1" si="553"/>
        <v>0.51476240612041879</v>
      </c>
      <c r="X5860">
        <f t="shared" ca="1" si="554"/>
        <v>0.85940589565921477</v>
      </c>
      <c r="Z5860">
        <f t="shared" ca="1" si="555"/>
        <v>-9.3005374598173374E-2</v>
      </c>
      <c r="AA5860">
        <f t="shared" ca="1" si="556"/>
        <v>-0.43764886413696935</v>
      </c>
      <c r="AB5860">
        <f t="shared" ca="1" si="557"/>
        <v>-0.34464348953879598</v>
      </c>
    </row>
    <row r="5861" spans="21:28" x14ac:dyDescent="0.2">
      <c r="U5861">
        <v>5860</v>
      </c>
      <c r="V5861">
        <f t="shared" ca="1" si="552"/>
        <v>0.50955405750024862</v>
      </c>
      <c r="W5861">
        <f t="shared" ca="1" si="553"/>
        <v>0.24778303214468764</v>
      </c>
      <c r="X5861">
        <f t="shared" ca="1" si="554"/>
        <v>0.58481942047806657</v>
      </c>
      <c r="Z5861">
        <f t="shared" ca="1" si="555"/>
        <v>0.26177102535556096</v>
      </c>
      <c r="AA5861">
        <f t="shared" ca="1" si="556"/>
        <v>-7.526536297781794E-2</v>
      </c>
      <c r="AB5861">
        <f t="shared" ca="1" si="557"/>
        <v>-0.3370363883333789</v>
      </c>
    </row>
    <row r="5862" spans="21:28" x14ac:dyDescent="0.2">
      <c r="U5862">
        <v>5861</v>
      </c>
      <c r="V5862">
        <f t="shared" ca="1" si="552"/>
        <v>0.38106335585154871</v>
      </c>
      <c r="W5862">
        <f t="shared" ca="1" si="553"/>
        <v>0.2276094504038482</v>
      </c>
      <c r="X5862">
        <f t="shared" ca="1" si="554"/>
        <v>6.4956241090157879E-2</v>
      </c>
      <c r="Z5862">
        <f t="shared" ca="1" si="555"/>
        <v>0.15345390544770052</v>
      </c>
      <c r="AA5862">
        <f t="shared" ca="1" si="556"/>
        <v>0.31610711476139086</v>
      </c>
      <c r="AB5862">
        <f t="shared" ca="1" si="557"/>
        <v>0.16265320931369032</v>
      </c>
    </row>
    <row r="5863" spans="21:28" x14ac:dyDescent="0.2">
      <c r="U5863">
        <v>5862</v>
      </c>
      <c r="V5863">
        <f t="shared" ca="1" si="552"/>
        <v>0.48379305540299267</v>
      </c>
      <c r="W5863">
        <f t="shared" ca="1" si="553"/>
        <v>0.17309821353018245</v>
      </c>
      <c r="X5863">
        <f t="shared" ca="1" si="554"/>
        <v>0.17504393481414093</v>
      </c>
      <c r="Z5863">
        <f t="shared" ca="1" si="555"/>
        <v>0.31069484187281021</v>
      </c>
      <c r="AA5863">
        <f t="shared" ca="1" si="556"/>
        <v>0.30874912058885173</v>
      </c>
      <c r="AB5863">
        <f t="shared" ca="1" si="557"/>
        <v>-1.9457212839584792E-3</v>
      </c>
    </row>
    <row r="5864" spans="21:28" x14ac:dyDescent="0.2">
      <c r="U5864">
        <v>5863</v>
      </c>
      <c r="V5864">
        <f t="shared" ca="1" si="552"/>
        <v>0.49291821886068088</v>
      </c>
      <c r="W5864">
        <f t="shared" ca="1" si="553"/>
        <v>0.16430700786173177</v>
      </c>
      <c r="X5864">
        <f t="shared" ca="1" si="554"/>
        <v>0.75159002791780816</v>
      </c>
      <c r="Z5864">
        <f t="shared" ca="1" si="555"/>
        <v>0.32861121099894908</v>
      </c>
      <c r="AA5864">
        <f t="shared" ca="1" si="556"/>
        <v>-0.25867180905712728</v>
      </c>
      <c r="AB5864">
        <f t="shared" ca="1" si="557"/>
        <v>-0.58728302005607635</v>
      </c>
    </row>
    <row r="5865" spans="21:28" x14ac:dyDescent="0.2">
      <c r="U5865">
        <v>5864</v>
      </c>
      <c r="V5865">
        <f t="shared" ca="1" si="552"/>
        <v>0.43358069671935223</v>
      </c>
      <c r="W5865">
        <f t="shared" ca="1" si="553"/>
        <v>0.24164220290409019</v>
      </c>
      <c r="X5865">
        <f t="shared" ca="1" si="554"/>
        <v>0.77424318079611876</v>
      </c>
      <c r="Z5865">
        <f t="shared" ca="1" si="555"/>
        <v>0.19193849381526204</v>
      </c>
      <c r="AA5865">
        <f t="shared" ca="1" si="556"/>
        <v>-0.34066248407676653</v>
      </c>
      <c r="AB5865">
        <f t="shared" ca="1" si="557"/>
        <v>-0.53260097789202854</v>
      </c>
    </row>
    <row r="5866" spans="21:28" x14ac:dyDescent="0.2">
      <c r="U5866">
        <v>5865</v>
      </c>
      <c r="V5866">
        <f t="shared" ca="1" si="552"/>
        <v>0.48691265774280679</v>
      </c>
      <c r="W5866">
        <f t="shared" ca="1" si="553"/>
        <v>0.45342401725293224</v>
      </c>
      <c r="X5866">
        <f t="shared" ca="1" si="554"/>
        <v>0.54703164109988234</v>
      </c>
      <c r="Z5866">
        <f t="shared" ca="1" si="555"/>
        <v>3.3488640489874544E-2</v>
      </c>
      <c r="AA5866">
        <f t="shared" ca="1" si="556"/>
        <v>-6.0118983357075551E-2</v>
      </c>
      <c r="AB5866">
        <f t="shared" ca="1" si="557"/>
        <v>-9.3607623846950094E-2</v>
      </c>
    </row>
    <row r="5867" spans="21:28" x14ac:dyDescent="0.2">
      <c r="U5867">
        <v>5866</v>
      </c>
      <c r="V5867">
        <f t="shared" ca="1" si="552"/>
        <v>0.41377956155582069</v>
      </c>
      <c r="W5867">
        <f t="shared" ca="1" si="553"/>
        <v>0.30987363602492202</v>
      </c>
      <c r="X5867">
        <f t="shared" ca="1" si="554"/>
        <v>0.85873693095204129</v>
      </c>
      <c r="Z5867">
        <f t="shared" ca="1" si="555"/>
        <v>0.10390592553089867</v>
      </c>
      <c r="AA5867">
        <f t="shared" ca="1" si="556"/>
        <v>-0.4449573693962206</v>
      </c>
      <c r="AB5867">
        <f t="shared" ca="1" si="557"/>
        <v>-0.54886329492711927</v>
      </c>
    </row>
    <row r="5868" spans="21:28" x14ac:dyDescent="0.2">
      <c r="U5868">
        <v>5867</v>
      </c>
      <c r="V5868">
        <f t="shared" ca="1" si="552"/>
        <v>0.45131222561837403</v>
      </c>
      <c r="W5868">
        <f t="shared" ca="1" si="553"/>
        <v>0.3734544413406754</v>
      </c>
      <c r="X5868">
        <f t="shared" ca="1" si="554"/>
        <v>0.55949903648187949</v>
      </c>
      <c r="Z5868">
        <f t="shared" ca="1" si="555"/>
        <v>7.7857784277698627E-2</v>
      </c>
      <c r="AA5868">
        <f t="shared" ca="1" si="556"/>
        <v>-0.10818681086350546</v>
      </c>
      <c r="AB5868">
        <f t="shared" ca="1" si="557"/>
        <v>-0.18604459514120408</v>
      </c>
    </row>
    <row r="5869" spans="21:28" x14ac:dyDescent="0.2">
      <c r="U5869">
        <v>5868</v>
      </c>
      <c r="V5869">
        <f t="shared" ca="1" si="552"/>
        <v>0.39713925395927496</v>
      </c>
      <c r="W5869">
        <f t="shared" ca="1" si="553"/>
        <v>0.21071796495099496</v>
      </c>
      <c r="X5869">
        <f t="shared" ca="1" si="554"/>
        <v>0.13073196114843247</v>
      </c>
      <c r="Z5869">
        <f t="shared" ca="1" si="555"/>
        <v>0.18642128900828001</v>
      </c>
      <c r="AA5869">
        <f t="shared" ca="1" si="556"/>
        <v>0.26640729281084252</v>
      </c>
      <c r="AB5869">
        <f t="shared" ca="1" si="557"/>
        <v>7.9986003802562489E-2</v>
      </c>
    </row>
    <row r="5870" spans="21:28" x14ac:dyDescent="0.2">
      <c r="U5870">
        <v>5869</v>
      </c>
      <c r="V5870">
        <f t="shared" ca="1" si="552"/>
        <v>0.30935576402364534</v>
      </c>
      <c r="W5870">
        <f t="shared" ca="1" si="553"/>
        <v>0.30549470288997066</v>
      </c>
      <c r="X5870">
        <f t="shared" ca="1" si="554"/>
        <v>4.1639819786460461E-2</v>
      </c>
      <c r="Z5870">
        <f t="shared" ca="1" si="555"/>
        <v>3.8610611336746814E-3</v>
      </c>
      <c r="AA5870">
        <f t="shared" ca="1" si="556"/>
        <v>0.26771594423718487</v>
      </c>
      <c r="AB5870">
        <f t="shared" ca="1" si="557"/>
        <v>0.26385488310351018</v>
      </c>
    </row>
    <row r="5871" spans="21:28" x14ac:dyDescent="0.2">
      <c r="U5871">
        <v>5870</v>
      </c>
      <c r="V5871">
        <f t="shared" ca="1" si="552"/>
        <v>0.50675413656534851</v>
      </c>
      <c r="W5871">
        <f t="shared" ca="1" si="553"/>
        <v>0.37066542704132077</v>
      </c>
      <c r="X5871">
        <f t="shared" ca="1" si="554"/>
        <v>0.67985138283004198</v>
      </c>
      <c r="Z5871">
        <f t="shared" ca="1" si="555"/>
        <v>0.13608870952402774</v>
      </c>
      <c r="AA5871">
        <f t="shared" ca="1" si="556"/>
        <v>-0.17309724626469347</v>
      </c>
      <c r="AB5871">
        <f t="shared" ca="1" si="557"/>
        <v>-0.30918595578872121</v>
      </c>
    </row>
    <row r="5872" spans="21:28" x14ac:dyDescent="0.2">
      <c r="U5872">
        <v>5871</v>
      </c>
      <c r="V5872">
        <f t="shared" ca="1" si="552"/>
        <v>0.50283881617311144</v>
      </c>
      <c r="W5872">
        <f t="shared" ca="1" si="553"/>
        <v>0.33428475872778807</v>
      </c>
      <c r="X5872">
        <f t="shared" ca="1" si="554"/>
        <v>0.84041356744696361</v>
      </c>
      <c r="Z5872">
        <f t="shared" ca="1" si="555"/>
        <v>0.16855405744532337</v>
      </c>
      <c r="AA5872">
        <f t="shared" ca="1" si="556"/>
        <v>-0.33757475127385217</v>
      </c>
      <c r="AB5872">
        <f t="shared" ca="1" si="557"/>
        <v>-0.50612880871917554</v>
      </c>
    </row>
    <row r="5873" spans="21:28" x14ac:dyDescent="0.2">
      <c r="U5873">
        <v>5872</v>
      </c>
      <c r="V5873">
        <f t="shared" ca="1" si="552"/>
        <v>0.49300248222773857</v>
      </c>
      <c r="W5873">
        <f t="shared" ca="1" si="553"/>
        <v>0.21594802933713322</v>
      </c>
      <c r="X5873">
        <f t="shared" ca="1" si="554"/>
        <v>0.8096878669614691</v>
      </c>
      <c r="Z5873">
        <f t="shared" ca="1" si="555"/>
        <v>0.27705445289060537</v>
      </c>
      <c r="AA5873">
        <f t="shared" ca="1" si="556"/>
        <v>-0.31668538473373053</v>
      </c>
      <c r="AB5873">
        <f t="shared" ca="1" si="557"/>
        <v>-0.59373983762433591</v>
      </c>
    </row>
    <row r="5874" spans="21:28" x14ac:dyDescent="0.2">
      <c r="U5874">
        <v>5873</v>
      </c>
      <c r="V5874">
        <f t="shared" ca="1" si="552"/>
        <v>0.45661499846025722</v>
      </c>
      <c r="W5874">
        <f t="shared" ca="1" si="553"/>
        <v>0.41984559125449583</v>
      </c>
      <c r="X5874">
        <f t="shared" ca="1" si="554"/>
        <v>0.45415714640458749</v>
      </c>
      <c r="Z5874">
        <f t="shared" ca="1" si="555"/>
        <v>3.6769407205761384E-2</v>
      </c>
      <c r="AA5874">
        <f t="shared" ca="1" si="556"/>
        <v>2.4578520556697292E-3</v>
      </c>
      <c r="AB5874">
        <f t="shared" ca="1" si="557"/>
        <v>-3.4311555150091655E-2</v>
      </c>
    </row>
    <row r="5875" spans="21:28" x14ac:dyDescent="0.2">
      <c r="U5875">
        <v>5874</v>
      </c>
      <c r="V5875">
        <f t="shared" ca="1" si="552"/>
        <v>0.44478255239232245</v>
      </c>
      <c r="W5875">
        <f t="shared" ca="1" si="553"/>
        <v>0.26233323562270566</v>
      </c>
      <c r="X5875">
        <f t="shared" ca="1" si="554"/>
        <v>0.72270146334649366</v>
      </c>
      <c r="Z5875">
        <f t="shared" ca="1" si="555"/>
        <v>0.18244931676961679</v>
      </c>
      <c r="AA5875">
        <f t="shared" ca="1" si="556"/>
        <v>-0.27791891095417121</v>
      </c>
      <c r="AB5875">
        <f t="shared" ca="1" si="557"/>
        <v>-0.46036822772378799</v>
      </c>
    </row>
    <row r="5876" spans="21:28" x14ac:dyDescent="0.2">
      <c r="U5876">
        <v>5875</v>
      </c>
      <c r="V5876">
        <f t="shared" ca="1" si="552"/>
        <v>0.40604770136859608</v>
      </c>
      <c r="W5876">
        <f t="shared" ca="1" si="553"/>
        <v>0.29577508258916546</v>
      </c>
      <c r="X5876">
        <f t="shared" ca="1" si="554"/>
        <v>0.4515971996984513</v>
      </c>
      <c r="Z5876">
        <f t="shared" ca="1" si="555"/>
        <v>0.11027261877943062</v>
      </c>
      <c r="AA5876">
        <f t="shared" ca="1" si="556"/>
        <v>-4.554949832985522E-2</v>
      </c>
      <c r="AB5876">
        <f t="shared" ca="1" si="557"/>
        <v>-0.15582211710928584</v>
      </c>
    </row>
    <row r="5877" spans="21:28" x14ac:dyDescent="0.2">
      <c r="U5877">
        <v>5876</v>
      </c>
      <c r="V5877">
        <f t="shared" ca="1" si="552"/>
        <v>0.44299747740722706</v>
      </c>
      <c r="W5877">
        <f t="shared" ca="1" si="553"/>
        <v>0.16669385833618852</v>
      </c>
      <c r="X5877">
        <f t="shared" ca="1" si="554"/>
        <v>0.97175430545953057</v>
      </c>
      <c r="Z5877">
        <f t="shared" ca="1" si="555"/>
        <v>0.27630361907103851</v>
      </c>
      <c r="AA5877">
        <f t="shared" ca="1" si="556"/>
        <v>-0.52875682805230351</v>
      </c>
      <c r="AB5877">
        <f t="shared" ca="1" si="557"/>
        <v>-0.80506044712334202</v>
      </c>
    </row>
    <row r="5878" spans="21:28" x14ac:dyDescent="0.2">
      <c r="U5878">
        <v>5877</v>
      </c>
      <c r="V5878">
        <f t="shared" ca="1" si="552"/>
        <v>0.45649553463418568</v>
      </c>
      <c r="W5878">
        <f t="shared" ca="1" si="553"/>
        <v>0.32386357204297</v>
      </c>
      <c r="X5878">
        <f t="shared" ca="1" si="554"/>
        <v>0.14240649464320257</v>
      </c>
      <c r="Z5878">
        <f t="shared" ca="1" si="555"/>
        <v>0.13263196259121568</v>
      </c>
      <c r="AA5878">
        <f t="shared" ca="1" si="556"/>
        <v>0.31408903999098314</v>
      </c>
      <c r="AB5878">
        <f t="shared" ca="1" si="557"/>
        <v>0.18145707739976744</v>
      </c>
    </row>
    <row r="5879" spans="21:28" x14ac:dyDescent="0.2">
      <c r="U5879">
        <v>5878</v>
      </c>
      <c r="V5879">
        <f t="shared" ca="1" si="552"/>
        <v>0.53038095647619976</v>
      </c>
      <c r="W5879">
        <f t="shared" ca="1" si="553"/>
        <v>0.68134398975652999</v>
      </c>
      <c r="X5879">
        <f t="shared" ca="1" si="554"/>
        <v>0.35898508149521668</v>
      </c>
      <c r="Z5879">
        <f t="shared" ca="1" si="555"/>
        <v>-0.15096303328033023</v>
      </c>
      <c r="AA5879">
        <f t="shared" ca="1" si="556"/>
        <v>0.17139587498098308</v>
      </c>
      <c r="AB5879">
        <f t="shared" ca="1" si="557"/>
        <v>0.3223589082613133</v>
      </c>
    </row>
    <row r="5880" spans="21:28" x14ac:dyDescent="0.2">
      <c r="U5880">
        <v>5879</v>
      </c>
      <c r="V5880">
        <f t="shared" ca="1" si="552"/>
        <v>0.39249463105537558</v>
      </c>
      <c r="W5880">
        <f t="shared" ca="1" si="553"/>
        <v>0.30693830558868507</v>
      </c>
      <c r="X5880">
        <f t="shared" ca="1" si="554"/>
        <v>0.71531613501485891</v>
      </c>
      <c r="Z5880">
        <f t="shared" ca="1" si="555"/>
        <v>8.5556325466690508E-2</v>
      </c>
      <c r="AA5880">
        <f t="shared" ca="1" si="556"/>
        <v>-0.32282150395948334</v>
      </c>
      <c r="AB5880">
        <f t="shared" ca="1" si="557"/>
        <v>-0.40837782942617384</v>
      </c>
    </row>
    <row r="5881" spans="21:28" x14ac:dyDescent="0.2">
      <c r="U5881">
        <v>5880</v>
      </c>
      <c r="V5881">
        <f t="shared" ca="1" si="552"/>
        <v>0.6056108040151108</v>
      </c>
      <c r="W5881">
        <f t="shared" ca="1" si="553"/>
        <v>0.2545907626522334</v>
      </c>
      <c r="X5881">
        <f t="shared" ca="1" si="554"/>
        <v>0.42188642666127568</v>
      </c>
      <c r="Z5881">
        <f t="shared" ca="1" si="555"/>
        <v>0.3510200413628774</v>
      </c>
      <c r="AA5881">
        <f t="shared" ca="1" si="556"/>
        <v>0.18372437735383512</v>
      </c>
      <c r="AB5881">
        <f t="shared" ca="1" si="557"/>
        <v>-0.16729566400904228</v>
      </c>
    </row>
    <row r="5882" spans="21:28" x14ac:dyDescent="0.2">
      <c r="U5882">
        <v>5881</v>
      </c>
      <c r="V5882">
        <f t="shared" ca="1" si="552"/>
        <v>0.46510591362444453</v>
      </c>
      <c r="W5882">
        <f t="shared" ca="1" si="553"/>
        <v>0.245844348519344</v>
      </c>
      <c r="X5882">
        <f t="shared" ca="1" si="554"/>
        <v>0.49163928560979403</v>
      </c>
      <c r="Z5882">
        <f t="shared" ca="1" si="555"/>
        <v>0.21926156510510053</v>
      </c>
      <c r="AA5882">
        <f t="shared" ca="1" si="556"/>
        <v>-2.6533371985349496E-2</v>
      </c>
      <c r="AB5882">
        <f t="shared" ca="1" si="557"/>
        <v>-0.24579493709045003</v>
      </c>
    </row>
    <row r="5883" spans="21:28" x14ac:dyDescent="0.2">
      <c r="U5883">
        <v>5882</v>
      </c>
      <c r="V5883">
        <f t="shared" ca="1" si="552"/>
        <v>0.42306133268973145</v>
      </c>
      <c r="W5883">
        <f t="shared" ca="1" si="553"/>
        <v>0.27787309095388429</v>
      </c>
      <c r="X5883">
        <f t="shared" ca="1" si="554"/>
        <v>0.55680056584535353</v>
      </c>
      <c r="Z5883">
        <f t="shared" ca="1" si="555"/>
        <v>0.14518824173584716</v>
      </c>
      <c r="AA5883">
        <f t="shared" ca="1" si="556"/>
        <v>-0.13373923315562208</v>
      </c>
      <c r="AB5883">
        <f t="shared" ca="1" si="557"/>
        <v>-0.27892747489146924</v>
      </c>
    </row>
    <row r="5884" spans="21:28" x14ac:dyDescent="0.2">
      <c r="U5884">
        <v>5883</v>
      </c>
      <c r="V5884">
        <f t="shared" ca="1" si="552"/>
        <v>0.42568499978851715</v>
      </c>
      <c r="W5884">
        <f t="shared" ca="1" si="553"/>
        <v>0.30253891534932154</v>
      </c>
      <c r="X5884">
        <f t="shared" ca="1" si="554"/>
        <v>0.54135873945575119</v>
      </c>
      <c r="Z5884">
        <f t="shared" ca="1" si="555"/>
        <v>0.12314608443919561</v>
      </c>
      <c r="AA5884">
        <f t="shared" ca="1" si="556"/>
        <v>-0.11567373966723404</v>
      </c>
      <c r="AB5884">
        <f t="shared" ca="1" si="557"/>
        <v>-0.23881982410642966</v>
      </c>
    </row>
    <row r="5885" spans="21:28" x14ac:dyDescent="0.2">
      <c r="U5885">
        <v>5884</v>
      </c>
      <c r="V5885">
        <f t="shared" ca="1" si="552"/>
        <v>0.43356246166740531</v>
      </c>
      <c r="W5885">
        <f t="shared" ca="1" si="553"/>
        <v>0.51291118094334398</v>
      </c>
      <c r="X5885">
        <f t="shared" ca="1" si="554"/>
        <v>0.48216395291776665</v>
      </c>
      <c r="Z5885">
        <f t="shared" ca="1" si="555"/>
        <v>-7.9348719275938673E-2</v>
      </c>
      <c r="AA5885">
        <f t="shared" ca="1" si="556"/>
        <v>-4.8601491250361339E-2</v>
      </c>
      <c r="AB5885">
        <f t="shared" ca="1" si="557"/>
        <v>3.0747228025577333E-2</v>
      </c>
    </row>
    <row r="5886" spans="21:28" x14ac:dyDescent="0.2">
      <c r="U5886">
        <v>5885</v>
      </c>
      <c r="V5886">
        <f t="shared" ca="1" si="552"/>
        <v>0.39583720804686034</v>
      </c>
      <c r="W5886">
        <f t="shared" ca="1" si="553"/>
        <v>0.40982075972613619</v>
      </c>
      <c r="X5886">
        <f t="shared" ca="1" si="554"/>
        <v>0.64119965195706974</v>
      </c>
      <c r="Z5886">
        <f t="shared" ca="1" si="555"/>
        <v>-1.3983551679275841E-2</v>
      </c>
      <c r="AA5886">
        <f t="shared" ca="1" si="556"/>
        <v>-0.24536244391020939</v>
      </c>
      <c r="AB5886">
        <f t="shared" ca="1" si="557"/>
        <v>-0.23137889223093355</v>
      </c>
    </row>
    <row r="5887" spans="21:28" x14ac:dyDescent="0.2">
      <c r="U5887">
        <v>5886</v>
      </c>
      <c r="V5887">
        <f t="shared" ca="1" si="552"/>
        <v>0.43351181759343477</v>
      </c>
      <c r="W5887">
        <f t="shared" ca="1" si="553"/>
        <v>0.44223870441859181</v>
      </c>
      <c r="X5887">
        <f t="shared" ca="1" si="554"/>
        <v>0.5471299203370128</v>
      </c>
      <c r="Z5887">
        <f t="shared" ca="1" si="555"/>
        <v>-8.7268868251570431E-3</v>
      </c>
      <c r="AA5887">
        <f t="shared" ca="1" si="556"/>
        <v>-0.11361810274357803</v>
      </c>
      <c r="AB5887">
        <f t="shared" ca="1" si="557"/>
        <v>-0.10489121591842099</v>
      </c>
    </row>
    <row r="5888" spans="21:28" x14ac:dyDescent="0.2">
      <c r="U5888">
        <v>5887</v>
      </c>
      <c r="V5888">
        <f t="shared" ca="1" si="552"/>
        <v>0.42923958426107872</v>
      </c>
      <c r="W5888">
        <f t="shared" ca="1" si="553"/>
        <v>0.15907819175934218</v>
      </c>
      <c r="X5888">
        <f t="shared" ca="1" si="554"/>
        <v>0.22963441143594035</v>
      </c>
      <c r="Z5888">
        <f t="shared" ca="1" si="555"/>
        <v>0.27016139250173654</v>
      </c>
      <c r="AA5888">
        <f t="shared" ca="1" si="556"/>
        <v>0.19960517282513837</v>
      </c>
      <c r="AB5888">
        <f t="shared" ca="1" si="557"/>
        <v>-7.055621967659817E-2</v>
      </c>
    </row>
    <row r="5889" spans="21:28" x14ac:dyDescent="0.2">
      <c r="U5889">
        <v>5888</v>
      </c>
      <c r="V5889">
        <f t="shared" ca="1" si="552"/>
        <v>0.41243273508058509</v>
      </c>
      <c r="W5889">
        <f t="shared" ca="1" si="553"/>
        <v>0.51213947255293202</v>
      </c>
      <c r="X5889">
        <f t="shared" ca="1" si="554"/>
        <v>9.6289406583573212E-2</v>
      </c>
      <c r="Z5889">
        <f t="shared" ca="1" si="555"/>
        <v>-9.9706737472346929E-2</v>
      </c>
      <c r="AA5889">
        <f t="shared" ca="1" si="556"/>
        <v>0.31614332849701188</v>
      </c>
      <c r="AB5889">
        <f t="shared" ca="1" si="557"/>
        <v>0.41585006596935881</v>
      </c>
    </row>
    <row r="5890" spans="21:28" x14ac:dyDescent="0.2">
      <c r="U5890">
        <v>5889</v>
      </c>
      <c r="V5890">
        <f t="shared" ca="1" si="552"/>
        <v>0.41979299335432468</v>
      </c>
      <c r="W5890">
        <f t="shared" ca="1" si="553"/>
        <v>0.27311285996370888</v>
      </c>
      <c r="X5890">
        <f t="shared" ca="1" si="554"/>
        <v>0.31853450591349602</v>
      </c>
      <c r="Z5890">
        <f t="shared" ca="1" si="555"/>
        <v>0.14668013339061581</v>
      </c>
      <c r="AA5890">
        <f t="shared" ca="1" si="556"/>
        <v>0.10125848744082866</v>
      </c>
      <c r="AB5890">
        <f t="shared" ca="1" si="557"/>
        <v>-4.5421645949787148E-2</v>
      </c>
    </row>
    <row r="5891" spans="21:28" x14ac:dyDescent="0.2">
      <c r="U5891">
        <v>5890</v>
      </c>
      <c r="V5891">
        <f t="shared" ref="V5891:V5954" ca="1" si="558">_xlfn.BETA.INV(RAND(), 1+$B$3,1+$C$3-$B$3)</f>
        <v>0.37769269980757386</v>
      </c>
      <c r="W5891">
        <f t="shared" ref="W5891:W5954" ca="1" si="559">_xlfn.BETA.INV(RAND(), 1+$B$4,1+$C$4-$B$4)</f>
        <v>0.35383553622435138</v>
      </c>
      <c r="X5891">
        <f t="shared" ref="X5891:X5954" ca="1" si="560">_xlfn.BETA.INV(RAND(), 1+$B$5,1+$C$5-$B$5)</f>
        <v>0.61395007585731565</v>
      </c>
      <c r="Z5891">
        <f t="shared" ref="Z5891:Z5954" ca="1" si="561">V5891-W5891</f>
        <v>2.3857163583222485E-2</v>
      </c>
      <c r="AA5891">
        <f t="shared" ref="AA5891:AA5954" ca="1" si="562">V5891-X5891</f>
        <v>-0.23625737604974179</v>
      </c>
      <c r="AB5891">
        <f t="shared" ref="AB5891:AB5954" ca="1" si="563">W5891-X5891</f>
        <v>-0.26011453963296427</v>
      </c>
    </row>
    <row r="5892" spans="21:28" x14ac:dyDescent="0.2">
      <c r="U5892">
        <v>5891</v>
      </c>
      <c r="V5892">
        <f t="shared" ca="1" si="558"/>
        <v>0.57019044326578161</v>
      </c>
      <c r="W5892">
        <f t="shared" ca="1" si="559"/>
        <v>0.14010668583286023</v>
      </c>
      <c r="X5892">
        <f t="shared" ca="1" si="560"/>
        <v>0.40365094398365919</v>
      </c>
      <c r="Z5892">
        <f t="shared" ca="1" si="561"/>
        <v>0.43008375743292138</v>
      </c>
      <c r="AA5892">
        <f t="shared" ca="1" si="562"/>
        <v>0.16653949928212242</v>
      </c>
      <c r="AB5892">
        <f t="shared" ca="1" si="563"/>
        <v>-0.26354425815079896</v>
      </c>
    </row>
    <row r="5893" spans="21:28" x14ac:dyDescent="0.2">
      <c r="U5893">
        <v>5892</v>
      </c>
      <c r="V5893">
        <f t="shared" ca="1" si="558"/>
        <v>0.41874315426205994</v>
      </c>
      <c r="W5893">
        <f t="shared" ca="1" si="559"/>
        <v>0.2618842970657409</v>
      </c>
      <c r="X5893">
        <f t="shared" ca="1" si="560"/>
        <v>0.59520526941830199</v>
      </c>
      <c r="Z5893">
        <f t="shared" ca="1" si="561"/>
        <v>0.15685885719631903</v>
      </c>
      <c r="AA5893">
        <f t="shared" ca="1" si="562"/>
        <v>-0.17646211515624205</v>
      </c>
      <c r="AB5893">
        <f t="shared" ca="1" si="563"/>
        <v>-0.33332097235256108</v>
      </c>
    </row>
    <row r="5894" spans="21:28" x14ac:dyDescent="0.2">
      <c r="U5894">
        <v>5893</v>
      </c>
      <c r="V5894">
        <f t="shared" ca="1" si="558"/>
        <v>0.39775919561069495</v>
      </c>
      <c r="W5894">
        <f t="shared" ca="1" si="559"/>
        <v>0.31053338947469089</v>
      </c>
      <c r="X5894">
        <f t="shared" ca="1" si="560"/>
        <v>0.83519508867483594</v>
      </c>
      <c r="Z5894">
        <f t="shared" ca="1" si="561"/>
        <v>8.7225806136004058E-2</v>
      </c>
      <c r="AA5894">
        <f t="shared" ca="1" si="562"/>
        <v>-0.43743589306414099</v>
      </c>
      <c r="AB5894">
        <f t="shared" ca="1" si="563"/>
        <v>-0.52466169920014505</v>
      </c>
    </row>
    <row r="5895" spans="21:28" x14ac:dyDescent="0.2">
      <c r="U5895">
        <v>5894</v>
      </c>
      <c r="V5895">
        <f t="shared" ca="1" si="558"/>
        <v>0.41799752627794501</v>
      </c>
      <c r="W5895">
        <f t="shared" ca="1" si="559"/>
        <v>0.24014193906786196</v>
      </c>
      <c r="X5895">
        <f t="shared" ca="1" si="560"/>
        <v>0.58278552663576955</v>
      </c>
      <c r="Z5895">
        <f t="shared" ca="1" si="561"/>
        <v>0.17785558721008304</v>
      </c>
      <c r="AA5895">
        <f t="shared" ca="1" si="562"/>
        <v>-0.16478800035782454</v>
      </c>
      <c r="AB5895">
        <f t="shared" ca="1" si="563"/>
        <v>-0.34264358756790758</v>
      </c>
    </row>
    <row r="5896" spans="21:28" x14ac:dyDescent="0.2">
      <c r="U5896">
        <v>5895</v>
      </c>
      <c r="V5896">
        <f t="shared" ca="1" si="558"/>
        <v>0.48388065001057778</v>
      </c>
      <c r="W5896">
        <f t="shared" ca="1" si="559"/>
        <v>6.9985399686317326E-2</v>
      </c>
      <c r="X5896">
        <f t="shared" ca="1" si="560"/>
        <v>0.36024978210542841</v>
      </c>
      <c r="Z5896">
        <f t="shared" ca="1" si="561"/>
        <v>0.41389525032426044</v>
      </c>
      <c r="AA5896">
        <f t="shared" ca="1" si="562"/>
        <v>0.12363086790514938</v>
      </c>
      <c r="AB5896">
        <f t="shared" ca="1" si="563"/>
        <v>-0.29026438241911107</v>
      </c>
    </row>
    <row r="5897" spans="21:28" x14ac:dyDescent="0.2">
      <c r="U5897">
        <v>5896</v>
      </c>
      <c r="V5897">
        <f t="shared" ca="1" si="558"/>
        <v>0.46358046599533775</v>
      </c>
      <c r="W5897">
        <f t="shared" ca="1" si="559"/>
        <v>0.44096999895666478</v>
      </c>
      <c r="X5897">
        <f t="shared" ca="1" si="560"/>
        <v>0.8014412121498945</v>
      </c>
      <c r="Z5897">
        <f t="shared" ca="1" si="561"/>
        <v>2.2610467038672977E-2</v>
      </c>
      <c r="AA5897">
        <f t="shared" ca="1" si="562"/>
        <v>-0.33786074615455675</v>
      </c>
      <c r="AB5897">
        <f t="shared" ca="1" si="563"/>
        <v>-0.36047121319322972</v>
      </c>
    </row>
    <row r="5898" spans="21:28" x14ac:dyDescent="0.2">
      <c r="U5898">
        <v>5897</v>
      </c>
      <c r="V5898">
        <f t="shared" ca="1" si="558"/>
        <v>0.4152236121319926</v>
      </c>
      <c r="W5898">
        <f t="shared" ca="1" si="559"/>
        <v>0.42314950403816276</v>
      </c>
      <c r="X5898">
        <f t="shared" ca="1" si="560"/>
        <v>0.33445890130056899</v>
      </c>
      <c r="Z5898">
        <f t="shared" ca="1" si="561"/>
        <v>-7.9258919061701572E-3</v>
      </c>
      <c r="AA5898">
        <f t="shared" ca="1" si="562"/>
        <v>8.0764710831423614E-2</v>
      </c>
      <c r="AB5898">
        <f t="shared" ca="1" si="563"/>
        <v>8.8690602737593771E-2</v>
      </c>
    </row>
    <row r="5899" spans="21:28" x14ac:dyDescent="0.2">
      <c r="U5899">
        <v>5898</v>
      </c>
      <c r="V5899">
        <f t="shared" ca="1" si="558"/>
        <v>0.48352317552011803</v>
      </c>
      <c r="W5899">
        <f t="shared" ca="1" si="559"/>
        <v>9.0174742350170867E-2</v>
      </c>
      <c r="X5899">
        <f t="shared" ca="1" si="560"/>
        <v>0.13260934884177283</v>
      </c>
      <c r="Z5899">
        <f t="shared" ca="1" si="561"/>
        <v>0.39334843316994716</v>
      </c>
      <c r="AA5899">
        <f t="shared" ca="1" si="562"/>
        <v>0.3509138266783452</v>
      </c>
      <c r="AB5899">
        <f t="shared" ca="1" si="563"/>
        <v>-4.2434606491601967E-2</v>
      </c>
    </row>
    <row r="5900" spans="21:28" x14ac:dyDescent="0.2">
      <c r="U5900">
        <v>5899</v>
      </c>
      <c r="V5900">
        <f t="shared" ca="1" si="558"/>
        <v>0.4459311307720446</v>
      </c>
      <c r="W5900">
        <f t="shared" ca="1" si="559"/>
        <v>0.30553718058220947</v>
      </c>
      <c r="X5900">
        <f t="shared" ca="1" si="560"/>
        <v>0.11970655787869115</v>
      </c>
      <c r="Z5900">
        <f t="shared" ca="1" si="561"/>
        <v>0.14039395018983514</v>
      </c>
      <c r="AA5900">
        <f t="shared" ca="1" si="562"/>
        <v>0.32622457289335344</v>
      </c>
      <c r="AB5900">
        <f t="shared" ca="1" si="563"/>
        <v>0.1858306227035183</v>
      </c>
    </row>
    <row r="5901" spans="21:28" x14ac:dyDescent="0.2">
      <c r="U5901">
        <v>5900</v>
      </c>
      <c r="V5901">
        <f t="shared" ca="1" si="558"/>
        <v>0.37525044364580107</v>
      </c>
      <c r="W5901">
        <f t="shared" ca="1" si="559"/>
        <v>0.23034048016764905</v>
      </c>
      <c r="X5901">
        <f t="shared" ca="1" si="560"/>
        <v>0.78529614247440316</v>
      </c>
      <c r="Z5901">
        <f t="shared" ca="1" si="561"/>
        <v>0.14490996347815202</v>
      </c>
      <c r="AA5901">
        <f t="shared" ca="1" si="562"/>
        <v>-0.41004569882860209</v>
      </c>
      <c r="AB5901">
        <f t="shared" ca="1" si="563"/>
        <v>-0.55495566230675408</v>
      </c>
    </row>
    <row r="5902" spans="21:28" x14ac:dyDescent="0.2">
      <c r="U5902">
        <v>5901</v>
      </c>
      <c r="V5902">
        <f t="shared" ca="1" si="558"/>
        <v>0.54581469840689123</v>
      </c>
      <c r="W5902">
        <f t="shared" ca="1" si="559"/>
        <v>0.22357883618056806</v>
      </c>
      <c r="X5902">
        <f t="shared" ca="1" si="560"/>
        <v>0.59623225328163609</v>
      </c>
      <c r="Z5902">
        <f t="shared" ca="1" si="561"/>
        <v>0.32223586222632317</v>
      </c>
      <c r="AA5902">
        <f t="shared" ca="1" si="562"/>
        <v>-5.0417554874744863E-2</v>
      </c>
      <c r="AB5902">
        <f t="shared" ca="1" si="563"/>
        <v>-0.37265341710106803</v>
      </c>
    </row>
    <row r="5903" spans="21:28" x14ac:dyDescent="0.2">
      <c r="U5903">
        <v>5902</v>
      </c>
      <c r="V5903">
        <f t="shared" ca="1" si="558"/>
        <v>0.44911167243443295</v>
      </c>
      <c r="W5903">
        <f t="shared" ca="1" si="559"/>
        <v>0.27421107826286617</v>
      </c>
      <c r="X5903">
        <f t="shared" ca="1" si="560"/>
        <v>0.38466510760601141</v>
      </c>
      <c r="Z5903">
        <f t="shared" ca="1" si="561"/>
        <v>0.17490059417156678</v>
      </c>
      <c r="AA5903">
        <f t="shared" ca="1" si="562"/>
        <v>6.4446564828421538E-2</v>
      </c>
      <c r="AB5903">
        <f t="shared" ca="1" si="563"/>
        <v>-0.11045402934314524</v>
      </c>
    </row>
    <row r="5904" spans="21:28" x14ac:dyDescent="0.2">
      <c r="U5904">
        <v>5903</v>
      </c>
      <c r="V5904">
        <f t="shared" ca="1" si="558"/>
        <v>0.50853653061074733</v>
      </c>
      <c r="W5904">
        <f t="shared" ca="1" si="559"/>
        <v>0.35882886004583592</v>
      </c>
      <c r="X5904">
        <f t="shared" ca="1" si="560"/>
        <v>0.43486701076840117</v>
      </c>
      <c r="Z5904">
        <f t="shared" ca="1" si="561"/>
        <v>0.14970767056491141</v>
      </c>
      <c r="AA5904">
        <f t="shared" ca="1" si="562"/>
        <v>7.3669519842346154E-2</v>
      </c>
      <c r="AB5904">
        <f t="shared" ca="1" si="563"/>
        <v>-7.6038150722565256E-2</v>
      </c>
    </row>
    <row r="5905" spans="21:28" x14ac:dyDescent="0.2">
      <c r="U5905">
        <v>5904</v>
      </c>
      <c r="V5905">
        <f t="shared" ca="1" si="558"/>
        <v>0.42981967801661153</v>
      </c>
      <c r="W5905">
        <f t="shared" ca="1" si="559"/>
        <v>0.25022712777720046</v>
      </c>
      <c r="X5905">
        <f t="shared" ca="1" si="560"/>
        <v>0.68115116746568494</v>
      </c>
      <c r="Z5905">
        <f t="shared" ca="1" si="561"/>
        <v>0.17959255023941106</v>
      </c>
      <c r="AA5905">
        <f t="shared" ca="1" si="562"/>
        <v>-0.25133148944907341</v>
      </c>
      <c r="AB5905">
        <f t="shared" ca="1" si="563"/>
        <v>-0.43092403968848447</v>
      </c>
    </row>
    <row r="5906" spans="21:28" x14ac:dyDescent="0.2">
      <c r="U5906">
        <v>5905</v>
      </c>
      <c r="V5906">
        <f t="shared" ca="1" si="558"/>
        <v>0.45083811844820021</v>
      </c>
      <c r="W5906">
        <f t="shared" ca="1" si="559"/>
        <v>0.37807515348725729</v>
      </c>
      <c r="X5906">
        <f t="shared" ca="1" si="560"/>
        <v>0.66892188170146905</v>
      </c>
      <c r="Z5906">
        <f t="shared" ca="1" si="561"/>
        <v>7.2762964960942922E-2</v>
      </c>
      <c r="AA5906">
        <f t="shared" ca="1" si="562"/>
        <v>-0.21808376325326884</v>
      </c>
      <c r="AB5906">
        <f t="shared" ca="1" si="563"/>
        <v>-0.29084672821421176</v>
      </c>
    </row>
    <row r="5907" spans="21:28" x14ac:dyDescent="0.2">
      <c r="U5907">
        <v>5906</v>
      </c>
      <c r="V5907">
        <f t="shared" ca="1" si="558"/>
        <v>0.50671452720934274</v>
      </c>
      <c r="W5907">
        <f t="shared" ca="1" si="559"/>
        <v>0.5044997123978997</v>
      </c>
      <c r="X5907">
        <f t="shared" ca="1" si="560"/>
        <v>0.39140893011437711</v>
      </c>
      <c r="Z5907">
        <f t="shared" ca="1" si="561"/>
        <v>2.2148148114430333E-3</v>
      </c>
      <c r="AA5907">
        <f t="shared" ca="1" si="562"/>
        <v>0.11530559709496563</v>
      </c>
      <c r="AB5907">
        <f t="shared" ca="1" si="563"/>
        <v>0.1130907822835226</v>
      </c>
    </row>
    <row r="5908" spans="21:28" x14ac:dyDescent="0.2">
      <c r="U5908">
        <v>5907</v>
      </c>
      <c r="V5908">
        <f t="shared" ca="1" si="558"/>
        <v>0.50002691999535143</v>
      </c>
      <c r="W5908">
        <f t="shared" ca="1" si="559"/>
        <v>0.29194275344519177</v>
      </c>
      <c r="X5908">
        <f t="shared" ca="1" si="560"/>
        <v>0.32393748153963592</v>
      </c>
      <c r="Z5908">
        <f t="shared" ca="1" si="561"/>
        <v>0.20808416655015965</v>
      </c>
      <c r="AA5908">
        <f t="shared" ca="1" si="562"/>
        <v>0.17608943845571551</v>
      </c>
      <c r="AB5908">
        <f t="shared" ca="1" si="563"/>
        <v>-3.1994728094444147E-2</v>
      </c>
    </row>
    <row r="5909" spans="21:28" x14ac:dyDescent="0.2">
      <c r="U5909">
        <v>5908</v>
      </c>
      <c r="V5909">
        <f t="shared" ca="1" si="558"/>
        <v>0.41432550076554359</v>
      </c>
      <c r="W5909">
        <f t="shared" ca="1" si="559"/>
        <v>0.16053662257475079</v>
      </c>
      <c r="X5909">
        <f t="shared" ca="1" si="560"/>
        <v>0.7127230568230063</v>
      </c>
      <c r="Z5909">
        <f t="shared" ca="1" si="561"/>
        <v>0.25378887819079277</v>
      </c>
      <c r="AA5909">
        <f t="shared" ca="1" si="562"/>
        <v>-0.29839755605746271</v>
      </c>
      <c r="AB5909">
        <f t="shared" ca="1" si="563"/>
        <v>-0.55218643424825553</v>
      </c>
    </row>
    <row r="5910" spans="21:28" x14ac:dyDescent="0.2">
      <c r="U5910">
        <v>5909</v>
      </c>
      <c r="V5910">
        <f t="shared" ca="1" si="558"/>
        <v>0.45346300642082649</v>
      </c>
      <c r="W5910">
        <f t="shared" ca="1" si="559"/>
        <v>0.30221535410672634</v>
      </c>
      <c r="X5910">
        <f t="shared" ca="1" si="560"/>
        <v>0.48947569931054163</v>
      </c>
      <c r="Z5910">
        <f t="shared" ca="1" si="561"/>
        <v>0.15124765231410014</v>
      </c>
      <c r="AA5910">
        <f t="shared" ca="1" si="562"/>
        <v>-3.6012692889715148E-2</v>
      </c>
      <c r="AB5910">
        <f t="shared" ca="1" si="563"/>
        <v>-0.18726034520381529</v>
      </c>
    </row>
    <row r="5911" spans="21:28" x14ac:dyDescent="0.2">
      <c r="U5911">
        <v>5910</v>
      </c>
      <c r="V5911">
        <f t="shared" ca="1" si="558"/>
        <v>0.42657440934577012</v>
      </c>
      <c r="W5911">
        <f t="shared" ca="1" si="559"/>
        <v>0.13888848778488763</v>
      </c>
      <c r="X5911">
        <f t="shared" ca="1" si="560"/>
        <v>0.688590025882587</v>
      </c>
      <c r="Z5911">
        <f t="shared" ca="1" si="561"/>
        <v>0.28768592156088246</v>
      </c>
      <c r="AA5911">
        <f t="shared" ca="1" si="562"/>
        <v>-0.26201561653681688</v>
      </c>
      <c r="AB5911">
        <f t="shared" ca="1" si="563"/>
        <v>-0.54970153809769939</v>
      </c>
    </row>
    <row r="5912" spans="21:28" x14ac:dyDescent="0.2">
      <c r="U5912">
        <v>5911</v>
      </c>
      <c r="V5912">
        <f t="shared" ca="1" si="558"/>
        <v>0.47846979405530177</v>
      </c>
      <c r="W5912">
        <f t="shared" ca="1" si="559"/>
        <v>0.21811826059247144</v>
      </c>
      <c r="X5912">
        <f t="shared" ca="1" si="560"/>
        <v>0.80135229606440572</v>
      </c>
      <c r="Z5912">
        <f t="shared" ca="1" si="561"/>
        <v>0.26035153346283035</v>
      </c>
      <c r="AA5912">
        <f t="shared" ca="1" si="562"/>
        <v>-0.32288250200910396</v>
      </c>
      <c r="AB5912">
        <f t="shared" ca="1" si="563"/>
        <v>-0.58323403547193431</v>
      </c>
    </row>
    <row r="5913" spans="21:28" x14ac:dyDescent="0.2">
      <c r="U5913">
        <v>5912</v>
      </c>
      <c r="V5913">
        <f t="shared" ca="1" si="558"/>
        <v>0.5078085887952829</v>
      </c>
      <c r="W5913">
        <f t="shared" ca="1" si="559"/>
        <v>0.25585875688404369</v>
      </c>
      <c r="X5913">
        <f t="shared" ca="1" si="560"/>
        <v>0.43289188142406526</v>
      </c>
      <c r="Z5913">
        <f t="shared" ca="1" si="561"/>
        <v>0.25194983191123921</v>
      </c>
      <c r="AA5913">
        <f t="shared" ca="1" si="562"/>
        <v>7.4916707371217639E-2</v>
      </c>
      <c r="AB5913">
        <f t="shared" ca="1" si="563"/>
        <v>-0.17703312454002157</v>
      </c>
    </row>
    <row r="5914" spans="21:28" x14ac:dyDescent="0.2">
      <c r="U5914">
        <v>5913</v>
      </c>
      <c r="V5914">
        <f t="shared" ca="1" si="558"/>
        <v>0.30740288835861118</v>
      </c>
      <c r="W5914">
        <f t="shared" ca="1" si="559"/>
        <v>0.67253597989234248</v>
      </c>
      <c r="X5914">
        <f t="shared" ca="1" si="560"/>
        <v>0.89142946538811252</v>
      </c>
      <c r="Z5914">
        <f t="shared" ca="1" si="561"/>
        <v>-0.3651330915337313</v>
      </c>
      <c r="AA5914">
        <f t="shared" ca="1" si="562"/>
        <v>-0.58402657702950134</v>
      </c>
      <c r="AB5914">
        <f t="shared" ca="1" si="563"/>
        <v>-0.21889348549577003</v>
      </c>
    </row>
    <row r="5915" spans="21:28" x14ac:dyDescent="0.2">
      <c r="U5915">
        <v>5914</v>
      </c>
      <c r="V5915">
        <f t="shared" ca="1" si="558"/>
        <v>0.54031050325198549</v>
      </c>
      <c r="W5915">
        <f t="shared" ca="1" si="559"/>
        <v>0.55257765587634988</v>
      </c>
      <c r="X5915">
        <f t="shared" ca="1" si="560"/>
        <v>0.54893127602131953</v>
      </c>
      <c r="Z5915">
        <f t="shared" ca="1" si="561"/>
        <v>-1.2267152624364397E-2</v>
      </c>
      <c r="AA5915">
        <f t="shared" ca="1" si="562"/>
        <v>-8.6207727693340397E-3</v>
      </c>
      <c r="AB5915">
        <f t="shared" ca="1" si="563"/>
        <v>3.6463798550303572E-3</v>
      </c>
    </row>
    <row r="5916" spans="21:28" x14ac:dyDescent="0.2">
      <c r="U5916">
        <v>5915</v>
      </c>
      <c r="V5916">
        <f t="shared" ca="1" si="558"/>
        <v>0.46324382110348405</v>
      </c>
      <c r="W5916">
        <f t="shared" ca="1" si="559"/>
        <v>0.36014285399961177</v>
      </c>
      <c r="X5916">
        <f t="shared" ca="1" si="560"/>
        <v>0.84083461714206365</v>
      </c>
      <c r="Z5916">
        <f t="shared" ca="1" si="561"/>
        <v>0.10310096710387229</v>
      </c>
      <c r="AA5916">
        <f t="shared" ca="1" si="562"/>
        <v>-0.37759079603857959</v>
      </c>
      <c r="AB5916">
        <f t="shared" ca="1" si="563"/>
        <v>-0.48069176314245188</v>
      </c>
    </row>
    <row r="5917" spans="21:28" x14ac:dyDescent="0.2">
      <c r="U5917">
        <v>5916</v>
      </c>
      <c r="V5917">
        <f t="shared" ca="1" si="558"/>
        <v>0.4011333020140942</v>
      </c>
      <c r="W5917">
        <f t="shared" ca="1" si="559"/>
        <v>0.24642093979660151</v>
      </c>
      <c r="X5917">
        <f t="shared" ca="1" si="560"/>
        <v>0.54656736393894501</v>
      </c>
      <c r="Z5917">
        <f t="shared" ca="1" si="561"/>
        <v>0.15471236221749268</v>
      </c>
      <c r="AA5917">
        <f t="shared" ca="1" si="562"/>
        <v>-0.14543406192485081</v>
      </c>
      <c r="AB5917">
        <f t="shared" ca="1" si="563"/>
        <v>-0.30014642414234349</v>
      </c>
    </row>
    <row r="5918" spans="21:28" x14ac:dyDescent="0.2">
      <c r="U5918">
        <v>5917</v>
      </c>
      <c r="V5918">
        <f t="shared" ca="1" si="558"/>
        <v>0.53144306893644067</v>
      </c>
      <c r="W5918">
        <f t="shared" ca="1" si="559"/>
        <v>8.6655206524211825E-2</v>
      </c>
      <c r="X5918">
        <f t="shared" ca="1" si="560"/>
        <v>0.90457165797731132</v>
      </c>
      <c r="Z5918">
        <f t="shared" ca="1" si="561"/>
        <v>0.44478786241222884</v>
      </c>
      <c r="AA5918">
        <f t="shared" ca="1" si="562"/>
        <v>-0.37312858904087065</v>
      </c>
      <c r="AB5918">
        <f t="shared" ca="1" si="563"/>
        <v>-0.81791645145309944</v>
      </c>
    </row>
    <row r="5919" spans="21:28" x14ac:dyDescent="0.2">
      <c r="U5919">
        <v>5918</v>
      </c>
      <c r="V5919">
        <f t="shared" ca="1" si="558"/>
        <v>0.50849077745992144</v>
      </c>
      <c r="W5919">
        <f t="shared" ca="1" si="559"/>
        <v>0.39957121448629074</v>
      </c>
      <c r="X5919">
        <f t="shared" ca="1" si="560"/>
        <v>0.52246046276980018</v>
      </c>
      <c r="Z5919">
        <f t="shared" ca="1" si="561"/>
        <v>0.1089195629736307</v>
      </c>
      <c r="AA5919">
        <f t="shared" ca="1" si="562"/>
        <v>-1.3969685309878743E-2</v>
      </c>
      <c r="AB5919">
        <f t="shared" ca="1" si="563"/>
        <v>-0.12288924828350944</v>
      </c>
    </row>
    <row r="5920" spans="21:28" x14ac:dyDescent="0.2">
      <c r="U5920">
        <v>5919</v>
      </c>
      <c r="V5920">
        <f t="shared" ca="1" si="558"/>
        <v>0.40444832380298762</v>
      </c>
      <c r="W5920">
        <f t="shared" ca="1" si="559"/>
        <v>0.28966733928552701</v>
      </c>
      <c r="X5920">
        <f t="shared" ca="1" si="560"/>
        <v>0.45372498745878193</v>
      </c>
      <c r="Z5920">
        <f t="shared" ca="1" si="561"/>
        <v>0.1147809845174606</v>
      </c>
      <c r="AA5920">
        <f t="shared" ca="1" si="562"/>
        <v>-4.9276663655794306E-2</v>
      </c>
      <c r="AB5920">
        <f t="shared" ca="1" si="563"/>
        <v>-0.16405764817325491</v>
      </c>
    </row>
    <row r="5921" spans="21:28" x14ac:dyDescent="0.2">
      <c r="U5921">
        <v>5920</v>
      </c>
      <c r="V5921">
        <f t="shared" ca="1" si="558"/>
        <v>0.47141918286914608</v>
      </c>
      <c r="W5921">
        <f t="shared" ca="1" si="559"/>
        <v>0.41156543682015978</v>
      </c>
      <c r="X5921">
        <f t="shared" ca="1" si="560"/>
        <v>0.41716076707653527</v>
      </c>
      <c r="Z5921">
        <f t="shared" ca="1" si="561"/>
        <v>5.98537460489863E-2</v>
      </c>
      <c r="AA5921">
        <f t="shared" ca="1" si="562"/>
        <v>5.4258415792610815E-2</v>
      </c>
      <c r="AB5921">
        <f t="shared" ca="1" si="563"/>
        <v>-5.5953302563754859E-3</v>
      </c>
    </row>
    <row r="5922" spans="21:28" x14ac:dyDescent="0.2">
      <c r="U5922">
        <v>5921</v>
      </c>
      <c r="V5922">
        <f t="shared" ca="1" si="558"/>
        <v>0.45629507203829123</v>
      </c>
      <c r="W5922">
        <f t="shared" ca="1" si="559"/>
        <v>0.27435512819076896</v>
      </c>
      <c r="X5922">
        <f t="shared" ca="1" si="560"/>
        <v>0.62561235234142987</v>
      </c>
      <c r="Z5922">
        <f t="shared" ca="1" si="561"/>
        <v>0.18193994384752227</v>
      </c>
      <c r="AA5922">
        <f t="shared" ca="1" si="562"/>
        <v>-0.16931728030313864</v>
      </c>
      <c r="AB5922">
        <f t="shared" ca="1" si="563"/>
        <v>-0.35125722415066091</v>
      </c>
    </row>
    <row r="5923" spans="21:28" x14ac:dyDescent="0.2">
      <c r="U5923">
        <v>5922</v>
      </c>
      <c r="V5923">
        <f t="shared" ca="1" si="558"/>
        <v>0.4421433020893315</v>
      </c>
      <c r="W5923">
        <f t="shared" ca="1" si="559"/>
        <v>0.37234282639163974</v>
      </c>
      <c r="X5923">
        <f t="shared" ca="1" si="560"/>
        <v>0.71103137007799533</v>
      </c>
      <c r="Z5923">
        <f t="shared" ca="1" si="561"/>
        <v>6.9800475697691766E-2</v>
      </c>
      <c r="AA5923">
        <f t="shared" ca="1" si="562"/>
        <v>-0.26888806798866383</v>
      </c>
      <c r="AB5923">
        <f t="shared" ca="1" si="563"/>
        <v>-0.33868854368635559</v>
      </c>
    </row>
    <row r="5924" spans="21:28" x14ac:dyDescent="0.2">
      <c r="U5924">
        <v>5923</v>
      </c>
      <c r="V5924">
        <f t="shared" ca="1" si="558"/>
        <v>0.42985940491318969</v>
      </c>
      <c r="W5924">
        <f t="shared" ca="1" si="559"/>
        <v>0.34707059350379665</v>
      </c>
      <c r="X5924">
        <f t="shared" ca="1" si="560"/>
        <v>0.72273468931460771</v>
      </c>
      <c r="Z5924">
        <f t="shared" ca="1" si="561"/>
        <v>8.2788811409393037E-2</v>
      </c>
      <c r="AA5924">
        <f t="shared" ca="1" si="562"/>
        <v>-0.29287528440141802</v>
      </c>
      <c r="AB5924">
        <f t="shared" ca="1" si="563"/>
        <v>-0.37566409581081106</v>
      </c>
    </row>
    <row r="5925" spans="21:28" x14ac:dyDescent="0.2">
      <c r="U5925">
        <v>5924</v>
      </c>
      <c r="V5925">
        <f t="shared" ca="1" si="558"/>
        <v>0.43580312796716053</v>
      </c>
      <c r="W5925">
        <f t="shared" ca="1" si="559"/>
        <v>0.52323564573124626</v>
      </c>
      <c r="X5925">
        <f t="shared" ca="1" si="560"/>
        <v>0.45210540172790004</v>
      </c>
      <c r="Z5925">
        <f t="shared" ca="1" si="561"/>
        <v>-8.7432517764085727E-2</v>
      </c>
      <c r="AA5925">
        <f t="shared" ca="1" si="562"/>
        <v>-1.6302273760739505E-2</v>
      </c>
      <c r="AB5925">
        <f t="shared" ca="1" si="563"/>
        <v>7.1130244003346221E-2</v>
      </c>
    </row>
    <row r="5926" spans="21:28" x14ac:dyDescent="0.2">
      <c r="U5926">
        <v>5925</v>
      </c>
      <c r="V5926">
        <f t="shared" ca="1" si="558"/>
        <v>0.47504289686387291</v>
      </c>
      <c r="W5926">
        <f t="shared" ca="1" si="559"/>
        <v>0.169323062121044</v>
      </c>
      <c r="X5926">
        <f t="shared" ca="1" si="560"/>
        <v>0.61046020254170141</v>
      </c>
      <c r="Z5926">
        <f t="shared" ca="1" si="561"/>
        <v>0.30571983474282893</v>
      </c>
      <c r="AA5926">
        <f t="shared" ca="1" si="562"/>
        <v>-0.1354173056778285</v>
      </c>
      <c r="AB5926">
        <f t="shared" ca="1" si="563"/>
        <v>-0.44113714042065744</v>
      </c>
    </row>
    <row r="5927" spans="21:28" x14ac:dyDescent="0.2">
      <c r="U5927">
        <v>5926</v>
      </c>
      <c r="V5927">
        <f t="shared" ca="1" si="558"/>
        <v>0.4988314696846643</v>
      </c>
      <c r="W5927">
        <f t="shared" ca="1" si="559"/>
        <v>0.11080921948643088</v>
      </c>
      <c r="X5927">
        <f t="shared" ca="1" si="560"/>
        <v>0.85365627675588329</v>
      </c>
      <c r="Z5927">
        <f t="shared" ca="1" si="561"/>
        <v>0.38802225019823344</v>
      </c>
      <c r="AA5927">
        <f t="shared" ca="1" si="562"/>
        <v>-0.35482480707121899</v>
      </c>
      <c r="AB5927">
        <f t="shared" ca="1" si="563"/>
        <v>-0.74284705726945244</v>
      </c>
    </row>
    <row r="5928" spans="21:28" x14ac:dyDescent="0.2">
      <c r="U5928">
        <v>5927</v>
      </c>
      <c r="V5928">
        <f t="shared" ca="1" si="558"/>
        <v>0.48897640355932781</v>
      </c>
      <c r="W5928">
        <f t="shared" ca="1" si="559"/>
        <v>0.34006391602589481</v>
      </c>
      <c r="X5928">
        <f t="shared" ca="1" si="560"/>
        <v>0.68037649849919135</v>
      </c>
      <c r="Z5928">
        <f t="shared" ca="1" si="561"/>
        <v>0.148912487533433</v>
      </c>
      <c r="AA5928">
        <f t="shared" ca="1" si="562"/>
        <v>-0.19140009493986354</v>
      </c>
      <c r="AB5928">
        <f t="shared" ca="1" si="563"/>
        <v>-0.34031258247329654</v>
      </c>
    </row>
    <row r="5929" spans="21:28" x14ac:dyDescent="0.2">
      <c r="U5929">
        <v>5928</v>
      </c>
      <c r="V5929">
        <f t="shared" ca="1" si="558"/>
        <v>0.4451303737075617</v>
      </c>
      <c r="W5929">
        <f t="shared" ca="1" si="559"/>
        <v>0.33022095057250256</v>
      </c>
      <c r="X5929">
        <f t="shared" ca="1" si="560"/>
        <v>0.41536260383825557</v>
      </c>
      <c r="Z5929">
        <f t="shared" ca="1" si="561"/>
        <v>0.11490942313505914</v>
      </c>
      <c r="AA5929">
        <f t="shared" ca="1" si="562"/>
        <v>2.9767769869306127E-2</v>
      </c>
      <c r="AB5929">
        <f t="shared" ca="1" si="563"/>
        <v>-8.5141653265753015E-2</v>
      </c>
    </row>
    <row r="5930" spans="21:28" x14ac:dyDescent="0.2">
      <c r="U5930">
        <v>5929</v>
      </c>
      <c r="V5930">
        <f t="shared" ca="1" si="558"/>
        <v>0.52061519175410165</v>
      </c>
      <c r="W5930">
        <f t="shared" ca="1" si="559"/>
        <v>0.43769907490114646</v>
      </c>
      <c r="X5930">
        <f t="shared" ca="1" si="560"/>
        <v>0.44408944439313869</v>
      </c>
      <c r="Z5930">
        <f t="shared" ca="1" si="561"/>
        <v>8.2916116852955191E-2</v>
      </c>
      <c r="AA5930">
        <f t="shared" ca="1" si="562"/>
        <v>7.6525747360962959E-2</v>
      </c>
      <c r="AB5930">
        <f t="shared" ca="1" si="563"/>
        <v>-6.3903694919922316E-3</v>
      </c>
    </row>
    <row r="5931" spans="21:28" x14ac:dyDescent="0.2">
      <c r="U5931">
        <v>5930</v>
      </c>
      <c r="V5931">
        <f t="shared" ca="1" si="558"/>
        <v>0.40381293672045715</v>
      </c>
      <c r="W5931">
        <f t="shared" ca="1" si="559"/>
        <v>0.17902753059337834</v>
      </c>
      <c r="X5931">
        <f t="shared" ca="1" si="560"/>
        <v>0.89307899282575187</v>
      </c>
      <c r="Z5931">
        <f t="shared" ca="1" si="561"/>
        <v>0.22478540612707881</v>
      </c>
      <c r="AA5931">
        <f t="shared" ca="1" si="562"/>
        <v>-0.48926605610529472</v>
      </c>
      <c r="AB5931">
        <f t="shared" ca="1" si="563"/>
        <v>-0.71405146223237348</v>
      </c>
    </row>
    <row r="5932" spans="21:28" x14ac:dyDescent="0.2">
      <c r="U5932">
        <v>5931</v>
      </c>
      <c r="V5932">
        <f t="shared" ca="1" si="558"/>
        <v>0.55354382628649268</v>
      </c>
      <c r="W5932">
        <f t="shared" ca="1" si="559"/>
        <v>0.27112739031566724</v>
      </c>
      <c r="X5932">
        <f t="shared" ca="1" si="560"/>
        <v>0.49131883796928305</v>
      </c>
      <c r="Z5932">
        <f t="shared" ca="1" si="561"/>
        <v>0.28241643597082544</v>
      </c>
      <c r="AA5932">
        <f t="shared" ca="1" si="562"/>
        <v>6.2224988317209629E-2</v>
      </c>
      <c r="AB5932">
        <f t="shared" ca="1" si="563"/>
        <v>-0.22019144765361581</v>
      </c>
    </row>
    <row r="5933" spans="21:28" x14ac:dyDescent="0.2">
      <c r="U5933">
        <v>5932</v>
      </c>
      <c r="V5933">
        <f t="shared" ca="1" si="558"/>
        <v>0.47871718890408421</v>
      </c>
      <c r="W5933">
        <f t="shared" ca="1" si="559"/>
        <v>0.32277307045660397</v>
      </c>
      <c r="X5933">
        <f t="shared" ca="1" si="560"/>
        <v>0.50295182306247743</v>
      </c>
      <c r="Z5933">
        <f t="shared" ca="1" si="561"/>
        <v>0.15594411844748024</v>
      </c>
      <c r="AA5933">
        <f t="shared" ca="1" si="562"/>
        <v>-2.423463415839322E-2</v>
      </c>
      <c r="AB5933">
        <f t="shared" ca="1" si="563"/>
        <v>-0.18017875260587346</v>
      </c>
    </row>
    <row r="5934" spans="21:28" x14ac:dyDescent="0.2">
      <c r="U5934">
        <v>5933</v>
      </c>
      <c r="V5934">
        <f t="shared" ca="1" si="558"/>
        <v>0.49514175421763107</v>
      </c>
      <c r="W5934">
        <f t="shared" ca="1" si="559"/>
        <v>0.23043805957792129</v>
      </c>
      <c r="X5934">
        <f t="shared" ca="1" si="560"/>
        <v>0.14005059013827392</v>
      </c>
      <c r="Z5934">
        <f t="shared" ca="1" si="561"/>
        <v>0.26470369463970977</v>
      </c>
      <c r="AA5934">
        <f t="shared" ca="1" si="562"/>
        <v>0.35509116407935715</v>
      </c>
      <c r="AB5934">
        <f t="shared" ca="1" si="563"/>
        <v>9.0387469439647372E-2</v>
      </c>
    </row>
    <row r="5935" spans="21:28" x14ac:dyDescent="0.2">
      <c r="U5935">
        <v>5934</v>
      </c>
      <c r="V5935">
        <f t="shared" ca="1" si="558"/>
        <v>0.45455093626027077</v>
      </c>
      <c r="W5935">
        <f t="shared" ca="1" si="559"/>
        <v>0.52770906584785293</v>
      </c>
      <c r="X5935">
        <f t="shared" ca="1" si="560"/>
        <v>0.58274953707195687</v>
      </c>
      <c r="Z5935">
        <f t="shared" ca="1" si="561"/>
        <v>-7.3158129587582166E-2</v>
      </c>
      <c r="AA5935">
        <f t="shared" ca="1" si="562"/>
        <v>-0.1281986008116861</v>
      </c>
      <c r="AB5935">
        <f t="shared" ca="1" si="563"/>
        <v>-5.5040471224103937E-2</v>
      </c>
    </row>
    <row r="5936" spans="21:28" x14ac:dyDescent="0.2">
      <c r="U5936">
        <v>5935</v>
      </c>
      <c r="V5936">
        <f t="shared" ca="1" si="558"/>
        <v>0.49375967888276373</v>
      </c>
      <c r="W5936">
        <f t="shared" ca="1" si="559"/>
        <v>0.34588340489777625</v>
      </c>
      <c r="X5936">
        <f t="shared" ca="1" si="560"/>
        <v>0.27437984591764553</v>
      </c>
      <c r="Z5936">
        <f t="shared" ca="1" si="561"/>
        <v>0.14787627398498748</v>
      </c>
      <c r="AA5936">
        <f t="shared" ca="1" si="562"/>
        <v>0.2193798329651182</v>
      </c>
      <c r="AB5936">
        <f t="shared" ca="1" si="563"/>
        <v>7.1503558980130721E-2</v>
      </c>
    </row>
    <row r="5937" spans="21:28" x14ac:dyDescent="0.2">
      <c r="U5937">
        <v>5936</v>
      </c>
      <c r="V5937">
        <f t="shared" ca="1" si="558"/>
        <v>0.45531121383691153</v>
      </c>
      <c r="W5937">
        <f t="shared" ca="1" si="559"/>
        <v>0.33832649908878609</v>
      </c>
      <c r="X5937">
        <f t="shared" ca="1" si="560"/>
        <v>0.18927982206886473</v>
      </c>
      <c r="Z5937">
        <f t="shared" ca="1" si="561"/>
        <v>0.11698471474812544</v>
      </c>
      <c r="AA5937">
        <f t="shared" ca="1" si="562"/>
        <v>0.2660313917680468</v>
      </c>
      <c r="AB5937">
        <f t="shared" ca="1" si="563"/>
        <v>0.14904667701992136</v>
      </c>
    </row>
    <row r="5938" spans="21:28" x14ac:dyDescent="0.2">
      <c r="U5938">
        <v>5937</v>
      </c>
      <c r="V5938">
        <f t="shared" ca="1" si="558"/>
        <v>0.43326477151859605</v>
      </c>
      <c r="W5938">
        <f t="shared" ca="1" si="559"/>
        <v>0.50023740902957159</v>
      </c>
      <c r="X5938">
        <f t="shared" ca="1" si="560"/>
        <v>0.60393660677108951</v>
      </c>
      <c r="Z5938">
        <f t="shared" ca="1" si="561"/>
        <v>-6.6972637510975541E-2</v>
      </c>
      <c r="AA5938">
        <f t="shared" ca="1" si="562"/>
        <v>-0.17067183525249346</v>
      </c>
      <c r="AB5938">
        <f t="shared" ca="1" si="563"/>
        <v>-0.10369919774151792</v>
      </c>
    </row>
    <row r="5939" spans="21:28" x14ac:dyDescent="0.2">
      <c r="U5939">
        <v>5938</v>
      </c>
      <c r="V5939">
        <f t="shared" ca="1" si="558"/>
        <v>0.43284991972378367</v>
      </c>
      <c r="W5939">
        <f t="shared" ca="1" si="559"/>
        <v>0.38857009435558465</v>
      </c>
      <c r="X5939">
        <f t="shared" ca="1" si="560"/>
        <v>0.16863527784531201</v>
      </c>
      <c r="Z5939">
        <f t="shared" ca="1" si="561"/>
        <v>4.4279825368199022E-2</v>
      </c>
      <c r="AA5939">
        <f t="shared" ca="1" si="562"/>
        <v>0.26421464187847166</v>
      </c>
      <c r="AB5939">
        <f t="shared" ca="1" si="563"/>
        <v>0.21993481651027263</v>
      </c>
    </row>
    <row r="5940" spans="21:28" x14ac:dyDescent="0.2">
      <c r="U5940">
        <v>5939</v>
      </c>
      <c r="V5940">
        <f t="shared" ca="1" si="558"/>
        <v>0.46618302459167016</v>
      </c>
      <c r="W5940">
        <f t="shared" ca="1" si="559"/>
        <v>0.39011110448969211</v>
      </c>
      <c r="X5940">
        <f t="shared" ca="1" si="560"/>
        <v>0.76449323969375249</v>
      </c>
      <c r="Z5940">
        <f t="shared" ca="1" si="561"/>
        <v>7.6071920101978052E-2</v>
      </c>
      <c r="AA5940">
        <f t="shared" ca="1" si="562"/>
        <v>-0.29831021510208233</v>
      </c>
      <c r="AB5940">
        <f t="shared" ca="1" si="563"/>
        <v>-0.37438213520406038</v>
      </c>
    </row>
    <row r="5941" spans="21:28" x14ac:dyDescent="0.2">
      <c r="U5941">
        <v>5940</v>
      </c>
      <c r="V5941">
        <f t="shared" ca="1" si="558"/>
        <v>0.42068487061552828</v>
      </c>
      <c r="W5941">
        <f t="shared" ca="1" si="559"/>
        <v>0.40004520458309289</v>
      </c>
      <c r="X5941">
        <f t="shared" ca="1" si="560"/>
        <v>0.30209801880379994</v>
      </c>
      <c r="Z5941">
        <f t="shared" ca="1" si="561"/>
        <v>2.0639666032435389E-2</v>
      </c>
      <c r="AA5941">
        <f t="shared" ca="1" si="562"/>
        <v>0.11858685181172834</v>
      </c>
      <c r="AB5941">
        <f t="shared" ca="1" si="563"/>
        <v>9.7947185779292956E-2</v>
      </c>
    </row>
    <row r="5942" spans="21:28" x14ac:dyDescent="0.2">
      <c r="U5942">
        <v>5941</v>
      </c>
      <c r="V5942">
        <f t="shared" ca="1" si="558"/>
        <v>0.46519654352250617</v>
      </c>
      <c r="W5942">
        <f t="shared" ca="1" si="559"/>
        <v>0.30699454399629167</v>
      </c>
      <c r="X5942">
        <f t="shared" ca="1" si="560"/>
        <v>0.67519741472947481</v>
      </c>
      <c r="Z5942">
        <f t="shared" ca="1" si="561"/>
        <v>0.1582019995262145</v>
      </c>
      <c r="AA5942">
        <f t="shared" ca="1" si="562"/>
        <v>-0.21000087120696864</v>
      </c>
      <c r="AB5942">
        <f t="shared" ca="1" si="563"/>
        <v>-0.36820287073318314</v>
      </c>
    </row>
    <row r="5943" spans="21:28" x14ac:dyDescent="0.2">
      <c r="U5943">
        <v>5942</v>
      </c>
      <c r="V5943">
        <f t="shared" ca="1" si="558"/>
        <v>0.47613253887042739</v>
      </c>
      <c r="W5943">
        <f t="shared" ca="1" si="559"/>
        <v>0.50416353919854484</v>
      </c>
      <c r="X5943">
        <f t="shared" ca="1" si="560"/>
        <v>0.7501370520478492</v>
      </c>
      <c r="Z5943">
        <f t="shared" ca="1" si="561"/>
        <v>-2.803100032811745E-2</v>
      </c>
      <c r="AA5943">
        <f t="shared" ca="1" si="562"/>
        <v>-0.2740045131774218</v>
      </c>
      <c r="AB5943">
        <f t="shared" ca="1" si="563"/>
        <v>-0.24597351284930435</v>
      </c>
    </row>
    <row r="5944" spans="21:28" x14ac:dyDescent="0.2">
      <c r="U5944">
        <v>5943</v>
      </c>
      <c r="V5944">
        <f t="shared" ca="1" si="558"/>
        <v>0.47159737030751281</v>
      </c>
      <c r="W5944">
        <f t="shared" ca="1" si="559"/>
        <v>0.29515224506190429</v>
      </c>
      <c r="X5944">
        <f t="shared" ca="1" si="560"/>
        <v>0.52678681804540473</v>
      </c>
      <c r="Z5944">
        <f t="shared" ca="1" si="561"/>
        <v>0.17644512524560851</v>
      </c>
      <c r="AA5944">
        <f t="shared" ca="1" si="562"/>
        <v>-5.5189447737891917E-2</v>
      </c>
      <c r="AB5944">
        <f t="shared" ca="1" si="563"/>
        <v>-0.23163457298350043</v>
      </c>
    </row>
    <row r="5945" spans="21:28" x14ac:dyDescent="0.2">
      <c r="U5945">
        <v>5944</v>
      </c>
      <c r="V5945">
        <f t="shared" ca="1" si="558"/>
        <v>0.43420431451101738</v>
      </c>
      <c r="W5945">
        <f t="shared" ca="1" si="559"/>
        <v>0.29452055297720287</v>
      </c>
      <c r="X5945">
        <f t="shared" ca="1" si="560"/>
        <v>0.71980889760081701</v>
      </c>
      <c r="Z5945">
        <f t="shared" ca="1" si="561"/>
        <v>0.13968376153381451</v>
      </c>
      <c r="AA5945">
        <f t="shared" ca="1" si="562"/>
        <v>-0.28560458308979964</v>
      </c>
      <c r="AB5945">
        <f t="shared" ca="1" si="563"/>
        <v>-0.42528834462361415</v>
      </c>
    </row>
    <row r="5946" spans="21:28" x14ac:dyDescent="0.2">
      <c r="U5946">
        <v>5945</v>
      </c>
      <c r="V5946">
        <f t="shared" ca="1" si="558"/>
        <v>0.45132547964626801</v>
      </c>
      <c r="W5946">
        <f t="shared" ca="1" si="559"/>
        <v>0.18680765908690178</v>
      </c>
      <c r="X5946">
        <f t="shared" ca="1" si="560"/>
        <v>0.26389378347541176</v>
      </c>
      <c r="Z5946">
        <f t="shared" ca="1" si="561"/>
        <v>0.26451782055936623</v>
      </c>
      <c r="AA5946">
        <f t="shared" ca="1" si="562"/>
        <v>0.18743169617085625</v>
      </c>
      <c r="AB5946">
        <f t="shared" ca="1" si="563"/>
        <v>-7.708612438850998E-2</v>
      </c>
    </row>
    <row r="5947" spans="21:28" x14ac:dyDescent="0.2">
      <c r="U5947">
        <v>5946</v>
      </c>
      <c r="V5947">
        <f t="shared" ca="1" si="558"/>
        <v>0.39517476327973927</v>
      </c>
      <c r="W5947">
        <f t="shared" ca="1" si="559"/>
        <v>0.2122742239627935</v>
      </c>
      <c r="X5947">
        <f t="shared" ca="1" si="560"/>
        <v>0.54040143787506079</v>
      </c>
      <c r="Z5947">
        <f t="shared" ca="1" si="561"/>
        <v>0.18290053931694578</v>
      </c>
      <c r="AA5947">
        <f t="shared" ca="1" si="562"/>
        <v>-0.14522667459532151</v>
      </c>
      <c r="AB5947">
        <f t="shared" ca="1" si="563"/>
        <v>-0.32812721391226729</v>
      </c>
    </row>
    <row r="5948" spans="21:28" x14ac:dyDescent="0.2">
      <c r="U5948">
        <v>5947</v>
      </c>
      <c r="V5948">
        <f t="shared" ca="1" si="558"/>
        <v>0.41961477811335696</v>
      </c>
      <c r="W5948">
        <f t="shared" ca="1" si="559"/>
        <v>0.57236822080382255</v>
      </c>
      <c r="X5948">
        <f t="shared" ca="1" si="560"/>
        <v>0.31362452697629345</v>
      </c>
      <c r="Z5948">
        <f t="shared" ca="1" si="561"/>
        <v>-0.15275344269046559</v>
      </c>
      <c r="AA5948">
        <f t="shared" ca="1" si="562"/>
        <v>0.10599025113706351</v>
      </c>
      <c r="AB5948">
        <f t="shared" ca="1" si="563"/>
        <v>0.2587436938275291</v>
      </c>
    </row>
    <row r="5949" spans="21:28" x14ac:dyDescent="0.2">
      <c r="U5949">
        <v>5948</v>
      </c>
      <c r="V5949">
        <f t="shared" ca="1" si="558"/>
        <v>0.42369151990728932</v>
      </c>
      <c r="W5949">
        <f t="shared" ca="1" si="559"/>
        <v>0.17402166332879571</v>
      </c>
      <c r="X5949">
        <f t="shared" ca="1" si="560"/>
        <v>0.34881313386244384</v>
      </c>
      <c r="Z5949">
        <f t="shared" ca="1" si="561"/>
        <v>0.24966985657849361</v>
      </c>
      <c r="AA5949">
        <f t="shared" ca="1" si="562"/>
        <v>7.487838604484548E-2</v>
      </c>
      <c r="AB5949">
        <f t="shared" ca="1" si="563"/>
        <v>-0.17479147053364813</v>
      </c>
    </row>
    <row r="5950" spans="21:28" x14ac:dyDescent="0.2">
      <c r="U5950">
        <v>5949</v>
      </c>
      <c r="V5950">
        <f t="shared" ca="1" si="558"/>
        <v>0.38463120723321359</v>
      </c>
      <c r="W5950">
        <f t="shared" ca="1" si="559"/>
        <v>0.16803949235780227</v>
      </c>
      <c r="X5950">
        <f t="shared" ca="1" si="560"/>
        <v>0.37788480225905074</v>
      </c>
      <c r="Z5950">
        <f t="shared" ca="1" si="561"/>
        <v>0.21659171487541132</v>
      </c>
      <c r="AA5950">
        <f t="shared" ca="1" si="562"/>
        <v>6.7464049741628451E-3</v>
      </c>
      <c r="AB5950">
        <f t="shared" ca="1" si="563"/>
        <v>-0.20984530990124847</v>
      </c>
    </row>
    <row r="5951" spans="21:28" x14ac:dyDescent="0.2">
      <c r="U5951">
        <v>5950</v>
      </c>
      <c r="V5951">
        <f t="shared" ca="1" si="558"/>
        <v>0.43712731176626635</v>
      </c>
      <c r="W5951">
        <f t="shared" ca="1" si="559"/>
        <v>0.27314237162351457</v>
      </c>
      <c r="X5951">
        <f t="shared" ca="1" si="560"/>
        <v>0.42378185547395647</v>
      </c>
      <c r="Z5951">
        <f t="shared" ca="1" si="561"/>
        <v>0.16398494014275178</v>
      </c>
      <c r="AA5951">
        <f t="shared" ca="1" si="562"/>
        <v>1.3345456292309876E-2</v>
      </c>
      <c r="AB5951">
        <f t="shared" ca="1" si="563"/>
        <v>-0.1506394838504419</v>
      </c>
    </row>
    <row r="5952" spans="21:28" x14ac:dyDescent="0.2">
      <c r="U5952">
        <v>5951</v>
      </c>
      <c r="V5952">
        <f t="shared" ca="1" si="558"/>
        <v>0.45276089728172386</v>
      </c>
      <c r="W5952">
        <f t="shared" ca="1" si="559"/>
        <v>0.33864022997045418</v>
      </c>
      <c r="X5952">
        <f t="shared" ca="1" si="560"/>
        <v>0.34719927402459355</v>
      </c>
      <c r="Z5952">
        <f t="shared" ca="1" si="561"/>
        <v>0.11412066731126969</v>
      </c>
      <c r="AA5952">
        <f t="shared" ca="1" si="562"/>
        <v>0.10556162325713031</v>
      </c>
      <c r="AB5952">
        <f t="shared" ca="1" si="563"/>
        <v>-8.5590440541393753E-3</v>
      </c>
    </row>
    <row r="5953" spans="21:28" x14ac:dyDescent="0.2">
      <c r="U5953">
        <v>5952</v>
      </c>
      <c r="V5953">
        <f t="shared" ca="1" si="558"/>
        <v>0.4215542704651522</v>
      </c>
      <c r="W5953">
        <f t="shared" ca="1" si="559"/>
        <v>0.32768264276004888</v>
      </c>
      <c r="X5953">
        <f t="shared" ca="1" si="560"/>
        <v>0.6944649257612554</v>
      </c>
      <c r="Z5953">
        <f t="shared" ca="1" si="561"/>
        <v>9.3871627705103322E-2</v>
      </c>
      <c r="AA5953">
        <f t="shared" ca="1" si="562"/>
        <v>-0.2729106552961032</v>
      </c>
      <c r="AB5953">
        <f t="shared" ca="1" si="563"/>
        <v>-0.36678228300120652</v>
      </c>
    </row>
    <row r="5954" spans="21:28" x14ac:dyDescent="0.2">
      <c r="U5954">
        <v>5953</v>
      </c>
      <c r="V5954">
        <f t="shared" ca="1" si="558"/>
        <v>0.36868267620286166</v>
      </c>
      <c r="W5954">
        <f t="shared" ca="1" si="559"/>
        <v>0.34586938664052447</v>
      </c>
      <c r="X5954">
        <f t="shared" ca="1" si="560"/>
        <v>0.39855826071606482</v>
      </c>
      <c r="Z5954">
        <f t="shared" ca="1" si="561"/>
        <v>2.2813289562337191E-2</v>
      </c>
      <c r="AA5954">
        <f t="shared" ca="1" si="562"/>
        <v>-2.9875584513203157E-2</v>
      </c>
      <c r="AB5954">
        <f t="shared" ca="1" si="563"/>
        <v>-5.2688874075540348E-2</v>
      </c>
    </row>
    <row r="5955" spans="21:28" x14ac:dyDescent="0.2">
      <c r="U5955">
        <v>5954</v>
      </c>
      <c r="V5955">
        <f t="shared" ref="V5955:V6018" ca="1" si="564">_xlfn.BETA.INV(RAND(), 1+$B$3,1+$C$3-$B$3)</f>
        <v>0.43424298047232812</v>
      </c>
      <c r="W5955">
        <f t="shared" ref="W5955:W6018" ca="1" si="565">_xlfn.BETA.INV(RAND(), 1+$B$4,1+$C$4-$B$4)</f>
        <v>0.17311606616502201</v>
      </c>
      <c r="X5955">
        <f t="shared" ref="X5955:X6018" ca="1" si="566">_xlfn.BETA.INV(RAND(), 1+$B$5,1+$C$5-$B$5)</f>
        <v>0.52050705469107283</v>
      </c>
      <c r="Z5955">
        <f t="shared" ref="Z5955:Z6018" ca="1" si="567">V5955-W5955</f>
        <v>0.26112691430730611</v>
      </c>
      <c r="AA5955">
        <f t="shared" ref="AA5955:AA6018" ca="1" si="568">V5955-X5955</f>
        <v>-8.6264074218744713E-2</v>
      </c>
      <c r="AB5955">
        <f t="shared" ref="AB5955:AB6018" ca="1" si="569">W5955-X5955</f>
        <v>-0.34739098852605083</v>
      </c>
    </row>
    <row r="5956" spans="21:28" x14ac:dyDescent="0.2">
      <c r="U5956">
        <v>5955</v>
      </c>
      <c r="V5956">
        <f t="shared" ca="1" si="564"/>
        <v>0.43774320340138867</v>
      </c>
      <c r="W5956">
        <f t="shared" ca="1" si="565"/>
        <v>0.49665080012026674</v>
      </c>
      <c r="X5956">
        <f t="shared" ca="1" si="566"/>
        <v>0.39913631062573618</v>
      </c>
      <c r="Z5956">
        <f t="shared" ca="1" si="567"/>
        <v>-5.8907596718878075E-2</v>
      </c>
      <c r="AA5956">
        <f t="shared" ca="1" si="568"/>
        <v>3.860689277565249E-2</v>
      </c>
      <c r="AB5956">
        <f t="shared" ca="1" si="569"/>
        <v>9.7514489494530565E-2</v>
      </c>
    </row>
    <row r="5957" spans="21:28" x14ac:dyDescent="0.2">
      <c r="U5957">
        <v>5956</v>
      </c>
      <c r="V5957">
        <f t="shared" ca="1" si="564"/>
        <v>0.37574543391082454</v>
      </c>
      <c r="W5957">
        <f t="shared" ca="1" si="565"/>
        <v>0.2105064684349619</v>
      </c>
      <c r="X5957">
        <f t="shared" ca="1" si="566"/>
        <v>0.54544504695268015</v>
      </c>
      <c r="Z5957">
        <f t="shared" ca="1" si="567"/>
        <v>0.16523896547586264</v>
      </c>
      <c r="AA5957">
        <f t="shared" ca="1" si="568"/>
        <v>-0.1696996130418556</v>
      </c>
      <c r="AB5957">
        <f t="shared" ca="1" si="569"/>
        <v>-0.33493857851771824</v>
      </c>
    </row>
    <row r="5958" spans="21:28" x14ac:dyDescent="0.2">
      <c r="U5958">
        <v>5957</v>
      </c>
      <c r="V5958">
        <f t="shared" ca="1" si="564"/>
        <v>0.44007601321147749</v>
      </c>
      <c r="W5958">
        <f t="shared" ca="1" si="565"/>
        <v>0.31430752431822162</v>
      </c>
      <c r="X5958">
        <f t="shared" ca="1" si="566"/>
        <v>0.48222711418708786</v>
      </c>
      <c r="Z5958">
        <f t="shared" ca="1" si="567"/>
        <v>0.12576848889325587</v>
      </c>
      <c r="AA5958">
        <f t="shared" ca="1" si="568"/>
        <v>-4.2151100975610367E-2</v>
      </c>
      <c r="AB5958">
        <f t="shared" ca="1" si="569"/>
        <v>-0.16791958986886624</v>
      </c>
    </row>
    <row r="5959" spans="21:28" x14ac:dyDescent="0.2">
      <c r="U5959">
        <v>5958</v>
      </c>
      <c r="V5959">
        <f t="shared" ca="1" si="564"/>
        <v>0.49682454059890369</v>
      </c>
      <c r="W5959">
        <f t="shared" ca="1" si="565"/>
        <v>0.39323374827897728</v>
      </c>
      <c r="X5959">
        <f t="shared" ca="1" si="566"/>
        <v>0.4037894608774415</v>
      </c>
      <c r="Z5959">
        <f t="shared" ca="1" si="567"/>
        <v>0.10359079231992641</v>
      </c>
      <c r="AA5959">
        <f t="shared" ca="1" si="568"/>
        <v>9.3035079721462188E-2</v>
      </c>
      <c r="AB5959">
        <f t="shared" ca="1" si="569"/>
        <v>-1.0555712598464217E-2</v>
      </c>
    </row>
    <row r="5960" spans="21:28" x14ac:dyDescent="0.2">
      <c r="U5960">
        <v>5959</v>
      </c>
      <c r="V5960">
        <f t="shared" ca="1" si="564"/>
        <v>0.43250032043236264</v>
      </c>
      <c r="W5960">
        <f t="shared" ca="1" si="565"/>
        <v>0.33757484659108161</v>
      </c>
      <c r="X5960">
        <f t="shared" ca="1" si="566"/>
        <v>0.73819663247103939</v>
      </c>
      <c r="Z5960">
        <f t="shared" ca="1" si="567"/>
        <v>9.4925473841281027E-2</v>
      </c>
      <c r="AA5960">
        <f t="shared" ca="1" si="568"/>
        <v>-0.30569631203867675</v>
      </c>
      <c r="AB5960">
        <f t="shared" ca="1" si="569"/>
        <v>-0.40062178587995778</v>
      </c>
    </row>
    <row r="5961" spans="21:28" x14ac:dyDescent="0.2">
      <c r="U5961">
        <v>5960</v>
      </c>
      <c r="V5961">
        <f t="shared" ca="1" si="564"/>
        <v>0.41376616788469528</v>
      </c>
      <c r="W5961">
        <f t="shared" ca="1" si="565"/>
        <v>0.26963476825650462</v>
      </c>
      <c r="X5961">
        <f t="shared" ca="1" si="566"/>
        <v>0.13645179668441687</v>
      </c>
      <c r="Z5961">
        <f t="shared" ca="1" si="567"/>
        <v>0.14413139962819066</v>
      </c>
      <c r="AA5961">
        <f t="shared" ca="1" si="568"/>
        <v>0.27731437120027841</v>
      </c>
      <c r="AB5961">
        <f t="shared" ca="1" si="569"/>
        <v>0.13318297157208775</v>
      </c>
    </row>
    <row r="5962" spans="21:28" x14ac:dyDescent="0.2">
      <c r="U5962">
        <v>5961</v>
      </c>
      <c r="V5962">
        <f t="shared" ca="1" si="564"/>
        <v>0.3567095910721847</v>
      </c>
      <c r="W5962">
        <f t="shared" ca="1" si="565"/>
        <v>0.20106544929320114</v>
      </c>
      <c r="X5962">
        <f t="shared" ca="1" si="566"/>
        <v>0.18593576582694302</v>
      </c>
      <c r="Z5962">
        <f t="shared" ca="1" si="567"/>
        <v>0.15564414177898356</v>
      </c>
      <c r="AA5962">
        <f t="shared" ca="1" si="568"/>
        <v>0.17077382524524168</v>
      </c>
      <c r="AB5962">
        <f t="shared" ca="1" si="569"/>
        <v>1.512968346625812E-2</v>
      </c>
    </row>
    <row r="5963" spans="21:28" x14ac:dyDescent="0.2">
      <c r="U5963">
        <v>5962</v>
      </c>
      <c r="V5963">
        <f t="shared" ca="1" si="564"/>
        <v>0.51339595988428011</v>
      </c>
      <c r="W5963">
        <f t="shared" ca="1" si="565"/>
        <v>0.45953610887598717</v>
      </c>
      <c r="X5963">
        <f t="shared" ca="1" si="566"/>
        <v>0.33851192329715935</v>
      </c>
      <c r="Z5963">
        <f t="shared" ca="1" si="567"/>
        <v>5.3859851008292936E-2</v>
      </c>
      <c r="AA5963">
        <f t="shared" ca="1" si="568"/>
        <v>0.17488403658712076</v>
      </c>
      <c r="AB5963">
        <f t="shared" ca="1" si="569"/>
        <v>0.12102418557882783</v>
      </c>
    </row>
    <row r="5964" spans="21:28" x14ac:dyDescent="0.2">
      <c r="U5964">
        <v>5963</v>
      </c>
      <c r="V5964">
        <f t="shared" ca="1" si="564"/>
        <v>0.49356412471728206</v>
      </c>
      <c r="W5964">
        <f t="shared" ca="1" si="565"/>
        <v>0.25093623009385141</v>
      </c>
      <c r="X5964">
        <f t="shared" ca="1" si="566"/>
        <v>3.8270660117117869E-2</v>
      </c>
      <c r="Z5964">
        <f t="shared" ca="1" si="567"/>
        <v>0.24262789462343065</v>
      </c>
      <c r="AA5964">
        <f t="shared" ca="1" si="568"/>
        <v>0.45529346460016418</v>
      </c>
      <c r="AB5964">
        <f t="shared" ca="1" si="569"/>
        <v>0.21266556997673353</v>
      </c>
    </row>
    <row r="5965" spans="21:28" x14ac:dyDescent="0.2">
      <c r="U5965">
        <v>5964</v>
      </c>
      <c r="V5965">
        <f t="shared" ca="1" si="564"/>
        <v>0.45909732575512963</v>
      </c>
      <c r="W5965">
        <f t="shared" ca="1" si="565"/>
        <v>0.33923702701124281</v>
      </c>
      <c r="X5965">
        <f t="shared" ca="1" si="566"/>
        <v>0.53423080189549554</v>
      </c>
      <c r="Z5965">
        <f t="shared" ca="1" si="567"/>
        <v>0.11986029874388682</v>
      </c>
      <c r="AA5965">
        <f t="shared" ca="1" si="568"/>
        <v>-7.5133476140365918E-2</v>
      </c>
      <c r="AB5965">
        <f t="shared" ca="1" si="569"/>
        <v>-0.19499377488425274</v>
      </c>
    </row>
    <row r="5966" spans="21:28" x14ac:dyDescent="0.2">
      <c r="U5966">
        <v>5965</v>
      </c>
      <c r="V5966">
        <f t="shared" ca="1" si="564"/>
        <v>0.50631251098186847</v>
      </c>
      <c r="W5966">
        <f t="shared" ca="1" si="565"/>
        <v>0.33470409219340691</v>
      </c>
      <c r="X5966">
        <f t="shared" ca="1" si="566"/>
        <v>0.70723560344618952</v>
      </c>
      <c r="Z5966">
        <f t="shared" ca="1" si="567"/>
        <v>0.17160841878846156</v>
      </c>
      <c r="AA5966">
        <f t="shared" ca="1" si="568"/>
        <v>-0.20092309246432105</v>
      </c>
      <c r="AB5966">
        <f t="shared" ca="1" si="569"/>
        <v>-0.37253151125278261</v>
      </c>
    </row>
    <row r="5967" spans="21:28" x14ac:dyDescent="0.2">
      <c r="U5967">
        <v>5966</v>
      </c>
      <c r="V5967">
        <f t="shared" ca="1" si="564"/>
        <v>0.41991942661075482</v>
      </c>
      <c r="W5967">
        <f t="shared" ca="1" si="565"/>
        <v>0.41527881020086821</v>
      </c>
      <c r="X5967">
        <f t="shared" ca="1" si="566"/>
        <v>0.76243882806757957</v>
      </c>
      <c r="Z5967">
        <f t="shared" ca="1" si="567"/>
        <v>4.6406164098866109E-3</v>
      </c>
      <c r="AA5967">
        <f t="shared" ca="1" si="568"/>
        <v>-0.34251940145682475</v>
      </c>
      <c r="AB5967">
        <f t="shared" ca="1" si="569"/>
        <v>-0.34716001786671136</v>
      </c>
    </row>
    <row r="5968" spans="21:28" x14ac:dyDescent="0.2">
      <c r="U5968">
        <v>5967</v>
      </c>
      <c r="V5968">
        <f t="shared" ca="1" si="564"/>
        <v>0.52680781019185874</v>
      </c>
      <c r="W5968">
        <f t="shared" ca="1" si="565"/>
        <v>0.39891639617551522</v>
      </c>
      <c r="X5968">
        <f t="shared" ca="1" si="566"/>
        <v>0.78241633107599462</v>
      </c>
      <c r="Z5968">
        <f t="shared" ca="1" si="567"/>
        <v>0.12789141401634352</v>
      </c>
      <c r="AA5968">
        <f t="shared" ca="1" si="568"/>
        <v>-0.25560852088413588</v>
      </c>
      <c r="AB5968">
        <f t="shared" ca="1" si="569"/>
        <v>-0.3834999349004794</v>
      </c>
    </row>
    <row r="5969" spans="21:28" x14ac:dyDescent="0.2">
      <c r="U5969">
        <v>5968</v>
      </c>
      <c r="V5969">
        <f t="shared" ca="1" si="564"/>
        <v>0.4284595325288994</v>
      </c>
      <c r="W5969">
        <f t="shared" ca="1" si="565"/>
        <v>0.34150660061087679</v>
      </c>
      <c r="X5969">
        <f t="shared" ca="1" si="566"/>
        <v>0.76279479980126008</v>
      </c>
      <c r="Z5969">
        <f t="shared" ca="1" si="567"/>
        <v>8.6952931918022613E-2</v>
      </c>
      <c r="AA5969">
        <f t="shared" ca="1" si="568"/>
        <v>-0.33433526727236068</v>
      </c>
      <c r="AB5969">
        <f t="shared" ca="1" si="569"/>
        <v>-0.42128819919038329</v>
      </c>
    </row>
    <row r="5970" spans="21:28" x14ac:dyDescent="0.2">
      <c r="U5970">
        <v>5969</v>
      </c>
      <c r="V5970">
        <f t="shared" ca="1" si="564"/>
        <v>0.37763297462236578</v>
      </c>
      <c r="W5970">
        <f t="shared" ca="1" si="565"/>
        <v>0.4553006762068964</v>
      </c>
      <c r="X5970">
        <f t="shared" ca="1" si="566"/>
        <v>0.30043294098658285</v>
      </c>
      <c r="Z5970">
        <f t="shared" ca="1" si="567"/>
        <v>-7.7667701584530624E-2</v>
      </c>
      <c r="AA5970">
        <f t="shared" ca="1" si="568"/>
        <v>7.7200033635782928E-2</v>
      </c>
      <c r="AB5970">
        <f t="shared" ca="1" si="569"/>
        <v>0.15486773522031355</v>
      </c>
    </row>
    <row r="5971" spans="21:28" x14ac:dyDescent="0.2">
      <c r="U5971">
        <v>5970</v>
      </c>
      <c r="V5971">
        <f t="shared" ca="1" si="564"/>
        <v>0.49519698047949046</v>
      </c>
      <c r="W5971">
        <f t="shared" ca="1" si="565"/>
        <v>0.69200978699841653</v>
      </c>
      <c r="X5971">
        <f t="shared" ca="1" si="566"/>
        <v>0.58033457085738216</v>
      </c>
      <c r="Z5971">
        <f t="shared" ca="1" si="567"/>
        <v>-0.19681280651892608</v>
      </c>
      <c r="AA5971">
        <f t="shared" ca="1" si="568"/>
        <v>-8.5137590377891703E-2</v>
      </c>
      <c r="AB5971">
        <f t="shared" ca="1" si="569"/>
        <v>0.11167521614103437</v>
      </c>
    </row>
    <row r="5972" spans="21:28" x14ac:dyDescent="0.2">
      <c r="U5972">
        <v>5971</v>
      </c>
      <c r="V5972">
        <f t="shared" ca="1" si="564"/>
        <v>0.40924522166022304</v>
      </c>
      <c r="W5972">
        <f t="shared" ca="1" si="565"/>
        <v>0.39793869853546526</v>
      </c>
      <c r="X5972">
        <f t="shared" ca="1" si="566"/>
        <v>0.56090382458427346</v>
      </c>
      <c r="Z5972">
        <f t="shared" ca="1" si="567"/>
        <v>1.1306523124757772E-2</v>
      </c>
      <c r="AA5972">
        <f t="shared" ca="1" si="568"/>
        <v>-0.15165860292405042</v>
      </c>
      <c r="AB5972">
        <f t="shared" ca="1" si="569"/>
        <v>-0.1629651260488082</v>
      </c>
    </row>
    <row r="5973" spans="21:28" x14ac:dyDescent="0.2">
      <c r="U5973">
        <v>5972</v>
      </c>
      <c r="V5973">
        <f t="shared" ca="1" si="564"/>
        <v>0.50932241606070006</v>
      </c>
      <c r="W5973">
        <f t="shared" ca="1" si="565"/>
        <v>0.1465465422060922</v>
      </c>
      <c r="X5973">
        <f t="shared" ca="1" si="566"/>
        <v>0.58276186216179116</v>
      </c>
      <c r="Z5973">
        <f t="shared" ca="1" si="567"/>
        <v>0.36277587385460786</v>
      </c>
      <c r="AA5973">
        <f t="shared" ca="1" si="568"/>
        <v>-7.3439446101091099E-2</v>
      </c>
      <c r="AB5973">
        <f t="shared" ca="1" si="569"/>
        <v>-0.43621531995569895</v>
      </c>
    </row>
    <row r="5974" spans="21:28" x14ac:dyDescent="0.2">
      <c r="U5974">
        <v>5973</v>
      </c>
      <c r="V5974">
        <f t="shared" ca="1" si="564"/>
        <v>0.42655988261171207</v>
      </c>
      <c r="W5974">
        <f t="shared" ca="1" si="565"/>
        <v>0.34183919914660399</v>
      </c>
      <c r="X5974">
        <f t="shared" ca="1" si="566"/>
        <v>0.56129630467150693</v>
      </c>
      <c r="Z5974">
        <f t="shared" ca="1" si="567"/>
        <v>8.4720683465108082E-2</v>
      </c>
      <c r="AA5974">
        <f t="shared" ca="1" si="568"/>
        <v>-0.13473642205979486</v>
      </c>
      <c r="AB5974">
        <f t="shared" ca="1" si="569"/>
        <v>-0.21945710552490294</v>
      </c>
    </row>
    <row r="5975" spans="21:28" x14ac:dyDescent="0.2">
      <c r="U5975">
        <v>5974</v>
      </c>
      <c r="V5975">
        <f t="shared" ca="1" si="564"/>
        <v>0.39799502015106886</v>
      </c>
      <c r="W5975">
        <f t="shared" ca="1" si="565"/>
        <v>0.67788050323270799</v>
      </c>
      <c r="X5975">
        <f t="shared" ca="1" si="566"/>
        <v>0.36654092969122215</v>
      </c>
      <c r="Z5975">
        <f t="shared" ca="1" si="567"/>
        <v>-0.27988548308163913</v>
      </c>
      <c r="AA5975">
        <f t="shared" ca="1" si="568"/>
        <v>3.1454090459846706E-2</v>
      </c>
      <c r="AB5975">
        <f t="shared" ca="1" si="569"/>
        <v>0.31133957354148584</v>
      </c>
    </row>
    <row r="5976" spans="21:28" x14ac:dyDescent="0.2">
      <c r="U5976">
        <v>5975</v>
      </c>
      <c r="V5976">
        <f t="shared" ca="1" si="564"/>
        <v>0.5123569681226956</v>
      </c>
      <c r="W5976">
        <f t="shared" ca="1" si="565"/>
        <v>0.50429901866460169</v>
      </c>
      <c r="X5976">
        <f t="shared" ca="1" si="566"/>
        <v>0.17318860877220343</v>
      </c>
      <c r="Z5976">
        <f t="shared" ca="1" si="567"/>
        <v>8.0579494580939048E-3</v>
      </c>
      <c r="AA5976">
        <f t="shared" ca="1" si="568"/>
        <v>0.33916835935049217</v>
      </c>
      <c r="AB5976">
        <f t="shared" ca="1" si="569"/>
        <v>0.33111040989239826</v>
      </c>
    </row>
    <row r="5977" spans="21:28" x14ac:dyDescent="0.2">
      <c r="U5977">
        <v>5976</v>
      </c>
      <c r="V5977">
        <f t="shared" ca="1" si="564"/>
        <v>0.42518326630801101</v>
      </c>
      <c r="W5977">
        <f t="shared" ca="1" si="565"/>
        <v>0.31769443258504038</v>
      </c>
      <c r="X5977">
        <f t="shared" ca="1" si="566"/>
        <v>0.20689715658475807</v>
      </c>
      <c r="Z5977">
        <f t="shared" ca="1" si="567"/>
        <v>0.10748883372297063</v>
      </c>
      <c r="AA5977">
        <f t="shared" ca="1" si="568"/>
        <v>0.21828610972325294</v>
      </c>
      <c r="AB5977">
        <f t="shared" ca="1" si="569"/>
        <v>0.1107972760002823</v>
      </c>
    </row>
    <row r="5978" spans="21:28" x14ac:dyDescent="0.2">
      <c r="U5978">
        <v>5977</v>
      </c>
      <c r="V5978">
        <f t="shared" ca="1" si="564"/>
        <v>0.43673207036614031</v>
      </c>
      <c r="W5978">
        <f t="shared" ca="1" si="565"/>
        <v>0.5117854686509955</v>
      </c>
      <c r="X5978">
        <f t="shared" ca="1" si="566"/>
        <v>0.83561181685395625</v>
      </c>
      <c r="Z5978">
        <f t="shared" ca="1" si="567"/>
        <v>-7.5053398284855188E-2</v>
      </c>
      <c r="AA5978">
        <f t="shared" ca="1" si="568"/>
        <v>-0.39887974648781593</v>
      </c>
      <c r="AB5978">
        <f t="shared" ca="1" si="569"/>
        <v>-0.32382634820296075</v>
      </c>
    </row>
    <row r="5979" spans="21:28" x14ac:dyDescent="0.2">
      <c r="U5979">
        <v>5978</v>
      </c>
      <c r="V5979">
        <f t="shared" ca="1" si="564"/>
        <v>0.41251454328048442</v>
      </c>
      <c r="W5979">
        <f t="shared" ca="1" si="565"/>
        <v>0.11736458022003023</v>
      </c>
      <c r="X5979">
        <f t="shared" ca="1" si="566"/>
        <v>0.36035466934668314</v>
      </c>
      <c r="Z5979">
        <f t="shared" ca="1" si="567"/>
        <v>0.29514996306045421</v>
      </c>
      <c r="AA5979">
        <f t="shared" ca="1" si="568"/>
        <v>5.2159873933801282E-2</v>
      </c>
      <c r="AB5979">
        <f t="shared" ca="1" si="569"/>
        <v>-0.24299008912665293</v>
      </c>
    </row>
    <row r="5980" spans="21:28" x14ac:dyDescent="0.2">
      <c r="U5980">
        <v>5979</v>
      </c>
      <c r="V5980">
        <f t="shared" ca="1" si="564"/>
        <v>0.42797323975037549</v>
      </c>
      <c r="W5980">
        <f t="shared" ca="1" si="565"/>
        <v>0.25329323006055893</v>
      </c>
      <c r="X5980">
        <f t="shared" ca="1" si="566"/>
        <v>0.39920244040378844</v>
      </c>
      <c r="Z5980">
        <f t="shared" ca="1" si="567"/>
        <v>0.17468000968981656</v>
      </c>
      <c r="AA5980">
        <f t="shared" ca="1" si="568"/>
        <v>2.877079934658705E-2</v>
      </c>
      <c r="AB5980">
        <f t="shared" ca="1" si="569"/>
        <v>-0.14590921034322951</v>
      </c>
    </row>
    <row r="5981" spans="21:28" x14ac:dyDescent="0.2">
      <c r="U5981">
        <v>5980</v>
      </c>
      <c r="V5981">
        <f t="shared" ca="1" si="564"/>
        <v>0.47822452832210893</v>
      </c>
      <c r="W5981">
        <f t="shared" ca="1" si="565"/>
        <v>0.57355448567370348</v>
      </c>
      <c r="X5981">
        <f t="shared" ca="1" si="566"/>
        <v>0.37535151976354525</v>
      </c>
      <c r="Z5981">
        <f t="shared" ca="1" si="567"/>
        <v>-9.5329957351594552E-2</v>
      </c>
      <c r="AA5981">
        <f t="shared" ca="1" si="568"/>
        <v>0.10287300855856368</v>
      </c>
      <c r="AB5981">
        <f t="shared" ca="1" si="569"/>
        <v>0.19820296591015824</v>
      </c>
    </row>
    <row r="5982" spans="21:28" x14ac:dyDescent="0.2">
      <c r="U5982">
        <v>5981</v>
      </c>
      <c r="V5982">
        <f t="shared" ca="1" si="564"/>
        <v>0.48788984022897541</v>
      </c>
      <c r="W5982">
        <f t="shared" ca="1" si="565"/>
        <v>0.29528430030390707</v>
      </c>
      <c r="X5982">
        <f t="shared" ca="1" si="566"/>
        <v>0.35735407670289721</v>
      </c>
      <c r="Z5982">
        <f t="shared" ca="1" si="567"/>
        <v>0.19260553992506835</v>
      </c>
      <c r="AA5982">
        <f t="shared" ca="1" si="568"/>
        <v>0.13053576352607821</v>
      </c>
      <c r="AB5982">
        <f t="shared" ca="1" si="569"/>
        <v>-6.206977639899014E-2</v>
      </c>
    </row>
    <row r="5983" spans="21:28" x14ac:dyDescent="0.2">
      <c r="U5983">
        <v>5982</v>
      </c>
      <c r="V5983">
        <f t="shared" ca="1" si="564"/>
        <v>0.48636076417879881</v>
      </c>
      <c r="W5983">
        <f t="shared" ca="1" si="565"/>
        <v>0.22097413878482317</v>
      </c>
      <c r="X5983">
        <f t="shared" ca="1" si="566"/>
        <v>0.46602734694800868</v>
      </c>
      <c r="Z5983">
        <f t="shared" ca="1" si="567"/>
        <v>0.26538662539397562</v>
      </c>
      <c r="AA5983">
        <f t="shared" ca="1" si="568"/>
        <v>2.033341723079013E-2</v>
      </c>
      <c r="AB5983">
        <f t="shared" ca="1" si="569"/>
        <v>-0.24505320816318552</v>
      </c>
    </row>
    <row r="5984" spans="21:28" x14ac:dyDescent="0.2">
      <c r="U5984">
        <v>5983</v>
      </c>
      <c r="V5984">
        <f t="shared" ca="1" si="564"/>
        <v>0.46425865404616073</v>
      </c>
      <c r="W5984">
        <f t="shared" ca="1" si="565"/>
        <v>0.20997659581025876</v>
      </c>
      <c r="X5984">
        <f t="shared" ca="1" si="566"/>
        <v>0.26275701473176982</v>
      </c>
      <c r="Z5984">
        <f t="shared" ca="1" si="567"/>
        <v>0.254282058235902</v>
      </c>
      <c r="AA5984">
        <f t="shared" ca="1" si="568"/>
        <v>0.20150163931439091</v>
      </c>
      <c r="AB5984">
        <f t="shared" ca="1" si="569"/>
        <v>-5.2780418921511058E-2</v>
      </c>
    </row>
    <row r="5985" spans="21:28" x14ac:dyDescent="0.2">
      <c r="U5985">
        <v>5984</v>
      </c>
      <c r="V5985">
        <f t="shared" ca="1" si="564"/>
        <v>0.39274726428348333</v>
      </c>
      <c r="W5985">
        <f t="shared" ca="1" si="565"/>
        <v>0.14375266558456545</v>
      </c>
      <c r="X5985">
        <f t="shared" ca="1" si="566"/>
        <v>0.65010709229994301</v>
      </c>
      <c r="Z5985">
        <f t="shared" ca="1" si="567"/>
        <v>0.24899459869891788</v>
      </c>
      <c r="AA5985">
        <f t="shared" ca="1" si="568"/>
        <v>-0.25735982801645968</v>
      </c>
      <c r="AB5985">
        <f t="shared" ca="1" si="569"/>
        <v>-0.50635442671537756</v>
      </c>
    </row>
    <row r="5986" spans="21:28" x14ac:dyDescent="0.2">
      <c r="U5986">
        <v>5985</v>
      </c>
      <c r="V5986">
        <f t="shared" ca="1" si="564"/>
        <v>0.50022728797885718</v>
      </c>
      <c r="W5986">
        <f t="shared" ca="1" si="565"/>
        <v>0.61835138114654775</v>
      </c>
      <c r="X5986">
        <f t="shared" ca="1" si="566"/>
        <v>0.11861216331160199</v>
      </c>
      <c r="Z5986">
        <f t="shared" ca="1" si="567"/>
        <v>-0.11812409316769057</v>
      </c>
      <c r="AA5986">
        <f t="shared" ca="1" si="568"/>
        <v>0.38161512466725522</v>
      </c>
      <c r="AB5986">
        <f t="shared" ca="1" si="569"/>
        <v>0.49973921783494579</v>
      </c>
    </row>
    <row r="5987" spans="21:28" x14ac:dyDescent="0.2">
      <c r="U5987">
        <v>5986</v>
      </c>
      <c r="V5987">
        <f t="shared" ca="1" si="564"/>
        <v>0.50238381520076336</v>
      </c>
      <c r="W5987">
        <f t="shared" ca="1" si="565"/>
        <v>0.24808943172942327</v>
      </c>
      <c r="X5987">
        <f t="shared" ca="1" si="566"/>
        <v>0.25463205229439156</v>
      </c>
      <c r="Z5987">
        <f t="shared" ca="1" si="567"/>
        <v>0.25429438347134009</v>
      </c>
      <c r="AA5987">
        <f t="shared" ca="1" si="568"/>
        <v>0.2477517629063718</v>
      </c>
      <c r="AB5987">
        <f t="shared" ca="1" si="569"/>
        <v>-6.5426205649682934E-3</v>
      </c>
    </row>
    <row r="5988" spans="21:28" x14ac:dyDescent="0.2">
      <c r="U5988">
        <v>5987</v>
      </c>
      <c r="V5988">
        <f t="shared" ca="1" si="564"/>
        <v>0.44608358816734961</v>
      </c>
      <c r="W5988">
        <f t="shared" ca="1" si="565"/>
        <v>0.37076766548841933</v>
      </c>
      <c r="X5988">
        <f t="shared" ca="1" si="566"/>
        <v>0.43712706416278069</v>
      </c>
      <c r="Z5988">
        <f t="shared" ca="1" si="567"/>
        <v>7.531592267893028E-2</v>
      </c>
      <c r="AA5988">
        <f t="shared" ca="1" si="568"/>
        <v>8.9565240045689221E-3</v>
      </c>
      <c r="AB5988">
        <f t="shared" ca="1" si="569"/>
        <v>-6.6359398674361358E-2</v>
      </c>
    </row>
    <row r="5989" spans="21:28" x14ac:dyDescent="0.2">
      <c r="U5989">
        <v>5988</v>
      </c>
      <c r="V5989">
        <f t="shared" ca="1" si="564"/>
        <v>0.4346651327021358</v>
      </c>
      <c r="W5989">
        <f t="shared" ca="1" si="565"/>
        <v>0.41644168872145004</v>
      </c>
      <c r="X5989">
        <f t="shared" ca="1" si="566"/>
        <v>0.50192954435646797</v>
      </c>
      <c r="Z5989">
        <f t="shared" ca="1" si="567"/>
        <v>1.8223443980685761E-2</v>
      </c>
      <c r="AA5989">
        <f t="shared" ca="1" si="568"/>
        <v>-6.7264411654332168E-2</v>
      </c>
      <c r="AB5989">
        <f t="shared" ca="1" si="569"/>
        <v>-8.5487855635017929E-2</v>
      </c>
    </row>
    <row r="5990" spans="21:28" x14ac:dyDescent="0.2">
      <c r="U5990">
        <v>5989</v>
      </c>
      <c r="V5990">
        <f t="shared" ca="1" si="564"/>
        <v>0.41733701075359797</v>
      </c>
      <c r="W5990">
        <f t="shared" ca="1" si="565"/>
        <v>0.38352228338211947</v>
      </c>
      <c r="X5990">
        <f t="shared" ca="1" si="566"/>
        <v>0.52064552908890349</v>
      </c>
      <c r="Z5990">
        <f t="shared" ca="1" si="567"/>
        <v>3.3814727371478503E-2</v>
      </c>
      <c r="AA5990">
        <f t="shared" ca="1" si="568"/>
        <v>-0.10330851833530552</v>
      </c>
      <c r="AB5990">
        <f t="shared" ca="1" si="569"/>
        <v>-0.13712324570678402</v>
      </c>
    </row>
    <row r="5991" spans="21:28" x14ac:dyDescent="0.2">
      <c r="U5991">
        <v>5990</v>
      </c>
      <c r="V5991">
        <f t="shared" ca="1" si="564"/>
        <v>0.48035934170458316</v>
      </c>
      <c r="W5991">
        <f t="shared" ca="1" si="565"/>
        <v>0.48169169485994945</v>
      </c>
      <c r="X5991">
        <f t="shared" ca="1" si="566"/>
        <v>0.24040630628456477</v>
      </c>
      <c r="Z5991">
        <f t="shared" ca="1" si="567"/>
        <v>-1.3323531553662837E-3</v>
      </c>
      <c r="AA5991">
        <f t="shared" ca="1" si="568"/>
        <v>0.23995303542001839</v>
      </c>
      <c r="AB5991">
        <f t="shared" ca="1" si="569"/>
        <v>0.24128538857538467</v>
      </c>
    </row>
    <row r="5992" spans="21:28" x14ac:dyDescent="0.2">
      <c r="U5992">
        <v>5991</v>
      </c>
      <c r="V5992">
        <f t="shared" ca="1" si="564"/>
        <v>0.46056193706390347</v>
      </c>
      <c r="W5992">
        <f t="shared" ca="1" si="565"/>
        <v>0.33062322672832278</v>
      </c>
      <c r="X5992">
        <f t="shared" ca="1" si="566"/>
        <v>0.66048051921932205</v>
      </c>
      <c r="Z5992">
        <f t="shared" ca="1" si="567"/>
        <v>0.12993871033558069</v>
      </c>
      <c r="AA5992">
        <f t="shared" ca="1" si="568"/>
        <v>-0.19991858215541858</v>
      </c>
      <c r="AB5992">
        <f t="shared" ca="1" si="569"/>
        <v>-0.32985729249099927</v>
      </c>
    </row>
    <row r="5993" spans="21:28" x14ac:dyDescent="0.2">
      <c r="U5993">
        <v>5992</v>
      </c>
      <c r="V5993">
        <f t="shared" ca="1" si="564"/>
        <v>0.35665220387744367</v>
      </c>
      <c r="W5993">
        <f t="shared" ca="1" si="565"/>
        <v>0.15306525795842138</v>
      </c>
      <c r="X5993">
        <f t="shared" ca="1" si="566"/>
        <v>0.4935659094265642</v>
      </c>
      <c r="Z5993">
        <f t="shared" ca="1" si="567"/>
        <v>0.20358694591902229</v>
      </c>
      <c r="AA5993">
        <f t="shared" ca="1" si="568"/>
        <v>-0.13691370554912052</v>
      </c>
      <c r="AB5993">
        <f t="shared" ca="1" si="569"/>
        <v>-0.34050065146814279</v>
      </c>
    </row>
    <row r="5994" spans="21:28" x14ac:dyDescent="0.2">
      <c r="U5994">
        <v>5993</v>
      </c>
      <c r="V5994">
        <f t="shared" ca="1" si="564"/>
        <v>0.52095160299315968</v>
      </c>
      <c r="W5994">
        <f t="shared" ca="1" si="565"/>
        <v>0.22969933909826007</v>
      </c>
      <c r="X5994">
        <f t="shared" ca="1" si="566"/>
        <v>0.60204058113087755</v>
      </c>
      <c r="Z5994">
        <f t="shared" ca="1" si="567"/>
        <v>0.29125226389489961</v>
      </c>
      <c r="AA5994">
        <f t="shared" ca="1" si="568"/>
        <v>-8.1088978137717871E-2</v>
      </c>
      <c r="AB5994">
        <f t="shared" ca="1" si="569"/>
        <v>-0.37234124203261748</v>
      </c>
    </row>
    <row r="5995" spans="21:28" x14ac:dyDescent="0.2">
      <c r="U5995">
        <v>5994</v>
      </c>
      <c r="V5995">
        <f t="shared" ca="1" si="564"/>
        <v>0.45866422530158979</v>
      </c>
      <c r="W5995">
        <f t="shared" ca="1" si="565"/>
        <v>0.28144335062629605</v>
      </c>
      <c r="X5995">
        <f t="shared" ca="1" si="566"/>
        <v>0.24013306398627174</v>
      </c>
      <c r="Z5995">
        <f t="shared" ca="1" si="567"/>
        <v>0.17722087467529374</v>
      </c>
      <c r="AA5995">
        <f t="shared" ca="1" si="568"/>
        <v>0.21853116131531805</v>
      </c>
      <c r="AB5995">
        <f t="shared" ca="1" si="569"/>
        <v>4.1310286640024313E-2</v>
      </c>
    </row>
    <row r="5996" spans="21:28" x14ac:dyDescent="0.2">
      <c r="U5996">
        <v>5995</v>
      </c>
      <c r="V5996">
        <f t="shared" ca="1" si="564"/>
        <v>0.40755910884525637</v>
      </c>
      <c r="W5996">
        <f t="shared" ca="1" si="565"/>
        <v>0.22822664250298691</v>
      </c>
      <c r="X5996">
        <f t="shared" ca="1" si="566"/>
        <v>0.53007112661539812</v>
      </c>
      <c r="Z5996">
        <f t="shared" ca="1" si="567"/>
        <v>0.17933246634226946</v>
      </c>
      <c r="AA5996">
        <f t="shared" ca="1" si="568"/>
        <v>-0.12251201777014176</v>
      </c>
      <c r="AB5996">
        <f t="shared" ca="1" si="569"/>
        <v>-0.30184448411241122</v>
      </c>
    </row>
    <row r="5997" spans="21:28" x14ac:dyDescent="0.2">
      <c r="U5997">
        <v>5996</v>
      </c>
      <c r="V5997">
        <f t="shared" ca="1" si="564"/>
        <v>0.46890600280618866</v>
      </c>
      <c r="W5997">
        <f t="shared" ca="1" si="565"/>
        <v>0.18660883813132451</v>
      </c>
      <c r="X5997">
        <f t="shared" ca="1" si="566"/>
        <v>0.60746095260499211</v>
      </c>
      <c r="Z5997">
        <f t="shared" ca="1" si="567"/>
        <v>0.28229716467486415</v>
      </c>
      <c r="AA5997">
        <f t="shared" ca="1" si="568"/>
        <v>-0.13855494979880345</v>
      </c>
      <c r="AB5997">
        <f t="shared" ca="1" si="569"/>
        <v>-0.4208521144736676</v>
      </c>
    </row>
    <row r="5998" spans="21:28" x14ac:dyDescent="0.2">
      <c r="U5998">
        <v>5997</v>
      </c>
      <c r="V5998">
        <f t="shared" ca="1" si="564"/>
        <v>0.4273472831641596</v>
      </c>
      <c r="W5998">
        <f t="shared" ca="1" si="565"/>
        <v>0.29356738841009139</v>
      </c>
      <c r="X5998">
        <f t="shared" ca="1" si="566"/>
        <v>0.62845022025403852</v>
      </c>
      <c r="Z5998">
        <f t="shared" ca="1" si="567"/>
        <v>0.13377989475406821</v>
      </c>
      <c r="AA5998">
        <f t="shared" ca="1" si="568"/>
        <v>-0.20110293708987892</v>
      </c>
      <c r="AB5998">
        <f t="shared" ca="1" si="569"/>
        <v>-0.33488283184394713</v>
      </c>
    </row>
    <row r="5999" spans="21:28" x14ac:dyDescent="0.2">
      <c r="U5999">
        <v>5998</v>
      </c>
      <c r="V5999">
        <f t="shared" ca="1" si="564"/>
        <v>0.42323321275436115</v>
      </c>
      <c r="W5999">
        <f t="shared" ca="1" si="565"/>
        <v>0.46548046957733213</v>
      </c>
      <c r="X5999">
        <f t="shared" ca="1" si="566"/>
        <v>0.34481447487152472</v>
      </c>
      <c r="Z5999">
        <f t="shared" ca="1" si="567"/>
        <v>-4.224725682297098E-2</v>
      </c>
      <c r="AA5999">
        <f t="shared" ca="1" si="568"/>
        <v>7.8418737882836431E-2</v>
      </c>
      <c r="AB5999">
        <f t="shared" ca="1" si="569"/>
        <v>0.12066599470580741</v>
      </c>
    </row>
    <row r="6000" spans="21:28" x14ac:dyDescent="0.2">
      <c r="U6000">
        <v>5999</v>
      </c>
      <c r="V6000">
        <f t="shared" ca="1" si="564"/>
        <v>0.47762165243470989</v>
      </c>
      <c r="W6000">
        <f t="shared" ca="1" si="565"/>
        <v>0.4247803975502672</v>
      </c>
      <c r="X6000">
        <f t="shared" ca="1" si="566"/>
        <v>0.51335621613392657</v>
      </c>
      <c r="Z6000">
        <f t="shared" ca="1" si="567"/>
        <v>5.284125488444269E-2</v>
      </c>
      <c r="AA6000">
        <f t="shared" ca="1" si="568"/>
        <v>-3.5734563699216682E-2</v>
      </c>
      <c r="AB6000">
        <f t="shared" ca="1" si="569"/>
        <v>-8.8575818583659371E-2</v>
      </c>
    </row>
    <row r="6001" spans="21:28" x14ac:dyDescent="0.2">
      <c r="U6001">
        <v>6000</v>
      </c>
      <c r="V6001">
        <f t="shared" ca="1" si="564"/>
        <v>0.46569365463620971</v>
      </c>
      <c r="W6001">
        <f t="shared" ca="1" si="565"/>
        <v>0.69375367466936222</v>
      </c>
      <c r="X6001">
        <f t="shared" ca="1" si="566"/>
        <v>0.44512582199591549</v>
      </c>
      <c r="Z6001">
        <f t="shared" ca="1" si="567"/>
        <v>-0.22806002003315251</v>
      </c>
      <c r="AA6001">
        <f t="shared" ca="1" si="568"/>
        <v>2.0567832640294215E-2</v>
      </c>
      <c r="AB6001">
        <f t="shared" ca="1" si="569"/>
        <v>0.24862785267344673</v>
      </c>
    </row>
    <row r="6002" spans="21:28" x14ac:dyDescent="0.2">
      <c r="U6002">
        <v>6001</v>
      </c>
      <c r="V6002">
        <f t="shared" ca="1" si="564"/>
        <v>0.41061534948482187</v>
      </c>
      <c r="W6002">
        <f t="shared" ca="1" si="565"/>
        <v>0.42703493967384343</v>
      </c>
      <c r="X6002">
        <f t="shared" ca="1" si="566"/>
        <v>0.3550528447148143</v>
      </c>
      <c r="Z6002">
        <f t="shared" ca="1" si="567"/>
        <v>-1.641959018902156E-2</v>
      </c>
      <c r="AA6002">
        <f t="shared" ca="1" si="568"/>
        <v>5.556250477000757E-2</v>
      </c>
      <c r="AB6002">
        <f t="shared" ca="1" si="569"/>
        <v>7.198209495902913E-2</v>
      </c>
    </row>
    <row r="6003" spans="21:28" x14ac:dyDescent="0.2">
      <c r="U6003">
        <v>6002</v>
      </c>
      <c r="V6003">
        <f t="shared" ca="1" si="564"/>
        <v>0.52235992053974756</v>
      </c>
      <c r="W6003">
        <f t="shared" ca="1" si="565"/>
        <v>0.32722028475958564</v>
      </c>
      <c r="X6003">
        <f t="shared" ca="1" si="566"/>
        <v>0.32648414354272648</v>
      </c>
      <c r="Z6003">
        <f t="shared" ca="1" si="567"/>
        <v>0.19513963578016191</v>
      </c>
      <c r="AA6003">
        <f t="shared" ca="1" si="568"/>
        <v>0.19587577699702108</v>
      </c>
      <c r="AB6003">
        <f t="shared" ca="1" si="569"/>
        <v>7.3614121685916523E-4</v>
      </c>
    </row>
    <row r="6004" spans="21:28" x14ac:dyDescent="0.2">
      <c r="U6004">
        <v>6003</v>
      </c>
      <c r="V6004">
        <f t="shared" ca="1" si="564"/>
        <v>0.38089883732295671</v>
      </c>
      <c r="W6004">
        <f t="shared" ca="1" si="565"/>
        <v>0.36376408978366392</v>
      </c>
      <c r="X6004">
        <f t="shared" ca="1" si="566"/>
        <v>0.63041657713192845</v>
      </c>
      <c r="Z6004">
        <f t="shared" ca="1" si="567"/>
        <v>1.7134747539292783E-2</v>
      </c>
      <c r="AA6004">
        <f t="shared" ca="1" si="568"/>
        <v>-0.24951773980897174</v>
      </c>
      <c r="AB6004">
        <f t="shared" ca="1" si="569"/>
        <v>-0.26665248734826452</v>
      </c>
    </row>
    <row r="6005" spans="21:28" x14ac:dyDescent="0.2">
      <c r="U6005">
        <v>6004</v>
      </c>
      <c r="V6005">
        <f t="shared" ca="1" si="564"/>
        <v>0.37943232823300199</v>
      </c>
      <c r="W6005">
        <f t="shared" ca="1" si="565"/>
        <v>0.48461299757001108</v>
      </c>
      <c r="X6005">
        <f t="shared" ca="1" si="566"/>
        <v>0.84101427759759517</v>
      </c>
      <c r="Z6005">
        <f t="shared" ca="1" si="567"/>
        <v>-0.10518066933700909</v>
      </c>
      <c r="AA6005">
        <f t="shared" ca="1" si="568"/>
        <v>-0.46158194936459318</v>
      </c>
      <c r="AB6005">
        <f t="shared" ca="1" si="569"/>
        <v>-0.35640128002758409</v>
      </c>
    </row>
    <row r="6006" spans="21:28" x14ac:dyDescent="0.2">
      <c r="U6006">
        <v>6005</v>
      </c>
      <c r="V6006">
        <f t="shared" ca="1" si="564"/>
        <v>0.46128559709678207</v>
      </c>
      <c r="W6006">
        <f t="shared" ca="1" si="565"/>
        <v>0.69583074959262992</v>
      </c>
      <c r="X6006">
        <f t="shared" ca="1" si="566"/>
        <v>0.48651094940926237</v>
      </c>
      <c r="Z6006">
        <f t="shared" ca="1" si="567"/>
        <v>-0.23454515249584784</v>
      </c>
      <c r="AA6006">
        <f t="shared" ca="1" si="568"/>
        <v>-2.5225352312480298E-2</v>
      </c>
      <c r="AB6006">
        <f t="shared" ca="1" si="569"/>
        <v>0.20931980018336754</v>
      </c>
    </row>
    <row r="6007" spans="21:28" x14ac:dyDescent="0.2">
      <c r="U6007">
        <v>6006</v>
      </c>
      <c r="V6007">
        <f t="shared" ca="1" si="564"/>
        <v>0.43988868380337831</v>
      </c>
      <c r="W6007">
        <f t="shared" ca="1" si="565"/>
        <v>0.22487182196773306</v>
      </c>
      <c r="X6007">
        <f t="shared" ca="1" si="566"/>
        <v>0.28277503740283927</v>
      </c>
      <c r="Z6007">
        <f t="shared" ca="1" si="567"/>
        <v>0.21501686183564525</v>
      </c>
      <c r="AA6007">
        <f t="shared" ca="1" si="568"/>
        <v>0.15711364640053904</v>
      </c>
      <c r="AB6007">
        <f t="shared" ca="1" si="569"/>
        <v>-5.7903215435106209E-2</v>
      </c>
    </row>
    <row r="6008" spans="21:28" x14ac:dyDescent="0.2">
      <c r="U6008">
        <v>6007</v>
      </c>
      <c r="V6008">
        <f t="shared" ca="1" si="564"/>
        <v>0.45501069177039455</v>
      </c>
      <c r="W6008">
        <f t="shared" ca="1" si="565"/>
        <v>0.51907499552966341</v>
      </c>
      <c r="X6008">
        <f t="shared" ca="1" si="566"/>
        <v>0.67759164108090064</v>
      </c>
      <c r="Z6008">
        <f t="shared" ca="1" si="567"/>
        <v>-6.4064303759268859E-2</v>
      </c>
      <c r="AA6008">
        <f t="shared" ca="1" si="568"/>
        <v>-0.22258094931050609</v>
      </c>
      <c r="AB6008">
        <f t="shared" ca="1" si="569"/>
        <v>-0.15851664555123723</v>
      </c>
    </row>
    <row r="6009" spans="21:28" x14ac:dyDescent="0.2">
      <c r="U6009">
        <v>6008</v>
      </c>
      <c r="V6009">
        <f t="shared" ca="1" si="564"/>
        <v>0.56985436446278825</v>
      </c>
      <c r="W6009">
        <f t="shared" ca="1" si="565"/>
        <v>0.36227821680756866</v>
      </c>
      <c r="X6009">
        <f t="shared" ca="1" si="566"/>
        <v>0.40659137674973744</v>
      </c>
      <c r="Z6009">
        <f t="shared" ca="1" si="567"/>
        <v>0.20757614765521959</v>
      </c>
      <c r="AA6009">
        <f t="shared" ca="1" si="568"/>
        <v>0.16326298771305081</v>
      </c>
      <c r="AB6009">
        <f t="shared" ca="1" si="569"/>
        <v>-4.4313159942168778E-2</v>
      </c>
    </row>
    <row r="6010" spans="21:28" x14ac:dyDescent="0.2">
      <c r="U6010">
        <v>6009</v>
      </c>
      <c r="V6010">
        <f t="shared" ca="1" si="564"/>
        <v>0.38293670797125479</v>
      </c>
      <c r="W6010">
        <f t="shared" ca="1" si="565"/>
        <v>0.37330709783909755</v>
      </c>
      <c r="X6010">
        <f t="shared" ca="1" si="566"/>
        <v>0.80259826753628039</v>
      </c>
      <c r="Z6010">
        <f t="shared" ca="1" si="567"/>
        <v>9.6296101321572403E-3</v>
      </c>
      <c r="AA6010">
        <f t="shared" ca="1" si="568"/>
        <v>-0.4196615595650256</v>
      </c>
      <c r="AB6010">
        <f t="shared" ca="1" si="569"/>
        <v>-0.42929116969718284</v>
      </c>
    </row>
    <row r="6011" spans="21:28" x14ac:dyDescent="0.2">
      <c r="U6011">
        <v>6010</v>
      </c>
      <c r="V6011">
        <f t="shared" ca="1" si="564"/>
        <v>0.42190597931026169</v>
      </c>
      <c r="W6011">
        <f t="shared" ca="1" si="565"/>
        <v>0.13819703798792879</v>
      </c>
      <c r="X6011">
        <f t="shared" ca="1" si="566"/>
        <v>0.28999449445859637</v>
      </c>
      <c r="Z6011">
        <f t="shared" ca="1" si="567"/>
        <v>0.28370894132233293</v>
      </c>
      <c r="AA6011">
        <f t="shared" ca="1" si="568"/>
        <v>0.13191148485166532</v>
      </c>
      <c r="AB6011">
        <f t="shared" ca="1" si="569"/>
        <v>-0.15179745647066759</v>
      </c>
    </row>
    <row r="6012" spans="21:28" x14ac:dyDescent="0.2">
      <c r="U6012">
        <v>6011</v>
      </c>
      <c r="V6012">
        <f t="shared" ca="1" si="564"/>
        <v>0.49880408173550439</v>
      </c>
      <c r="W6012">
        <f t="shared" ca="1" si="565"/>
        <v>0.26392987239508237</v>
      </c>
      <c r="X6012">
        <f t="shared" ca="1" si="566"/>
        <v>0.7130863860751786</v>
      </c>
      <c r="Z6012">
        <f t="shared" ca="1" si="567"/>
        <v>0.23487420934042202</v>
      </c>
      <c r="AA6012">
        <f t="shared" ca="1" si="568"/>
        <v>-0.21428230433967421</v>
      </c>
      <c r="AB6012">
        <f t="shared" ca="1" si="569"/>
        <v>-0.44915651368009624</v>
      </c>
    </row>
    <row r="6013" spans="21:28" x14ac:dyDescent="0.2">
      <c r="U6013">
        <v>6012</v>
      </c>
      <c r="V6013">
        <f t="shared" ca="1" si="564"/>
        <v>0.49017855652686126</v>
      </c>
      <c r="W6013">
        <f t="shared" ca="1" si="565"/>
        <v>0.38949492068904557</v>
      </c>
      <c r="X6013">
        <f t="shared" ca="1" si="566"/>
        <v>0.43931097407289732</v>
      </c>
      <c r="Z6013">
        <f t="shared" ca="1" si="567"/>
        <v>0.1006836358378157</v>
      </c>
      <c r="AA6013">
        <f t="shared" ca="1" si="568"/>
        <v>5.0867582453963944E-2</v>
      </c>
      <c r="AB6013">
        <f t="shared" ca="1" si="569"/>
        <v>-4.9816053383851755E-2</v>
      </c>
    </row>
    <row r="6014" spans="21:28" x14ac:dyDescent="0.2">
      <c r="U6014">
        <v>6013</v>
      </c>
      <c r="V6014">
        <f t="shared" ca="1" si="564"/>
        <v>0.39257415663596962</v>
      </c>
      <c r="W6014">
        <f t="shared" ca="1" si="565"/>
        <v>0.41304452310477124</v>
      </c>
      <c r="X6014">
        <f t="shared" ca="1" si="566"/>
        <v>0.77895618010940071</v>
      </c>
      <c r="Z6014">
        <f t="shared" ca="1" si="567"/>
        <v>-2.0470366468801626E-2</v>
      </c>
      <c r="AA6014">
        <f t="shared" ca="1" si="568"/>
        <v>-0.38638202347343109</v>
      </c>
      <c r="AB6014">
        <f t="shared" ca="1" si="569"/>
        <v>-0.36591165700462946</v>
      </c>
    </row>
    <row r="6015" spans="21:28" x14ac:dyDescent="0.2">
      <c r="U6015">
        <v>6014</v>
      </c>
      <c r="V6015">
        <f t="shared" ca="1" si="564"/>
        <v>0.42912895316158522</v>
      </c>
      <c r="W6015">
        <f t="shared" ca="1" si="565"/>
        <v>0.24280421844603231</v>
      </c>
      <c r="X6015">
        <f t="shared" ca="1" si="566"/>
        <v>0.96881436706998325</v>
      </c>
      <c r="Z6015">
        <f t="shared" ca="1" si="567"/>
        <v>0.18632473471555291</v>
      </c>
      <c r="AA6015">
        <f t="shared" ca="1" si="568"/>
        <v>-0.53968541390839797</v>
      </c>
      <c r="AB6015">
        <f t="shared" ca="1" si="569"/>
        <v>-0.72601014862395097</v>
      </c>
    </row>
    <row r="6016" spans="21:28" x14ac:dyDescent="0.2">
      <c r="U6016">
        <v>6015</v>
      </c>
      <c r="V6016">
        <f t="shared" ca="1" si="564"/>
        <v>0.39669801188383558</v>
      </c>
      <c r="W6016">
        <f t="shared" ca="1" si="565"/>
        <v>0.29632949329399388</v>
      </c>
      <c r="X6016">
        <f t="shared" ca="1" si="566"/>
        <v>0.58899686389549599</v>
      </c>
      <c r="Z6016">
        <f t="shared" ca="1" si="567"/>
        <v>0.10036851858984169</v>
      </c>
      <c r="AA6016">
        <f t="shared" ca="1" si="568"/>
        <v>-0.19229885201166041</v>
      </c>
      <c r="AB6016">
        <f t="shared" ca="1" si="569"/>
        <v>-0.29266737060150211</v>
      </c>
    </row>
    <row r="6017" spans="21:28" x14ac:dyDescent="0.2">
      <c r="U6017">
        <v>6016</v>
      </c>
      <c r="V6017">
        <f t="shared" ca="1" si="564"/>
        <v>0.39832688348960876</v>
      </c>
      <c r="W6017">
        <f t="shared" ca="1" si="565"/>
        <v>0.26040055673150947</v>
      </c>
      <c r="X6017">
        <f t="shared" ca="1" si="566"/>
        <v>0.67322635434354994</v>
      </c>
      <c r="Z6017">
        <f t="shared" ca="1" si="567"/>
        <v>0.13792632675809929</v>
      </c>
      <c r="AA6017">
        <f t="shared" ca="1" si="568"/>
        <v>-0.27489947085394117</v>
      </c>
      <c r="AB6017">
        <f t="shared" ca="1" si="569"/>
        <v>-0.41282579761204047</v>
      </c>
    </row>
    <row r="6018" spans="21:28" x14ac:dyDescent="0.2">
      <c r="U6018">
        <v>6017</v>
      </c>
      <c r="V6018">
        <f t="shared" ca="1" si="564"/>
        <v>0.54791173356712952</v>
      </c>
      <c r="W6018">
        <f t="shared" ca="1" si="565"/>
        <v>0.20127096680649739</v>
      </c>
      <c r="X6018">
        <f t="shared" ca="1" si="566"/>
        <v>0.73319251267663033</v>
      </c>
      <c r="Z6018">
        <f t="shared" ca="1" si="567"/>
        <v>0.34664076676063216</v>
      </c>
      <c r="AA6018">
        <f t="shared" ca="1" si="568"/>
        <v>-0.1852807791095008</v>
      </c>
      <c r="AB6018">
        <f t="shared" ca="1" si="569"/>
        <v>-0.53192154587013296</v>
      </c>
    </row>
    <row r="6019" spans="21:28" x14ac:dyDescent="0.2">
      <c r="U6019">
        <v>6018</v>
      </c>
      <c r="V6019">
        <f t="shared" ref="V6019:V6082" ca="1" si="570">_xlfn.BETA.INV(RAND(), 1+$B$3,1+$C$3-$B$3)</f>
        <v>0.39450237158340723</v>
      </c>
      <c r="W6019">
        <f t="shared" ref="W6019:W6082" ca="1" si="571">_xlfn.BETA.INV(RAND(), 1+$B$4,1+$C$4-$B$4)</f>
        <v>0.35757468142348725</v>
      </c>
      <c r="X6019">
        <f t="shared" ref="X6019:X6082" ca="1" si="572">_xlfn.BETA.INV(RAND(), 1+$B$5,1+$C$5-$B$5)</f>
        <v>0.27308253902020524</v>
      </c>
      <c r="Z6019">
        <f t="shared" ref="Z6019:Z6082" ca="1" si="573">V6019-W6019</f>
        <v>3.6927690159919979E-2</v>
      </c>
      <c r="AA6019">
        <f t="shared" ref="AA6019:AA6082" ca="1" si="574">V6019-X6019</f>
        <v>0.12141983256320199</v>
      </c>
      <c r="AB6019">
        <f t="shared" ref="AB6019:AB6082" ca="1" si="575">W6019-X6019</f>
        <v>8.4492142403282011E-2</v>
      </c>
    </row>
    <row r="6020" spans="21:28" x14ac:dyDescent="0.2">
      <c r="U6020">
        <v>6019</v>
      </c>
      <c r="V6020">
        <f t="shared" ca="1" si="570"/>
        <v>0.4414362476037178</v>
      </c>
      <c r="W6020">
        <f t="shared" ca="1" si="571"/>
        <v>0.45222450865873809</v>
      </c>
      <c r="X6020">
        <f t="shared" ca="1" si="572"/>
        <v>0.64530830919776916</v>
      </c>
      <c r="Z6020">
        <f t="shared" ca="1" si="573"/>
        <v>-1.0788261055020287E-2</v>
      </c>
      <c r="AA6020">
        <f t="shared" ca="1" si="574"/>
        <v>-0.20387206159405136</v>
      </c>
      <c r="AB6020">
        <f t="shared" ca="1" si="575"/>
        <v>-0.19308380053903107</v>
      </c>
    </row>
    <row r="6021" spans="21:28" x14ac:dyDescent="0.2">
      <c r="U6021">
        <v>6020</v>
      </c>
      <c r="V6021">
        <f t="shared" ca="1" si="570"/>
        <v>0.50867954007094862</v>
      </c>
      <c r="W6021">
        <f t="shared" ca="1" si="571"/>
        <v>0.24535022568625051</v>
      </c>
      <c r="X6021">
        <f t="shared" ca="1" si="572"/>
        <v>0.65925140468895171</v>
      </c>
      <c r="Z6021">
        <f t="shared" ca="1" si="573"/>
        <v>0.26332931438469809</v>
      </c>
      <c r="AA6021">
        <f t="shared" ca="1" si="574"/>
        <v>-0.15057186461800309</v>
      </c>
      <c r="AB6021">
        <f t="shared" ca="1" si="575"/>
        <v>-0.41390117900270118</v>
      </c>
    </row>
    <row r="6022" spans="21:28" x14ac:dyDescent="0.2">
      <c r="U6022">
        <v>6021</v>
      </c>
      <c r="V6022">
        <f t="shared" ca="1" si="570"/>
        <v>0.42911491286201831</v>
      </c>
      <c r="W6022">
        <f t="shared" ca="1" si="571"/>
        <v>0.20875936654083735</v>
      </c>
      <c r="X6022">
        <f t="shared" ca="1" si="572"/>
        <v>0.215821473008003</v>
      </c>
      <c r="Z6022">
        <f t="shared" ca="1" si="573"/>
        <v>0.22035554632118096</v>
      </c>
      <c r="AA6022">
        <f t="shared" ca="1" si="574"/>
        <v>0.2132934398540153</v>
      </c>
      <c r="AB6022">
        <f t="shared" ca="1" si="575"/>
        <v>-7.0621064671656519E-3</v>
      </c>
    </row>
    <row r="6023" spans="21:28" x14ac:dyDescent="0.2">
      <c r="U6023">
        <v>6022</v>
      </c>
      <c r="V6023">
        <f t="shared" ca="1" si="570"/>
        <v>0.45110386227642973</v>
      </c>
      <c r="W6023">
        <f t="shared" ca="1" si="571"/>
        <v>0.29123402787937991</v>
      </c>
      <c r="X6023">
        <f t="shared" ca="1" si="572"/>
        <v>0.63275102651536175</v>
      </c>
      <c r="Z6023">
        <f t="shared" ca="1" si="573"/>
        <v>0.15986983439704983</v>
      </c>
      <c r="AA6023">
        <f t="shared" ca="1" si="574"/>
        <v>-0.18164716423893201</v>
      </c>
      <c r="AB6023">
        <f t="shared" ca="1" si="575"/>
        <v>-0.34151699863598184</v>
      </c>
    </row>
    <row r="6024" spans="21:28" x14ac:dyDescent="0.2">
      <c r="U6024">
        <v>6023</v>
      </c>
      <c r="V6024">
        <f t="shared" ca="1" si="570"/>
        <v>0.47127343412956957</v>
      </c>
      <c r="W6024">
        <f t="shared" ca="1" si="571"/>
        <v>0.29008584803884202</v>
      </c>
      <c r="X6024">
        <f t="shared" ca="1" si="572"/>
        <v>0.69705455383936166</v>
      </c>
      <c r="Z6024">
        <f t="shared" ca="1" si="573"/>
        <v>0.18118758609072755</v>
      </c>
      <c r="AA6024">
        <f t="shared" ca="1" si="574"/>
        <v>-0.22578111970979209</v>
      </c>
      <c r="AB6024">
        <f t="shared" ca="1" si="575"/>
        <v>-0.40696870580051964</v>
      </c>
    </row>
    <row r="6025" spans="21:28" x14ac:dyDescent="0.2">
      <c r="U6025">
        <v>6024</v>
      </c>
      <c r="V6025">
        <f t="shared" ca="1" si="570"/>
        <v>0.47795047518693545</v>
      </c>
      <c r="W6025">
        <f t="shared" ca="1" si="571"/>
        <v>0.36638119993013207</v>
      </c>
      <c r="X6025">
        <f t="shared" ca="1" si="572"/>
        <v>0.52164182676594828</v>
      </c>
      <c r="Z6025">
        <f t="shared" ca="1" si="573"/>
        <v>0.11156927525680338</v>
      </c>
      <c r="AA6025">
        <f t="shared" ca="1" si="574"/>
        <v>-4.3691351579012827E-2</v>
      </c>
      <c r="AB6025">
        <f t="shared" ca="1" si="575"/>
        <v>-0.15526062683581621</v>
      </c>
    </row>
    <row r="6026" spans="21:28" x14ac:dyDescent="0.2">
      <c r="U6026">
        <v>6025</v>
      </c>
      <c r="V6026">
        <f t="shared" ca="1" si="570"/>
        <v>0.41176269528403114</v>
      </c>
      <c r="W6026">
        <f t="shared" ca="1" si="571"/>
        <v>0.4208730565731722</v>
      </c>
      <c r="X6026">
        <f t="shared" ca="1" si="572"/>
        <v>0.46022583906774567</v>
      </c>
      <c r="Z6026">
        <f t="shared" ca="1" si="573"/>
        <v>-9.1103612891410557E-3</v>
      </c>
      <c r="AA6026">
        <f t="shared" ca="1" si="574"/>
        <v>-4.8463143783714524E-2</v>
      </c>
      <c r="AB6026">
        <f t="shared" ca="1" si="575"/>
        <v>-3.9352782494573468E-2</v>
      </c>
    </row>
    <row r="6027" spans="21:28" x14ac:dyDescent="0.2">
      <c r="U6027">
        <v>6026</v>
      </c>
      <c r="V6027">
        <f t="shared" ca="1" si="570"/>
        <v>0.40262506888012833</v>
      </c>
      <c r="W6027">
        <f t="shared" ca="1" si="571"/>
        <v>0.41614915880808356</v>
      </c>
      <c r="X6027">
        <f t="shared" ca="1" si="572"/>
        <v>0.76648327014192175</v>
      </c>
      <c r="Z6027">
        <f t="shared" ca="1" si="573"/>
        <v>-1.352408992795523E-2</v>
      </c>
      <c r="AA6027">
        <f t="shared" ca="1" si="574"/>
        <v>-0.36385820126179341</v>
      </c>
      <c r="AB6027">
        <f t="shared" ca="1" si="575"/>
        <v>-0.35033411133383818</v>
      </c>
    </row>
    <row r="6028" spans="21:28" x14ac:dyDescent="0.2">
      <c r="U6028">
        <v>6027</v>
      </c>
      <c r="V6028">
        <f t="shared" ca="1" si="570"/>
        <v>0.46843426174786362</v>
      </c>
      <c r="W6028">
        <f t="shared" ca="1" si="571"/>
        <v>0.49530658182058129</v>
      </c>
      <c r="X6028">
        <f t="shared" ca="1" si="572"/>
        <v>0.5981402496738053</v>
      </c>
      <c r="Z6028">
        <f t="shared" ca="1" si="573"/>
        <v>-2.687232007271767E-2</v>
      </c>
      <c r="AA6028">
        <f t="shared" ca="1" si="574"/>
        <v>-0.12970598792594168</v>
      </c>
      <c r="AB6028">
        <f t="shared" ca="1" si="575"/>
        <v>-0.10283366785322401</v>
      </c>
    </row>
    <row r="6029" spans="21:28" x14ac:dyDescent="0.2">
      <c r="U6029">
        <v>6028</v>
      </c>
      <c r="V6029">
        <f t="shared" ca="1" si="570"/>
        <v>0.46148831621502751</v>
      </c>
      <c r="W6029">
        <f t="shared" ca="1" si="571"/>
        <v>0.14755934348259933</v>
      </c>
      <c r="X6029">
        <f t="shared" ca="1" si="572"/>
        <v>0.28335307587899128</v>
      </c>
      <c r="Z6029">
        <f t="shared" ca="1" si="573"/>
        <v>0.31392897273242815</v>
      </c>
      <c r="AA6029">
        <f t="shared" ca="1" si="574"/>
        <v>0.17813524033603623</v>
      </c>
      <c r="AB6029">
        <f t="shared" ca="1" si="575"/>
        <v>-0.13579373239639195</v>
      </c>
    </row>
    <row r="6030" spans="21:28" x14ac:dyDescent="0.2">
      <c r="U6030">
        <v>6029</v>
      </c>
      <c r="V6030">
        <f t="shared" ca="1" si="570"/>
        <v>0.4727194463227562</v>
      </c>
      <c r="W6030">
        <f t="shared" ca="1" si="571"/>
        <v>0.41663293962611003</v>
      </c>
      <c r="X6030">
        <f t="shared" ca="1" si="572"/>
        <v>0.59224268126145097</v>
      </c>
      <c r="Z6030">
        <f t="shared" ca="1" si="573"/>
        <v>5.6086506696646166E-2</v>
      </c>
      <c r="AA6030">
        <f t="shared" ca="1" si="574"/>
        <v>-0.11952323493869477</v>
      </c>
      <c r="AB6030">
        <f t="shared" ca="1" si="575"/>
        <v>-0.17560974163534093</v>
      </c>
    </row>
    <row r="6031" spans="21:28" x14ac:dyDescent="0.2">
      <c r="U6031">
        <v>6030</v>
      </c>
      <c r="V6031">
        <f t="shared" ca="1" si="570"/>
        <v>0.43470719168096772</v>
      </c>
      <c r="W6031">
        <f t="shared" ca="1" si="571"/>
        <v>0.14358370852133143</v>
      </c>
      <c r="X6031">
        <f t="shared" ca="1" si="572"/>
        <v>0.24999044217476687</v>
      </c>
      <c r="Z6031">
        <f t="shared" ca="1" si="573"/>
        <v>0.29112348315963632</v>
      </c>
      <c r="AA6031">
        <f t="shared" ca="1" si="574"/>
        <v>0.18471674950620084</v>
      </c>
      <c r="AB6031">
        <f t="shared" ca="1" si="575"/>
        <v>-0.10640673365343545</v>
      </c>
    </row>
    <row r="6032" spans="21:28" x14ac:dyDescent="0.2">
      <c r="U6032">
        <v>6031</v>
      </c>
      <c r="V6032">
        <f t="shared" ca="1" si="570"/>
        <v>0.44414781907203493</v>
      </c>
      <c r="W6032">
        <f t="shared" ca="1" si="571"/>
        <v>0.27447383390868418</v>
      </c>
      <c r="X6032">
        <f t="shared" ca="1" si="572"/>
        <v>0.29185667059288528</v>
      </c>
      <c r="Z6032">
        <f t="shared" ca="1" si="573"/>
        <v>0.16967398516335075</v>
      </c>
      <c r="AA6032">
        <f t="shared" ca="1" si="574"/>
        <v>0.15229114847914965</v>
      </c>
      <c r="AB6032">
        <f t="shared" ca="1" si="575"/>
        <v>-1.7382836684201097E-2</v>
      </c>
    </row>
    <row r="6033" spans="21:28" x14ac:dyDescent="0.2">
      <c r="U6033">
        <v>6032</v>
      </c>
      <c r="V6033">
        <f t="shared" ca="1" si="570"/>
        <v>0.43729161066981126</v>
      </c>
      <c r="W6033">
        <f t="shared" ca="1" si="571"/>
        <v>0.14471422999360428</v>
      </c>
      <c r="X6033">
        <f t="shared" ca="1" si="572"/>
        <v>0.50254336383410481</v>
      </c>
      <c r="Z6033">
        <f t="shared" ca="1" si="573"/>
        <v>0.29257738067620698</v>
      </c>
      <c r="AA6033">
        <f t="shared" ca="1" si="574"/>
        <v>-6.5251753164293547E-2</v>
      </c>
      <c r="AB6033">
        <f t="shared" ca="1" si="575"/>
        <v>-0.35782913384050052</v>
      </c>
    </row>
    <row r="6034" spans="21:28" x14ac:dyDescent="0.2">
      <c r="U6034">
        <v>6033</v>
      </c>
      <c r="V6034">
        <f t="shared" ca="1" si="570"/>
        <v>0.46657817624248132</v>
      </c>
      <c r="W6034">
        <f t="shared" ca="1" si="571"/>
        <v>0.24611399383676111</v>
      </c>
      <c r="X6034">
        <f t="shared" ca="1" si="572"/>
        <v>0.87703572053666201</v>
      </c>
      <c r="Z6034">
        <f t="shared" ca="1" si="573"/>
        <v>0.22046418240572022</v>
      </c>
      <c r="AA6034">
        <f t="shared" ca="1" si="574"/>
        <v>-0.41045754429418069</v>
      </c>
      <c r="AB6034">
        <f t="shared" ca="1" si="575"/>
        <v>-0.63092172669990088</v>
      </c>
    </row>
    <row r="6035" spans="21:28" x14ac:dyDescent="0.2">
      <c r="U6035">
        <v>6034</v>
      </c>
      <c r="V6035">
        <f t="shared" ca="1" si="570"/>
        <v>0.46052794645721484</v>
      </c>
      <c r="W6035">
        <f t="shared" ca="1" si="571"/>
        <v>0.16376243734682661</v>
      </c>
      <c r="X6035">
        <f t="shared" ca="1" si="572"/>
        <v>0.16842900379391396</v>
      </c>
      <c r="Z6035">
        <f t="shared" ca="1" si="573"/>
        <v>0.29676550911038824</v>
      </c>
      <c r="AA6035">
        <f t="shared" ca="1" si="574"/>
        <v>0.29209894266330089</v>
      </c>
      <c r="AB6035">
        <f t="shared" ca="1" si="575"/>
        <v>-4.6665664470873502E-3</v>
      </c>
    </row>
    <row r="6036" spans="21:28" x14ac:dyDescent="0.2">
      <c r="U6036">
        <v>6035</v>
      </c>
      <c r="V6036">
        <f t="shared" ca="1" si="570"/>
        <v>0.39298913357814552</v>
      </c>
      <c r="W6036">
        <f t="shared" ca="1" si="571"/>
        <v>0.18297116307230993</v>
      </c>
      <c r="X6036">
        <f t="shared" ca="1" si="572"/>
        <v>0.6351796353019582</v>
      </c>
      <c r="Z6036">
        <f t="shared" ca="1" si="573"/>
        <v>0.21001797050583559</v>
      </c>
      <c r="AA6036">
        <f t="shared" ca="1" si="574"/>
        <v>-0.24219050172381268</v>
      </c>
      <c r="AB6036">
        <f t="shared" ca="1" si="575"/>
        <v>-0.45220847222964827</v>
      </c>
    </row>
    <row r="6037" spans="21:28" x14ac:dyDescent="0.2">
      <c r="U6037">
        <v>6036</v>
      </c>
      <c r="V6037">
        <f t="shared" ca="1" si="570"/>
        <v>0.41469717467556433</v>
      </c>
      <c r="W6037">
        <f t="shared" ca="1" si="571"/>
        <v>0.19952804740888302</v>
      </c>
      <c r="X6037">
        <f t="shared" ca="1" si="572"/>
        <v>0.89889567882378374</v>
      </c>
      <c r="Z6037">
        <f t="shared" ca="1" si="573"/>
        <v>0.2151691272666813</v>
      </c>
      <c r="AA6037">
        <f t="shared" ca="1" si="574"/>
        <v>-0.48419850414821941</v>
      </c>
      <c r="AB6037">
        <f t="shared" ca="1" si="575"/>
        <v>-0.69936763141490066</v>
      </c>
    </row>
    <row r="6038" spans="21:28" x14ac:dyDescent="0.2">
      <c r="U6038">
        <v>6037</v>
      </c>
      <c r="V6038">
        <f t="shared" ca="1" si="570"/>
        <v>0.46255210086936682</v>
      </c>
      <c r="W6038">
        <f t="shared" ca="1" si="571"/>
        <v>0.1876000028071563</v>
      </c>
      <c r="X6038">
        <f t="shared" ca="1" si="572"/>
        <v>0.76787523093874677</v>
      </c>
      <c r="Z6038">
        <f t="shared" ca="1" si="573"/>
        <v>0.27495209806221055</v>
      </c>
      <c r="AA6038">
        <f t="shared" ca="1" si="574"/>
        <v>-0.30532313006937994</v>
      </c>
      <c r="AB6038">
        <f t="shared" ca="1" si="575"/>
        <v>-0.58027522813159049</v>
      </c>
    </row>
    <row r="6039" spans="21:28" x14ac:dyDescent="0.2">
      <c r="U6039">
        <v>6038</v>
      </c>
      <c r="V6039">
        <f t="shared" ca="1" si="570"/>
        <v>0.42531233257938844</v>
      </c>
      <c r="W6039">
        <f t="shared" ca="1" si="571"/>
        <v>0.62229125444145539</v>
      </c>
      <c r="X6039">
        <f t="shared" ca="1" si="572"/>
        <v>5.2888520497013695E-2</v>
      </c>
      <c r="Z6039">
        <f t="shared" ca="1" si="573"/>
        <v>-0.19697892186206695</v>
      </c>
      <c r="AA6039">
        <f t="shared" ca="1" si="574"/>
        <v>0.37242381208237474</v>
      </c>
      <c r="AB6039">
        <f t="shared" ca="1" si="575"/>
        <v>0.56940273394444174</v>
      </c>
    </row>
    <row r="6040" spans="21:28" x14ac:dyDescent="0.2">
      <c r="U6040">
        <v>6039</v>
      </c>
      <c r="V6040">
        <f t="shared" ca="1" si="570"/>
        <v>0.39989479335518069</v>
      </c>
      <c r="W6040">
        <f t="shared" ca="1" si="571"/>
        <v>0.20562632682235069</v>
      </c>
      <c r="X6040">
        <f t="shared" ca="1" si="572"/>
        <v>0.71700904501656004</v>
      </c>
      <c r="Z6040">
        <f t="shared" ca="1" si="573"/>
        <v>0.19426846653283</v>
      </c>
      <c r="AA6040">
        <f t="shared" ca="1" si="574"/>
        <v>-0.31711425166137935</v>
      </c>
      <c r="AB6040">
        <f t="shared" ca="1" si="575"/>
        <v>-0.51138271819420933</v>
      </c>
    </row>
    <row r="6041" spans="21:28" x14ac:dyDescent="0.2">
      <c r="U6041">
        <v>6040</v>
      </c>
      <c r="V6041">
        <f t="shared" ca="1" si="570"/>
        <v>0.46664153142224329</v>
      </c>
      <c r="W6041">
        <f t="shared" ca="1" si="571"/>
        <v>0.33034728280722425</v>
      </c>
      <c r="X6041">
        <f t="shared" ca="1" si="572"/>
        <v>0.65195956682180267</v>
      </c>
      <c r="Z6041">
        <f t="shared" ca="1" si="573"/>
        <v>0.13629424861501904</v>
      </c>
      <c r="AA6041">
        <f t="shared" ca="1" si="574"/>
        <v>-0.18531803539955938</v>
      </c>
      <c r="AB6041">
        <f t="shared" ca="1" si="575"/>
        <v>-0.32161228401457842</v>
      </c>
    </row>
    <row r="6042" spans="21:28" x14ac:dyDescent="0.2">
      <c r="U6042">
        <v>6041</v>
      </c>
      <c r="V6042">
        <f t="shared" ca="1" si="570"/>
        <v>0.48934631374428161</v>
      </c>
      <c r="W6042">
        <f t="shared" ca="1" si="571"/>
        <v>0.19773139883985186</v>
      </c>
      <c r="X6042">
        <f t="shared" ca="1" si="572"/>
        <v>0.33055162403130695</v>
      </c>
      <c r="Z6042">
        <f t="shared" ca="1" si="573"/>
        <v>0.29161491490442976</v>
      </c>
      <c r="AA6042">
        <f t="shared" ca="1" si="574"/>
        <v>0.15879468971297467</v>
      </c>
      <c r="AB6042">
        <f t="shared" ca="1" si="575"/>
        <v>-0.13282022519145509</v>
      </c>
    </row>
    <row r="6043" spans="21:28" x14ac:dyDescent="0.2">
      <c r="U6043">
        <v>6042</v>
      </c>
      <c r="V6043">
        <f t="shared" ca="1" si="570"/>
        <v>0.4559096010142587</v>
      </c>
      <c r="W6043">
        <f t="shared" ca="1" si="571"/>
        <v>0.29747728245187743</v>
      </c>
      <c r="X6043">
        <f t="shared" ca="1" si="572"/>
        <v>0.55375629555729322</v>
      </c>
      <c r="Z6043">
        <f t="shared" ca="1" si="573"/>
        <v>0.15843231856238127</v>
      </c>
      <c r="AA6043">
        <f t="shared" ca="1" si="574"/>
        <v>-9.7846694543034518E-2</v>
      </c>
      <c r="AB6043">
        <f t="shared" ca="1" si="575"/>
        <v>-0.25627901310541579</v>
      </c>
    </row>
    <row r="6044" spans="21:28" x14ac:dyDescent="0.2">
      <c r="U6044">
        <v>6043</v>
      </c>
      <c r="V6044">
        <f t="shared" ca="1" si="570"/>
        <v>0.47832142515545106</v>
      </c>
      <c r="W6044">
        <f t="shared" ca="1" si="571"/>
        <v>0.27204755126656727</v>
      </c>
      <c r="X6044">
        <f t="shared" ca="1" si="572"/>
        <v>0.18746393083184662</v>
      </c>
      <c r="Z6044">
        <f t="shared" ca="1" si="573"/>
        <v>0.2062738738888838</v>
      </c>
      <c r="AA6044">
        <f t="shared" ca="1" si="574"/>
        <v>0.29085749432360442</v>
      </c>
      <c r="AB6044">
        <f t="shared" ca="1" si="575"/>
        <v>8.4583620434720647E-2</v>
      </c>
    </row>
    <row r="6045" spans="21:28" x14ac:dyDescent="0.2">
      <c r="U6045">
        <v>6044</v>
      </c>
      <c r="V6045">
        <f t="shared" ca="1" si="570"/>
        <v>0.49649923127527607</v>
      </c>
      <c r="W6045">
        <f t="shared" ca="1" si="571"/>
        <v>0.27371760988472638</v>
      </c>
      <c r="X6045">
        <f t="shared" ca="1" si="572"/>
        <v>0.82384672099814149</v>
      </c>
      <c r="Z6045">
        <f t="shared" ca="1" si="573"/>
        <v>0.22278162139054969</v>
      </c>
      <c r="AA6045">
        <f t="shared" ca="1" si="574"/>
        <v>-0.32734748972286543</v>
      </c>
      <c r="AB6045">
        <f t="shared" ca="1" si="575"/>
        <v>-0.55012911111341511</v>
      </c>
    </row>
    <row r="6046" spans="21:28" x14ac:dyDescent="0.2">
      <c r="U6046">
        <v>6045</v>
      </c>
      <c r="V6046">
        <f t="shared" ca="1" si="570"/>
        <v>0.40158479583000417</v>
      </c>
      <c r="W6046">
        <f t="shared" ca="1" si="571"/>
        <v>0.36201001641099795</v>
      </c>
      <c r="X6046">
        <f t="shared" ca="1" si="572"/>
        <v>0.4092810488491887</v>
      </c>
      <c r="Z6046">
        <f t="shared" ca="1" si="573"/>
        <v>3.9574779419006223E-2</v>
      </c>
      <c r="AA6046">
        <f t="shared" ca="1" si="574"/>
        <v>-7.6962530191845291E-3</v>
      </c>
      <c r="AB6046">
        <f t="shared" ca="1" si="575"/>
        <v>-4.7271032438190752E-2</v>
      </c>
    </row>
    <row r="6047" spans="21:28" x14ac:dyDescent="0.2">
      <c r="U6047">
        <v>6046</v>
      </c>
      <c r="V6047">
        <f t="shared" ca="1" si="570"/>
        <v>0.38926790861099919</v>
      </c>
      <c r="W6047">
        <f t="shared" ca="1" si="571"/>
        <v>0.40596224461258157</v>
      </c>
      <c r="X6047">
        <f t="shared" ca="1" si="572"/>
        <v>0.20229158064981495</v>
      </c>
      <c r="Z6047">
        <f t="shared" ca="1" si="573"/>
        <v>-1.6694336001582377E-2</v>
      </c>
      <c r="AA6047">
        <f t="shared" ca="1" si="574"/>
        <v>0.18697632796118424</v>
      </c>
      <c r="AB6047">
        <f t="shared" ca="1" si="575"/>
        <v>0.20367066396276662</v>
      </c>
    </row>
    <row r="6048" spans="21:28" x14ac:dyDescent="0.2">
      <c r="U6048">
        <v>6047</v>
      </c>
      <c r="V6048">
        <f t="shared" ca="1" si="570"/>
        <v>0.50870985542732328</v>
      </c>
      <c r="W6048">
        <f t="shared" ca="1" si="571"/>
        <v>0.17399948839755947</v>
      </c>
      <c r="X6048">
        <f t="shared" ca="1" si="572"/>
        <v>0.32659406374190886</v>
      </c>
      <c r="Z6048">
        <f t="shared" ca="1" si="573"/>
        <v>0.33471036702976381</v>
      </c>
      <c r="AA6048">
        <f t="shared" ca="1" si="574"/>
        <v>0.18211579168541442</v>
      </c>
      <c r="AB6048">
        <f t="shared" ca="1" si="575"/>
        <v>-0.15259457534434939</v>
      </c>
    </row>
    <row r="6049" spans="21:28" x14ac:dyDescent="0.2">
      <c r="U6049">
        <v>6048</v>
      </c>
      <c r="V6049">
        <f t="shared" ca="1" si="570"/>
        <v>0.49427206027820225</v>
      </c>
      <c r="W6049">
        <f t="shared" ca="1" si="571"/>
        <v>0.21978084846819274</v>
      </c>
      <c r="X6049">
        <f t="shared" ca="1" si="572"/>
        <v>0.59658026081067783</v>
      </c>
      <c r="Z6049">
        <f t="shared" ca="1" si="573"/>
        <v>0.27449121181000952</v>
      </c>
      <c r="AA6049">
        <f t="shared" ca="1" si="574"/>
        <v>-0.10230820053247558</v>
      </c>
      <c r="AB6049">
        <f t="shared" ca="1" si="575"/>
        <v>-0.3767994123424851</v>
      </c>
    </row>
    <row r="6050" spans="21:28" x14ac:dyDescent="0.2">
      <c r="U6050">
        <v>6049</v>
      </c>
      <c r="V6050">
        <f t="shared" ca="1" si="570"/>
        <v>0.33440130489239855</v>
      </c>
      <c r="W6050">
        <f t="shared" ca="1" si="571"/>
        <v>0.21534736746757224</v>
      </c>
      <c r="X6050">
        <f t="shared" ca="1" si="572"/>
        <v>0.35258623533168743</v>
      </c>
      <c r="Z6050">
        <f t="shared" ca="1" si="573"/>
        <v>0.11905393742482631</v>
      </c>
      <c r="AA6050">
        <f t="shared" ca="1" si="574"/>
        <v>-1.8184930439288871E-2</v>
      </c>
      <c r="AB6050">
        <f t="shared" ca="1" si="575"/>
        <v>-0.13723886786411518</v>
      </c>
    </row>
    <row r="6051" spans="21:28" x14ac:dyDescent="0.2">
      <c r="U6051">
        <v>6050</v>
      </c>
      <c r="V6051">
        <f t="shared" ca="1" si="570"/>
        <v>0.40534239304768682</v>
      </c>
      <c r="W6051">
        <f t="shared" ca="1" si="571"/>
        <v>0.38439740765855834</v>
      </c>
      <c r="X6051">
        <f t="shared" ca="1" si="572"/>
        <v>0.68452304169575662</v>
      </c>
      <c r="Z6051">
        <f t="shared" ca="1" si="573"/>
        <v>2.0944985389128479E-2</v>
      </c>
      <c r="AA6051">
        <f t="shared" ca="1" si="574"/>
        <v>-0.2791806486480698</v>
      </c>
      <c r="AB6051">
        <f t="shared" ca="1" si="575"/>
        <v>-0.30012563403719827</v>
      </c>
    </row>
    <row r="6052" spans="21:28" x14ac:dyDescent="0.2">
      <c r="U6052">
        <v>6051</v>
      </c>
      <c r="V6052">
        <f t="shared" ca="1" si="570"/>
        <v>0.46512282490603418</v>
      </c>
      <c r="W6052">
        <f t="shared" ca="1" si="571"/>
        <v>0.38994446964950691</v>
      </c>
      <c r="X6052">
        <f t="shared" ca="1" si="572"/>
        <v>0.82311496896800818</v>
      </c>
      <c r="Z6052">
        <f t="shared" ca="1" si="573"/>
        <v>7.5178355256527274E-2</v>
      </c>
      <c r="AA6052">
        <f t="shared" ca="1" si="574"/>
        <v>-0.35799214406197399</v>
      </c>
      <c r="AB6052">
        <f t="shared" ca="1" si="575"/>
        <v>-0.43317049931850127</v>
      </c>
    </row>
    <row r="6053" spans="21:28" x14ac:dyDescent="0.2">
      <c r="U6053">
        <v>6052</v>
      </c>
      <c r="V6053">
        <f t="shared" ca="1" si="570"/>
        <v>0.51548922228490146</v>
      </c>
      <c r="W6053">
        <f t="shared" ca="1" si="571"/>
        <v>0.52868465307274704</v>
      </c>
      <c r="X6053">
        <f t="shared" ca="1" si="572"/>
        <v>0.51509824153321615</v>
      </c>
      <c r="Z6053">
        <f t="shared" ca="1" si="573"/>
        <v>-1.3195430787845575E-2</v>
      </c>
      <c r="AA6053">
        <f t="shared" ca="1" si="574"/>
        <v>3.9098075168531032E-4</v>
      </c>
      <c r="AB6053">
        <f t="shared" ca="1" si="575"/>
        <v>1.3586411539530885E-2</v>
      </c>
    </row>
    <row r="6054" spans="21:28" x14ac:dyDescent="0.2">
      <c r="U6054">
        <v>6053</v>
      </c>
      <c r="V6054">
        <f t="shared" ca="1" si="570"/>
        <v>0.47587024734169237</v>
      </c>
      <c r="W6054">
        <f t="shared" ca="1" si="571"/>
        <v>0.71647345752498248</v>
      </c>
      <c r="X6054">
        <f t="shared" ca="1" si="572"/>
        <v>0.81969222952786747</v>
      </c>
      <c r="Z6054">
        <f t="shared" ca="1" si="573"/>
        <v>-0.24060321018329012</v>
      </c>
      <c r="AA6054">
        <f t="shared" ca="1" si="574"/>
        <v>-0.3438219821861751</v>
      </c>
      <c r="AB6054">
        <f t="shared" ca="1" si="575"/>
        <v>-0.10321877200288498</v>
      </c>
    </row>
    <row r="6055" spans="21:28" x14ac:dyDescent="0.2">
      <c r="U6055">
        <v>6054</v>
      </c>
      <c r="V6055">
        <f t="shared" ca="1" si="570"/>
        <v>0.48465936259906683</v>
      </c>
      <c r="W6055">
        <f t="shared" ca="1" si="571"/>
        <v>0.29172119895231319</v>
      </c>
      <c r="X6055">
        <f t="shared" ca="1" si="572"/>
        <v>0.77082987562955918</v>
      </c>
      <c r="Z6055">
        <f t="shared" ca="1" si="573"/>
        <v>0.19293816364675365</v>
      </c>
      <c r="AA6055">
        <f t="shared" ca="1" si="574"/>
        <v>-0.28617051303049235</v>
      </c>
      <c r="AB6055">
        <f t="shared" ca="1" si="575"/>
        <v>-0.47910867667724599</v>
      </c>
    </row>
    <row r="6056" spans="21:28" x14ac:dyDescent="0.2">
      <c r="U6056">
        <v>6055</v>
      </c>
      <c r="V6056">
        <f t="shared" ca="1" si="570"/>
        <v>0.50017940289241325</v>
      </c>
      <c r="W6056">
        <f t="shared" ca="1" si="571"/>
        <v>0.37094634569931095</v>
      </c>
      <c r="X6056">
        <f t="shared" ca="1" si="572"/>
        <v>0.7381602278217797</v>
      </c>
      <c r="Z6056">
        <f t="shared" ca="1" si="573"/>
        <v>0.1292330571931023</v>
      </c>
      <c r="AA6056">
        <f t="shared" ca="1" si="574"/>
        <v>-0.23798082492936645</v>
      </c>
      <c r="AB6056">
        <f t="shared" ca="1" si="575"/>
        <v>-0.36721388212246875</v>
      </c>
    </row>
    <row r="6057" spans="21:28" x14ac:dyDescent="0.2">
      <c r="U6057">
        <v>6056</v>
      </c>
      <c r="V6057">
        <f t="shared" ca="1" si="570"/>
        <v>0.40436218545667563</v>
      </c>
      <c r="W6057">
        <f t="shared" ca="1" si="571"/>
        <v>0.15054287016155843</v>
      </c>
      <c r="X6057">
        <f t="shared" ca="1" si="572"/>
        <v>0.12273057160118607</v>
      </c>
      <c r="Z6057">
        <f t="shared" ca="1" si="573"/>
        <v>0.2538193152951172</v>
      </c>
      <c r="AA6057">
        <f t="shared" ca="1" si="574"/>
        <v>0.28163161385548957</v>
      </c>
      <c r="AB6057">
        <f t="shared" ca="1" si="575"/>
        <v>2.7812298560372359E-2</v>
      </c>
    </row>
    <row r="6058" spans="21:28" x14ac:dyDescent="0.2">
      <c r="U6058">
        <v>6057</v>
      </c>
      <c r="V6058">
        <f t="shared" ca="1" si="570"/>
        <v>0.40889839404073614</v>
      </c>
      <c r="W6058">
        <f t="shared" ca="1" si="571"/>
        <v>0.4509542396537255</v>
      </c>
      <c r="X6058">
        <f t="shared" ca="1" si="572"/>
        <v>0.62217807199363706</v>
      </c>
      <c r="Z6058">
        <f t="shared" ca="1" si="573"/>
        <v>-4.2055845612989362E-2</v>
      </c>
      <c r="AA6058">
        <f t="shared" ca="1" si="574"/>
        <v>-0.21327967795290093</v>
      </c>
      <c r="AB6058">
        <f t="shared" ca="1" si="575"/>
        <v>-0.17122383233991156</v>
      </c>
    </row>
    <row r="6059" spans="21:28" x14ac:dyDescent="0.2">
      <c r="U6059">
        <v>6058</v>
      </c>
      <c r="V6059">
        <f t="shared" ca="1" si="570"/>
        <v>0.41493477577993976</v>
      </c>
      <c r="W6059">
        <f t="shared" ca="1" si="571"/>
        <v>0.52951150835858196</v>
      </c>
      <c r="X6059">
        <f t="shared" ca="1" si="572"/>
        <v>0.66692598839365091</v>
      </c>
      <c r="Z6059">
        <f t="shared" ca="1" si="573"/>
        <v>-0.1145767325786422</v>
      </c>
      <c r="AA6059">
        <f t="shared" ca="1" si="574"/>
        <v>-0.25199121261371116</v>
      </c>
      <c r="AB6059">
        <f t="shared" ca="1" si="575"/>
        <v>-0.13741448003506895</v>
      </c>
    </row>
    <row r="6060" spans="21:28" x14ac:dyDescent="0.2">
      <c r="U6060">
        <v>6059</v>
      </c>
      <c r="V6060">
        <f t="shared" ca="1" si="570"/>
        <v>0.47497825742080302</v>
      </c>
      <c r="W6060">
        <f t="shared" ca="1" si="571"/>
        <v>0.36264899778102444</v>
      </c>
      <c r="X6060">
        <f t="shared" ca="1" si="572"/>
        <v>0.49712070489232796</v>
      </c>
      <c r="Z6060">
        <f t="shared" ca="1" si="573"/>
        <v>0.11232925963977858</v>
      </c>
      <c r="AA6060">
        <f t="shared" ca="1" si="574"/>
        <v>-2.214244747152494E-2</v>
      </c>
      <c r="AB6060">
        <f t="shared" ca="1" si="575"/>
        <v>-0.13447170711130352</v>
      </c>
    </row>
    <row r="6061" spans="21:28" x14ac:dyDescent="0.2">
      <c r="U6061">
        <v>6060</v>
      </c>
      <c r="V6061">
        <f t="shared" ca="1" si="570"/>
        <v>0.40629975039080912</v>
      </c>
      <c r="W6061">
        <f t="shared" ca="1" si="571"/>
        <v>0.17908851033516202</v>
      </c>
      <c r="X6061">
        <f t="shared" ca="1" si="572"/>
        <v>0.77144412994187117</v>
      </c>
      <c r="Z6061">
        <f t="shared" ca="1" si="573"/>
        <v>0.22721124005564711</v>
      </c>
      <c r="AA6061">
        <f t="shared" ca="1" si="574"/>
        <v>-0.36514437955106205</v>
      </c>
      <c r="AB6061">
        <f t="shared" ca="1" si="575"/>
        <v>-0.59235561960670913</v>
      </c>
    </row>
    <row r="6062" spans="21:28" x14ac:dyDescent="0.2">
      <c r="U6062">
        <v>6061</v>
      </c>
      <c r="V6062">
        <f t="shared" ca="1" si="570"/>
        <v>0.48248221286574722</v>
      </c>
      <c r="W6062">
        <f t="shared" ca="1" si="571"/>
        <v>0.43820581862814156</v>
      </c>
      <c r="X6062">
        <f t="shared" ca="1" si="572"/>
        <v>0.47467187196769417</v>
      </c>
      <c r="Z6062">
        <f t="shared" ca="1" si="573"/>
        <v>4.4276394237605654E-2</v>
      </c>
      <c r="AA6062">
        <f t="shared" ca="1" si="574"/>
        <v>7.8103408980530475E-3</v>
      </c>
      <c r="AB6062">
        <f t="shared" ca="1" si="575"/>
        <v>-3.6466053339552607E-2</v>
      </c>
    </row>
    <row r="6063" spans="21:28" x14ac:dyDescent="0.2">
      <c r="U6063">
        <v>6062</v>
      </c>
      <c r="V6063">
        <f t="shared" ca="1" si="570"/>
        <v>0.43342329039371147</v>
      </c>
      <c r="W6063">
        <f t="shared" ca="1" si="571"/>
        <v>0.22023190026336237</v>
      </c>
      <c r="X6063">
        <f t="shared" ca="1" si="572"/>
        <v>0.41719305423277087</v>
      </c>
      <c r="Z6063">
        <f t="shared" ca="1" si="573"/>
        <v>0.2131913901303491</v>
      </c>
      <c r="AA6063">
        <f t="shared" ca="1" si="574"/>
        <v>1.6230236160940603E-2</v>
      </c>
      <c r="AB6063">
        <f t="shared" ca="1" si="575"/>
        <v>-0.1969611539694085</v>
      </c>
    </row>
    <row r="6064" spans="21:28" x14ac:dyDescent="0.2">
      <c r="U6064">
        <v>6063</v>
      </c>
      <c r="V6064">
        <f t="shared" ca="1" si="570"/>
        <v>0.38337225113989637</v>
      </c>
      <c r="W6064">
        <f t="shared" ca="1" si="571"/>
        <v>0.5593326233263145</v>
      </c>
      <c r="X6064">
        <f t="shared" ca="1" si="572"/>
        <v>0.62963835708174387</v>
      </c>
      <c r="Z6064">
        <f t="shared" ca="1" si="573"/>
        <v>-0.17596037218641813</v>
      </c>
      <c r="AA6064">
        <f t="shared" ca="1" si="574"/>
        <v>-0.2462661059418475</v>
      </c>
      <c r="AB6064">
        <f t="shared" ca="1" si="575"/>
        <v>-7.0305733755429367E-2</v>
      </c>
    </row>
    <row r="6065" spans="21:28" x14ac:dyDescent="0.2">
      <c r="U6065">
        <v>6064</v>
      </c>
      <c r="V6065">
        <f t="shared" ca="1" si="570"/>
        <v>0.44202037727452348</v>
      </c>
      <c r="W6065">
        <f t="shared" ca="1" si="571"/>
        <v>0.29444523479194168</v>
      </c>
      <c r="X6065">
        <f t="shared" ca="1" si="572"/>
        <v>0.53279742585279699</v>
      </c>
      <c r="Z6065">
        <f t="shared" ca="1" si="573"/>
        <v>0.1475751424825818</v>
      </c>
      <c r="AA6065">
        <f t="shared" ca="1" si="574"/>
        <v>-9.0777048578273511E-2</v>
      </c>
      <c r="AB6065">
        <f t="shared" ca="1" si="575"/>
        <v>-0.23835219106085531</v>
      </c>
    </row>
    <row r="6066" spans="21:28" x14ac:dyDescent="0.2">
      <c r="U6066">
        <v>6065</v>
      </c>
      <c r="V6066">
        <f t="shared" ca="1" si="570"/>
        <v>0.51378666511579696</v>
      </c>
      <c r="W6066">
        <f t="shared" ca="1" si="571"/>
        <v>0.33026696242561104</v>
      </c>
      <c r="X6066">
        <f t="shared" ca="1" si="572"/>
        <v>0.71092474046026344</v>
      </c>
      <c r="Z6066">
        <f t="shared" ca="1" si="573"/>
        <v>0.18351970269018592</v>
      </c>
      <c r="AA6066">
        <f t="shared" ca="1" si="574"/>
        <v>-0.19713807534446648</v>
      </c>
      <c r="AB6066">
        <f t="shared" ca="1" si="575"/>
        <v>-0.38065777803465239</v>
      </c>
    </row>
    <row r="6067" spans="21:28" x14ac:dyDescent="0.2">
      <c r="U6067">
        <v>6066</v>
      </c>
      <c r="V6067">
        <f t="shared" ca="1" si="570"/>
        <v>0.40151459140323448</v>
      </c>
      <c r="W6067">
        <f t="shared" ca="1" si="571"/>
        <v>0.12444057635200267</v>
      </c>
      <c r="X6067">
        <f t="shared" ca="1" si="572"/>
        <v>0.76719952402446023</v>
      </c>
      <c r="Z6067">
        <f t="shared" ca="1" si="573"/>
        <v>0.2770740150512318</v>
      </c>
      <c r="AA6067">
        <f t="shared" ca="1" si="574"/>
        <v>-0.36568493262122576</v>
      </c>
      <c r="AB6067">
        <f t="shared" ca="1" si="575"/>
        <v>-0.64275894767245756</v>
      </c>
    </row>
    <row r="6068" spans="21:28" x14ac:dyDescent="0.2">
      <c r="U6068">
        <v>6067</v>
      </c>
      <c r="V6068">
        <f t="shared" ca="1" si="570"/>
        <v>0.45837434081690753</v>
      </c>
      <c r="W6068">
        <f t="shared" ca="1" si="571"/>
        <v>0.33960763380231529</v>
      </c>
      <c r="X6068">
        <f t="shared" ca="1" si="572"/>
        <v>0.47341361541285293</v>
      </c>
      <c r="Z6068">
        <f t="shared" ca="1" si="573"/>
        <v>0.11876670701459224</v>
      </c>
      <c r="AA6068">
        <f t="shared" ca="1" si="574"/>
        <v>-1.5039274595945396E-2</v>
      </c>
      <c r="AB6068">
        <f t="shared" ca="1" si="575"/>
        <v>-0.13380598161053764</v>
      </c>
    </row>
    <row r="6069" spans="21:28" x14ac:dyDescent="0.2">
      <c r="U6069">
        <v>6068</v>
      </c>
      <c r="V6069">
        <f t="shared" ca="1" si="570"/>
        <v>0.44258489979592863</v>
      </c>
      <c r="W6069">
        <f t="shared" ca="1" si="571"/>
        <v>0.39967786167071451</v>
      </c>
      <c r="X6069">
        <f t="shared" ca="1" si="572"/>
        <v>0.44349641737938633</v>
      </c>
      <c r="Z6069">
        <f t="shared" ca="1" si="573"/>
        <v>4.2907038125214125E-2</v>
      </c>
      <c r="AA6069">
        <f t="shared" ca="1" si="574"/>
        <v>-9.115175834576994E-4</v>
      </c>
      <c r="AB6069">
        <f t="shared" ca="1" si="575"/>
        <v>-4.3818555708671825E-2</v>
      </c>
    </row>
    <row r="6070" spans="21:28" x14ac:dyDescent="0.2">
      <c r="U6070">
        <v>6069</v>
      </c>
      <c r="V6070">
        <f t="shared" ca="1" si="570"/>
        <v>0.39859695195448014</v>
      </c>
      <c r="W6070">
        <f t="shared" ca="1" si="571"/>
        <v>0.26353112615945651</v>
      </c>
      <c r="X6070">
        <f t="shared" ca="1" si="572"/>
        <v>0.87181754557767777</v>
      </c>
      <c r="Z6070">
        <f t="shared" ca="1" si="573"/>
        <v>0.13506582579502363</v>
      </c>
      <c r="AA6070">
        <f t="shared" ca="1" si="574"/>
        <v>-0.47322059362319763</v>
      </c>
      <c r="AB6070">
        <f t="shared" ca="1" si="575"/>
        <v>-0.60828641941822126</v>
      </c>
    </row>
    <row r="6071" spans="21:28" x14ac:dyDescent="0.2">
      <c r="U6071">
        <v>6070</v>
      </c>
      <c r="V6071">
        <f t="shared" ca="1" si="570"/>
        <v>0.43701035722294806</v>
      </c>
      <c r="W6071">
        <f t="shared" ca="1" si="571"/>
        <v>0.41673317411108346</v>
      </c>
      <c r="X6071">
        <f t="shared" ca="1" si="572"/>
        <v>0.50306446493721002</v>
      </c>
      <c r="Z6071">
        <f t="shared" ca="1" si="573"/>
        <v>2.0277183111864605E-2</v>
      </c>
      <c r="AA6071">
        <f t="shared" ca="1" si="574"/>
        <v>-6.6054107714261956E-2</v>
      </c>
      <c r="AB6071">
        <f t="shared" ca="1" si="575"/>
        <v>-8.6331290826126561E-2</v>
      </c>
    </row>
    <row r="6072" spans="21:28" x14ac:dyDescent="0.2">
      <c r="U6072">
        <v>6071</v>
      </c>
      <c r="V6072">
        <f t="shared" ca="1" si="570"/>
        <v>0.42856386741561497</v>
      </c>
      <c r="W6072">
        <f t="shared" ca="1" si="571"/>
        <v>0.43073099738219622</v>
      </c>
      <c r="X6072">
        <f t="shared" ca="1" si="572"/>
        <v>0.73229049085135967</v>
      </c>
      <c r="Z6072">
        <f t="shared" ca="1" si="573"/>
        <v>-2.1671299665812493E-3</v>
      </c>
      <c r="AA6072">
        <f t="shared" ca="1" si="574"/>
        <v>-0.30372662343574469</v>
      </c>
      <c r="AB6072">
        <f t="shared" ca="1" si="575"/>
        <v>-0.30155949346916344</v>
      </c>
    </row>
    <row r="6073" spans="21:28" x14ac:dyDescent="0.2">
      <c r="U6073">
        <v>6072</v>
      </c>
      <c r="V6073">
        <f t="shared" ca="1" si="570"/>
        <v>0.41597553422810879</v>
      </c>
      <c r="W6073">
        <f t="shared" ca="1" si="571"/>
        <v>0.43996813646531685</v>
      </c>
      <c r="X6073">
        <f t="shared" ca="1" si="572"/>
        <v>0.79471708970183663</v>
      </c>
      <c r="Z6073">
        <f t="shared" ca="1" si="573"/>
        <v>-2.3992602237208061E-2</v>
      </c>
      <c r="AA6073">
        <f t="shared" ca="1" si="574"/>
        <v>-0.37874155547372784</v>
      </c>
      <c r="AB6073">
        <f t="shared" ca="1" si="575"/>
        <v>-0.35474895323651978</v>
      </c>
    </row>
    <row r="6074" spans="21:28" x14ac:dyDescent="0.2">
      <c r="U6074">
        <v>6073</v>
      </c>
      <c r="V6074">
        <f t="shared" ca="1" si="570"/>
        <v>0.44383691797566638</v>
      </c>
      <c r="W6074">
        <f t="shared" ca="1" si="571"/>
        <v>0.21586873605990428</v>
      </c>
      <c r="X6074">
        <f t="shared" ca="1" si="572"/>
        <v>0.17670145122893727</v>
      </c>
      <c r="Z6074">
        <f t="shared" ca="1" si="573"/>
        <v>0.2279681819157621</v>
      </c>
      <c r="AA6074">
        <f t="shared" ca="1" si="574"/>
        <v>0.26713546674672911</v>
      </c>
      <c r="AB6074">
        <f t="shared" ca="1" si="575"/>
        <v>3.9167284830967014E-2</v>
      </c>
    </row>
    <row r="6075" spans="21:28" x14ac:dyDescent="0.2">
      <c r="U6075">
        <v>6074</v>
      </c>
      <c r="V6075">
        <f t="shared" ca="1" si="570"/>
        <v>0.39923248820180507</v>
      </c>
      <c r="W6075">
        <f t="shared" ca="1" si="571"/>
        <v>0.24383524210216095</v>
      </c>
      <c r="X6075">
        <f t="shared" ca="1" si="572"/>
        <v>9.4486411029149092E-2</v>
      </c>
      <c r="Z6075">
        <f t="shared" ca="1" si="573"/>
        <v>0.15539724609964412</v>
      </c>
      <c r="AA6075">
        <f t="shared" ca="1" si="574"/>
        <v>0.304746077172656</v>
      </c>
      <c r="AB6075">
        <f t="shared" ca="1" si="575"/>
        <v>0.14934883107301186</v>
      </c>
    </row>
    <row r="6076" spans="21:28" x14ac:dyDescent="0.2">
      <c r="U6076">
        <v>6075</v>
      </c>
      <c r="V6076">
        <f t="shared" ca="1" si="570"/>
        <v>0.40042258241674422</v>
      </c>
      <c r="W6076">
        <f t="shared" ca="1" si="571"/>
        <v>0.47836337806317519</v>
      </c>
      <c r="X6076">
        <f t="shared" ca="1" si="572"/>
        <v>0.73378304500405189</v>
      </c>
      <c r="Z6076">
        <f t="shared" ca="1" si="573"/>
        <v>-7.7940795646430971E-2</v>
      </c>
      <c r="AA6076">
        <f t="shared" ca="1" si="574"/>
        <v>-0.33336046258730767</v>
      </c>
      <c r="AB6076">
        <f t="shared" ca="1" si="575"/>
        <v>-0.2554196669408767</v>
      </c>
    </row>
    <row r="6077" spans="21:28" x14ac:dyDescent="0.2">
      <c r="U6077">
        <v>6076</v>
      </c>
      <c r="V6077">
        <f t="shared" ca="1" si="570"/>
        <v>0.51798101438934374</v>
      </c>
      <c r="W6077">
        <f t="shared" ca="1" si="571"/>
        <v>0.49982227741581875</v>
      </c>
      <c r="X6077">
        <f t="shared" ca="1" si="572"/>
        <v>0.494031779462696</v>
      </c>
      <c r="Z6077">
        <f t="shared" ca="1" si="573"/>
        <v>1.8158736973524991E-2</v>
      </c>
      <c r="AA6077">
        <f t="shared" ca="1" si="574"/>
        <v>2.3949234926647744E-2</v>
      </c>
      <c r="AB6077">
        <f t="shared" ca="1" si="575"/>
        <v>5.7904979531227529E-3</v>
      </c>
    </row>
    <row r="6078" spans="21:28" x14ac:dyDescent="0.2">
      <c r="U6078">
        <v>6077</v>
      </c>
      <c r="V6078">
        <f t="shared" ca="1" si="570"/>
        <v>0.48624766078607562</v>
      </c>
      <c r="W6078">
        <f t="shared" ca="1" si="571"/>
        <v>6.0479136899599092E-2</v>
      </c>
      <c r="X6078">
        <f t="shared" ca="1" si="572"/>
        <v>0.79626621931217523</v>
      </c>
      <c r="Z6078">
        <f t="shared" ca="1" si="573"/>
        <v>0.42576852388647651</v>
      </c>
      <c r="AA6078">
        <f t="shared" ca="1" si="574"/>
        <v>-0.31001855852609961</v>
      </c>
      <c r="AB6078">
        <f t="shared" ca="1" si="575"/>
        <v>-0.73578708241257618</v>
      </c>
    </row>
    <row r="6079" spans="21:28" x14ac:dyDescent="0.2">
      <c r="U6079">
        <v>6078</v>
      </c>
      <c r="V6079">
        <f t="shared" ca="1" si="570"/>
        <v>0.44530964806277262</v>
      </c>
      <c r="W6079">
        <f t="shared" ca="1" si="571"/>
        <v>0.75950328679591017</v>
      </c>
      <c r="X6079">
        <f t="shared" ca="1" si="572"/>
        <v>0.30752241678529713</v>
      </c>
      <c r="Z6079">
        <f t="shared" ca="1" si="573"/>
        <v>-0.31419363873313755</v>
      </c>
      <c r="AA6079">
        <f t="shared" ca="1" si="574"/>
        <v>0.1377872312774755</v>
      </c>
      <c r="AB6079">
        <f t="shared" ca="1" si="575"/>
        <v>0.45198087001061305</v>
      </c>
    </row>
    <row r="6080" spans="21:28" x14ac:dyDescent="0.2">
      <c r="U6080">
        <v>6079</v>
      </c>
      <c r="V6080">
        <f t="shared" ca="1" si="570"/>
        <v>0.43574216615554873</v>
      </c>
      <c r="W6080">
        <f t="shared" ca="1" si="571"/>
        <v>0.34052228561711628</v>
      </c>
      <c r="X6080">
        <f t="shared" ca="1" si="572"/>
        <v>8.7214141104240098E-2</v>
      </c>
      <c r="Z6080">
        <f t="shared" ca="1" si="573"/>
        <v>9.5219880538432444E-2</v>
      </c>
      <c r="AA6080">
        <f t="shared" ca="1" si="574"/>
        <v>0.34852802505130864</v>
      </c>
      <c r="AB6080">
        <f t="shared" ca="1" si="575"/>
        <v>0.2533081445128762</v>
      </c>
    </row>
    <row r="6081" spans="21:28" x14ac:dyDescent="0.2">
      <c r="U6081">
        <v>6080</v>
      </c>
      <c r="V6081">
        <f t="shared" ca="1" si="570"/>
        <v>0.48825372560901592</v>
      </c>
      <c r="W6081">
        <f t="shared" ca="1" si="571"/>
        <v>0.30687467556990017</v>
      </c>
      <c r="X6081">
        <f t="shared" ca="1" si="572"/>
        <v>0.33899967998200564</v>
      </c>
      <c r="Z6081">
        <f t="shared" ca="1" si="573"/>
        <v>0.18137905003911575</v>
      </c>
      <c r="AA6081">
        <f t="shared" ca="1" si="574"/>
        <v>0.14925404562701028</v>
      </c>
      <c r="AB6081">
        <f t="shared" ca="1" si="575"/>
        <v>-3.2125004412105473E-2</v>
      </c>
    </row>
    <row r="6082" spans="21:28" x14ac:dyDescent="0.2">
      <c r="U6082">
        <v>6081</v>
      </c>
      <c r="V6082">
        <f t="shared" ca="1" si="570"/>
        <v>0.39844237015450246</v>
      </c>
      <c r="W6082">
        <f t="shared" ca="1" si="571"/>
        <v>0.40398734161278094</v>
      </c>
      <c r="X6082">
        <f t="shared" ca="1" si="572"/>
        <v>0.40548488764772744</v>
      </c>
      <c r="Z6082">
        <f t="shared" ca="1" si="573"/>
        <v>-5.5449714582784804E-3</v>
      </c>
      <c r="AA6082">
        <f t="shared" ca="1" si="574"/>
        <v>-7.0425174932249868E-3</v>
      </c>
      <c r="AB6082">
        <f t="shared" ca="1" si="575"/>
        <v>-1.4975460349465064E-3</v>
      </c>
    </row>
    <row r="6083" spans="21:28" x14ac:dyDescent="0.2">
      <c r="U6083">
        <v>6082</v>
      </c>
      <c r="V6083">
        <f t="shared" ref="V6083:V6146" ca="1" si="576">_xlfn.BETA.INV(RAND(), 1+$B$3,1+$C$3-$B$3)</f>
        <v>0.50866725009362446</v>
      </c>
      <c r="W6083">
        <f t="shared" ref="W6083:W6146" ca="1" si="577">_xlfn.BETA.INV(RAND(), 1+$B$4,1+$C$4-$B$4)</f>
        <v>0.26266509676777983</v>
      </c>
      <c r="X6083">
        <f t="shared" ref="X6083:X6146" ca="1" si="578">_xlfn.BETA.INV(RAND(), 1+$B$5,1+$C$5-$B$5)</f>
        <v>0.18948012470760739</v>
      </c>
      <c r="Z6083">
        <f t="shared" ref="Z6083:Z6146" ca="1" si="579">V6083-W6083</f>
        <v>0.24600215332584463</v>
      </c>
      <c r="AA6083">
        <f t="shared" ref="AA6083:AA6146" ca="1" si="580">V6083-X6083</f>
        <v>0.31918712538601707</v>
      </c>
      <c r="AB6083">
        <f t="shared" ref="AB6083:AB6146" ca="1" si="581">W6083-X6083</f>
        <v>7.3184972060172437E-2</v>
      </c>
    </row>
    <row r="6084" spans="21:28" x14ac:dyDescent="0.2">
      <c r="U6084">
        <v>6083</v>
      </c>
      <c r="V6084">
        <f t="shared" ca="1" si="576"/>
        <v>0.44332995563368649</v>
      </c>
      <c r="W6084">
        <f t="shared" ca="1" si="577"/>
        <v>0.30836358566156907</v>
      </c>
      <c r="X6084">
        <f t="shared" ca="1" si="578"/>
        <v>0.52435656323292124</v>
      </c>
      <c r="Z6084">
        <f t="shared" ca="1" si="579"/>
        <v>0.13496636997211742</v>
      </c>
      <c r="AA6084">
        <f t="shared" ca="1" si="580"/>
        <v>-8.1026607599234746E-2</v>
      </c>
      <c r="AB6084">
        <f t="shared" ca="1" si="581"/>
        <v>-0.21599297757135216</v>
      </c>
    </row>
    <row r="6085" spans="21:28" x14ac:dyDescent="0.2">
      <c r="U6085">
        <v>6084</v>
      </c>
      <c r="V6085">
        <f t="shared" ca="1" si="576"/>
        <v>0.40109794092105333</v>
      </c>
      <c r="W6085">
        <f t="shared" ca="1" si="577"/>
        <v>0.13117884082525233</v>
      </c>
      <c r="X6085">
        <f t="shared" ca="1" si="578"/>
        <v>0.32439102070406056</v>
      </c>
      <c r="Z6085">
        <f t="shared" ca="1" si="579"/>
        <v>0.269919100095801</v>
      </c>
      <c r="AA6085">
        <f t="shared" ca="1" si="580"/>
        <v>7.6706920216992769E-2</v>
      </c>
      <c r="AB6085">
        <f t="shared" ca="1" si="581"/>
        <v>-0.19321217987880823</v>
      </c>
    </row>
    <row r="6086" spans="21:28" x14ac:dyDescent="0.2">
      <c r="U6086">
        <v>6085</v>
      </c>
      <c r="V6086">
        <f t="shared" ca="1" si="576"/>
        <v>0.38464160949741555</v>
      </c>
      <c r="W6086">
        <f t="shared" ca="1" si="577"/>
        <v>0.27587600141174395</v>
      </c>
      <c r="X6086">
        <f t="shared" ca="1" si="578"/>
        <v>0.86358223455998728</v>
      </c>
      <c r="Z6086">
        <f t="shared" ca="1" si="579"/>
        <v>0.10876560808567159</v>
      </c>
      <c r="AA6086">
        <f t="shared" ca="1" si="580"/>
        <v>-0.47894062506257173</v>
      </c>
      <c r="AB6086">
        <f t="shared" ca="1" si="581"/>
        <v>-0.58770623314824333</v>
      </c>
    </row>
    <row r="6087" spans="21:28" x14ac:dyDescent="0.2">
      <c r="U6087">
        <v>6086</v>
      </c>
      <c r="V6087">
        <f t="shared" ca="1" si="576"/>
        <v>0.55599226696193038</v>
      </c>
      <c r="W6087">
        <f t="shared" ca="1" si="577"/>
        <v>0.31155978283736319</v>
      </c>
      <c r="X6087">
        <f t="shared" ca="1" si="578"/>
        <v>0.42305649327356182</v>
      </c>
      <c r="Z6087">
        <f t="shared" ca="1" si="579"/>
        <v>0.2444324841245672</v>
      </c>
      <c r="AA6087">
        <f t="shared" ca="1" si="580"/>
        <v>0.13293577368836856</v>
      </c>
      <c r="AB6087">
        <f t="shared" ca="1" si="581"/>
        <v>-0.11149671043619863</v>
      </c>
    </row>
    <row r="6088" spans="21:28" x14ac:dyDescent="0.2">
      <c r="U6088">
        <v>6087</v>
      </c>
      <c r="V6088">
        <f t="shared" ca="1" si="576"/>
        <v>0.45820127649965947</v>
      </c>
      <c r="W6088">
        <f t="shared" ca="1" si="577"/>
        <v>0.48568222036513975</v>
      </c>
      <c r="X6088">
        <f t="shared" ca="1" si="578"/>
        <v>0.34840582077120097</v>
      </c>
      <c r="Z6088">
        <f t="shared" ca="1" si="579"/>
        <v>-2.7480943865480278E-2</v>
      </c>
      <c r="AA6088">
        <f t="shared" ca="1" si="580"/>
        <v>0.1097954557284585</v>
      </c>
      <c r="AB6088">
        <f t="shared" ca="1" si="581"/>
        <v>0.13727639959393878</v>
      </c>
    </row>
    <row r="6089" spans="21:28" x14ac:dyDescent="0.2">
      <c r="U6089">
        <v>6088</v>
      </c>
      <c r="V6089">
        <f t="shared" ca="1" si="576"/>
        <v>0.47185533988928685</v>
      </c>
      <c r="W6089">
        <f t="shared" ca="1" si="577"/>
        <v>0.15999220876626283</v>
      </c>
      <c r="X6089">
        <f t="shared" ca="1" si="578"/>
        <v>0.52893863303538613</v>
      </c>
      <c r="Z6089">
        <f t="shared" ca="1" si="579"/>
        <v>0.311863131123024</v>
      </c>
      <c r="AA6089">
        <f t="shared" ca="1" si="580"/>
        <v>-5.7083293146099279E-2</v>
      </c>
      <c r="AB6089">
        <f t="shared" ca="1" si="581"/>
        <v>-0.36894642426912327</v>
      </c>
    </row>
    <row r="6090" spans="21:28" x14ac:dyDescent="0.2">
      <c r="U6090">
        <v>6089</v>
      </c>
      <c r="V6090">
        <f t="shared" ca="1" si="576"/>
        <v>0.35319783708520985</v>
      </c>
      <c r="W6090">
        <f t="shared" ca="1" si="577"/>
        <v>0.24712153345597787</v>
      </c>
      <c r="X6090">
        <f t="shared" ca="1" si="578"/>
        <v>0.51811680631194745</v>
      </c>
      <c r="Z6090">
        <f t="shared" ca="1" si="579"/>
        <v>0.10607630362923198</v>
      </c>
      <c r="AA6090">
        <f t="shared" ca="1" si="580"/>
        <v>-0.1649189692267376</v>
      </c>
      <c r="AB6090">
        <f t="shared" ca="1" si="581"/>
        <v>-0.27099527285596958</v>
      </c>
    </row>
    <row r="6091" spans="21:28" x14ac:dyDescent="0.2">
      <c r="U6091">
        <v>6090</v>
      </c>
      <c r="V6091">
        <f t="shared" ca="1" si="576"/>
        <v>0.42219360987837701</v>
      </c>
      <c r="W6091">
        <f t="shared" ca="1" si="577"/>
        <v>0.48770563544942902</v>
      </c>
      <c r="X6091">
        <f t="shared" ca="1" si="578"/>
        <v>0.29206416742130809</v>
      </c>
      <c r="Z6091">
        <f t="shared" ca="1" si="579"/>
        <v>-6.5512025571052013E-2</v>
      </c>
      <c r="AA6091">
        <f t="shared" ca="1" si="580"/>
        <v>0.13012944245706892</v>
      </c>
      <c r="AB6091">
        <f t="shared" ca="1" si="581"/>
        <v>0.19564146802812094</v>
      </c>
    </row>
    <row r="6092" spans="21:28" x14ac:dyDescent="0.2">
      <c r="U6092">
        <v>6091</v>
      </c>
      <c r="V6092">
        <f t="shared" ca="1" si="576"/>
        <v>0.45182241940943946</v>
      </c>
      <c r="W6092">
        <f t="shared" ca="1" si="577"/>
        <v>0.23525407251578812</v>
      </c>
      <c r="X6092">
        <f t="shared" ca="1" si="578"/>
        <v>0.59996775885096898</v>
      </c>
      <c r="Z6092">
        <f t="shared" ca="1" si="579"/>
        <v>0.21656834689365134</v>
      </c>
      <c r="AA6092">
        <f t="shared" ca="1" si="580"/>
        <v>-0.14814533944152952</v>
      </c>
      <c r="AB6092">
        <f t="shared" ca="1" si="581"/>
        <v>-0.36471368633518086</v>
      </c>
    </row>
    <row r="6093" spans="21:28" x14ac:dyDescent="0.2">
      <c r="U6093">
        <v>6092</v>
      </c>
      <c r="V6093">
        <f t="shared" ca="1" si="576"/>
        <v>0.39998806025652828</v>
      </c>
      <c r="W6093">
        <f t="shared" ca="1" si="577"/>
        <v>0.33721396270812798</v>
      </c>
      <c r="X6093">
        <f t="shared" ca="1" si="578"/>
        <v>0.68482780004404153</v>
      </c>
      <c r="Z6093">
        <f t="shared" ca="1" si="579"/>
        <v>6.2774097548400298E-2</v>
      </c>
      <c r="AA6093">
        <f t="shared" ca="1" si="580"/>
        <v>-0.28483973978751326</v>
      </c>
      <c r="AB6093">
        <f t="shared" ca="1" si="581"/>
        <v>-0.34761383733591356</v>
      </c>
    </row>
    <row r="6094" spans="21:28" x14ac:dyDescent="0.2">
      <c r="U6094">
        <v>6093</v>
      </c>
      <c r="V6094">
        <f t="shared" ca="1" si="576"/>
        <v>0.47226617308414554</v>
      </c>
      <c r="W6094">
        <f t="shared" ca="1" si="577"/>
        <v>0.18449259523014119</v>
      </c>
      <c r="X6094">
        <f t="shared" ca="1" si="578"/>
        <v>0.76217164487248645</v>
      </c>
      <c r="Z6094">
        <f t="shared" ca="1" si="579"/>
        <v>0.28777357785400437</v>
      </c>
      <c r="AA6094">
        <f t="shared" ca="1" si="580"/>
        <v>-0.28990547178834092</v>
      </c>
      <c r="AB6094">
        <f t="shared" ca="1" si="581"/>
        <v>-0.57767904964234529</v>
      </c>
    </row>
    <row r="6095" spans="21:28" x14ac:dyDescent="0.2">
      <c r="U6095">
        <v>6094</v>
      </c>
      <c r="V6095">
        <f t="shared" ca="1" si="576"/>
        <v>0.48432739509925082</v>
      </c>
      <c r="W6095">
        <f t="shared" ca="1" si="577"/>
        <v>0.27368841676693245</v>
      </c>
      <c r="X6095">
        <f t="shared" ca="1" si="578"/>
        <v>0.21848723375258339</v>
      </c>
      <c r="Z6095">
        <f t="shared" ca="1" si="579"/>
        <v>0.21063897833231837</v>
      </c>
      <c r="AA6095">
        <f t="shared" ca="1" si="580"/>
        <v>0.26584016134666744</v>
      </c>
      <c r="AB6095">
        <f t="shared" ca="1" si="581"/>
        <v>5.5201183014349064E-2</v>
      </c>
    </row>
    <row r="6096" spans="21:28" x14ac:dyDescent="0.2">
      <c r="U6096">
        <v>6095</v>
      </c>
      <c r="V6096">
        <f t="shared" ca="1" si="576"/>
        <v>0.44465431647704479</v>
      </c>
      <c r="W6096">
        <f t="shared" ca="1" si="577"/>
        <v>0.43330193784658277</v>
      </c>
      <c r="X6096">
        <f t="shared" ca="1" si="578"/>
        <v>0.33248408285989239</v>
      </c>
      <c r="Z6096">
        <f t="shared" ca="1" si="579"/>
        <v>1.1352378630462012E-2</v>
      </c>
      <c r="AA6096">
        <f t="shared" ca="1" si="580"/>
        <v>0.11217023361715239</v>
      </c>
      <c r="AB6096">
        <f t="shared" ca="1" si="581"/>
        <v>0.10081785498669038</v>
      </c>
    </row>
    <row r="6097" spans="21:28" x14ac:dyDescent="0.2">
      <c r="U6097">
        <v>6096</v>
      </c>
      <c r="V6097">
        <f t="shared" ca="1" si="576"/>
        <v>0.48848445162054621</v>
      </c>
      <c r="W6097">
        <f t="shared" ca="1" si="577"/>
        <v>0.28296296444853031</v>
      </c>
      <c r="X6097">
        <f t="shared" ca="1" si="578"/>
        <v>0.2652319264457767</v>
      </c>
      <c r="Z6097">
        <f t="shared" ca="1" si="579"/>
        <v>0.2055214871720159</v>
      </c>
      <c r="AA6097">
        <f t="shared" ca="1" si="580"/>
        <v>0.22325252517476951</v>
      </c>
      <c r="AB6097">
        <f t="shared" ca="1" si="581"/>
        <v>1.7731038002753607E-2</v>
      </c>
    </row>
    <row r="6098" spans="21:28" x14ac:dyDescent="0.2">
      <c r="U6098">
        <v>6097</v>
      </c>
      <c r="V6098">
        <f t="shared" ca="1" si="576"/>
        <v>0.41835887868082028</v>
      </c>
      <c r="W6098">
        <f t="shared" ca="1" si="577"/>
        <v>0.50044578501380133</v>
      </c>
      <c r="X6098">
        <f t="shared" ca="1" si="578"/>
        <v>0.24817812034057052</v>
      </c>
      <c r="Z6098">
        <f t="shared" ca="1" si="579"/>
        <v>-8.2086906332981047E-2</v>
      </c>
      <c r="AA6098">
        <f t="shared" ca="1" si="580"/>
        <v>0.17018075834024976</v>
      </c>
      <c r="AB6098">
        <f t="shared" ca="1" si="581"/>
        <v>0.25226766467323081</v>
      </c>
    </row>
    <row r="6099" spans="21:28" x14ac:dyDescent="0.2">
      <c r="U6099">
        <v>6098</v>
      </c>
      <c r="V6099">
        <f t="shared" ca="1" si="576"/>
        <v>0.43022805566693645</v>
      </c>
      <c r="W6099">
        <f t="shared" ca="1" si="577"/>
        <v>0.49398711947302698</v>
      </c>
      <c r="X6099">
        <f t="shared" ca="1" si="578"/>
        <v>0.89630222606718435</v>
      </c>
      <c r="Z6099">
        <f t="shared" ca="1" si="579"/>
        <v>-6.3759063806090532E-2</v>
      </c>
      <c r="AA6099">
        <f t="shared" ca="1" si="580"/>
        <v>-0.4660741704002479</v>
      </c>
      <c r="AB6099">
        <f t="shared" ca="1" si="581"/>
        <v>-0.40231510659415737</v>
      </c>
    </row>
    <row r="6100" spans="21:28" x14ac:dyDescent="0.2">
      <c r="U6100">
        <v>6099</v>
      </c>
      <c r="V6100">
        <f t="shared" ca="1" si="576"/>
        <v>0.45956542133362865</v>
      </c>
      <c r="W6100">
        <f t="shared" ca="1" si="577"/>
        <v>0.14945356981945487</v>
      </c>
      <c r="X6100">
        <f t="shared" ca="1" si="578"/>
        <v>0.61013333109346046</v>
      </c>
      <c r="Z6100">
        <f t="shared" ca="1" si="579"/>
        <v>0.31011185151417375</v>
      </c>
      <c r="AA6100">
        <f t="shared" ca="1" si="580"/>
        <v>-0.15056790975983181</v>
      </c>
      <c r="AB6100">
        <f t="shared" ca="1" si="581"/>
        <v>-0.46067976127400556</v>
      </c>
    </row>
    <row r="6101" spans="21:28" x14ac:dyDescent="0.2">
      <c r="U6101">
        <v>6100</v>
      </c>
      <c r="V6101">
        <f t="shared" ca="1" si="576"/>
        <v>0.44896026167605851</v>
      </c>
      <c r="W6101">
        <f t="shared" ca="1" si="577"/>
        <v>0.27020275729179244</v>
      </c>
      <c r="X6101">
        <f t="shared" ca="1" si="578"/>
        <v>0.23463535880397546</v>
      </c>
      <c r="Z6101">
        <f t="shared" ca="1" si="579"/>
        <v>0.17875750438426607</v>
      </c>
      <c r="AA6101">
        <f t="shared" ca="1" si="580"/>
        <v>0.21432490287208306</v>
      </c>
      <c r="AB6101">
        <f t="shared" ca="1" si="581"/>
        <v>3.5567398487816981E-2</v>
      </c>
    </row>
    <row r="6102" spans="21:28" x14ac:dyDescent="0.2">
      <c r="U6102">
        <v>6101</v>
      </c>
      <c r="V6102">
        <f t="shared" ca="1" si="576"/>
        <v>0.46889565990289672</v>
      </c>
      <c r="W6102">
        <f t="shared" ca="1" si="577"/>
        <v>0.25984722964111467</v>
      </c>
      <c r="X6102">
        <f t="shared" ca="1" si="578"/>
        <v>0.57939288002661016</v>
      </c>
      <c r="Z6102">
        <f t="shared" ca="1" si="579"/>
        <v>0.20904843026178205</v>
      </c>
      <c r="AA6102">
        <f t="shared" ca="1" si="580"/>
        <v>-0.11049722012371344</v>
      </c>
      <c r="AB6102">
        <f t="shared" ca="1" si="581"/>
        <v>-0.31954565038549548</v>
      </c>
    </row>
    <row r="6103" spans="21:28" x14ac:dyDescent="0.2">
      <c r="U6103">
        <v>6102</v>
      </c>
      <c r="V6103">
        <f t="shared" ca="1" si="576"/>
        <v>0.41015744029712525</v>
      </c>
      <c r="W6103">
        <f t="shared" ca="1" si="577"/>
        <v>0.34979453839629104</v>
      </c>
      <c r="X6103">
        <f t="shared" ca="1" si="578"/>
        <v>0.86626723498338665</v>
      </c>
      <c r="Z6103">
        <f t="shared" ca="1" si="579"/>
        <v>6.0362901900834209E-2</v>
      </c>
      <c r="AA6103">
        <f t="shared" ca="1" si="580"/>
        <v>-0.45610979468626139</v>
      </c>
      <c r="AB6103">
        <f t="shared" ca="1" si="581"/>
        <v>-0.5164726965870956</v>
      </c>
    </row>
    <row r="6104" spans="21:28" x14ac:dyDescent="0.2">
      <c r="U6104">
        <v>6103</v>
      </c>
      <c r="V6104">
        <f t="shared" ca="1" si="576"/>
        <v>0.4054859863504901</v>
      </c>
      <c r="W6104">
        <f t="shared" ca="1" si="577"/>
        <v>0.45837945936736069</v>
      </c>
      <c r="X6104">
        <f t="shared" ca="1" si="578"/>
        <v>0.25468087522637145</v>
      </c>
      <c r="Z6104">
        <f t="shared" ca="1" si="579"/>
        <v>-5.2893473016870585E-2</v>
      </c>
      <c r="AA6104">
        <f t="shared" ca="1" si="580"/>
        <v>0.15080511112411865</v>
      </c>
      <c r="AB6104">
        <f t="shared" ca="1" si="581"/>
        <v>0.20369858414098924</v>
      </c>
    </row>
    <row r="6105" spans="21:28" x14ac:dyDescent="0.2">
      <c r="U6105">
        <v>6104</v>
      </c>
      <c r="V6105">
        <f t="shared" ca="1" si="576"/>
        <v>0.3887755269517576</v>
      </c>
      <c r="W6105">
        <f t="shared" ca="1" si="577"/>
        <v>0.25054007709579262</v>
      </c>
      <c r="X6105">
        <f t="shared" ca="1" si="578"/>
        <v>0.34145889014972725</v>
      </c>
      <c r="Z6105">
        <f t="shared" ca="1" si="579"/>
        <v>0.13823544985596498</v>
      </c>
      <c r="AA6105">
        <f t="shared" ca="1" si="580"/>
        <v>4.7316636802030354E-2</v>
      </c>
      <c r="AB6105">
        <f t="shared" ca="1" si="581"/>
        <v>-9.0918813053934622E-2</v>
      </c>
    </row>
    <row r="6106" spans="21:28" x14ac:dyDescent="0.2">
      <c r="U6106">
        <v>6105</v>
      </c>
      <c r="V6106">
        <f t="shared" ca="1" si="576"/>
        <v>0.48120990362157567</v>
      </c>
      <c r="W6106">
        <f t="shared" ca="1" si="577"/>
        <v>0.22879559120758899</v>
      </c>
      <c r="X6106">
        <f t="shared" ca="1" si="578"/>
        <v>0.43499868473016773</v>
      </c>
      <c r="Z6106">
        <f t="shared" ca="1" si="579"/>
        <v>0.25241431241398671</v>
      </c>
      <c r="AA6106">
        <f t="shared" ca="1" si="580"/>
        <v>4.6211218891407946E-2</v>
      </c>
      <c r="AB6106">
        <f t="shared" ca="1" si="581"/>
        <v>-0.20620309352257873</v>
      </c>
    </row>
    <row r="6107" spans="21:28" x14ac:dyDescent="0.2">
      <c r="U6107">
        <v>6106</v>
      </c>
      <c r="V6107">
        <f t="shared" ca="1" si="576"/>
        <v>0.46813141579582085</v>
      </c>
      <c r="W6107">
        <f t="shared" ca="1" si="577"/>
        <v>0.2881575880622344</v>
      </c>
      <c r="X6107">
        <f t="shared" ca="1" si="578"/>
        <v>0.39635391549996918</v>
      </c>
      <c r="Z6107">
        <f t="shared" ca="1" si="579"/>
        <v>0.17997382773358644</v>
      </c>
      <c r="AA6107">
        <f t="shared" ca="1" si="580"/>
        <v>7.1777500295851671E-2</v>
      </c>
      <c r="AB6107">
        <f t="shared" ca="1" si="581"/>
        <v>-0.10819632743773477</v>
      </c>
    </row>
    <row r="6108" spans="21:28" x14ac:dyDescent="0.2">
      <c r="U6108">
        <v>6107</v>
      </c>
      <c r="V6108">
        <f t="shared" ca="1" si="576"/>
        <v>0.54590566591769518</v>
      </c>
      <c r="W6108">
        <f t="shared" ca="1" si="577"/>
        <v>0.23426879270014306</v>
      </c>
      <c r="X6108">
        <f t="shared" ca="1" si="578"/>
        <v>0.28527545516844999</v>
      </c>
      <c r="Z6108">
        <f t="shared" ca="1" si="579"/>
        <v>0.31163687321755212</v>
      </c>
      <c r="AA6108">
        <f t="shared" ca="1" si="580"/>
        <v>0.26063021074924519</v>
      </c>
      <c r="AB6108">
        <f t="shared" ca="1" si="581"/>
        <v>-5.1006662468306929E-2</v>
      </c>
    </row>
    <row r="6109" spans="21:28" x14ac:dyDescent="0.2">
      <c r="U6109">
        <v>6108</v>
      </c>
      <c r="V6109">
        <f t="shared" ca="1" si="576"/>
        <v>0.39092277390058749</v>
      </c>
      <c r="W6109">
        <f t="shared" ca="1" si="577"/>
        <v>0.40177036441048242</v>
      </c>
      <c r="X6109">
        <f t="shared" ca="1" si="578"/>
        <v>0.51733512133638881</v>
      </c>
      <c r="Z6109">
        <f t="shared" ca="1" si="579"/>
        <v>-1.0847590509894922E-2</v>
      </c>
      <c r="AA6109">
        <f t="shared" ca="1" si="580"/>
        <v>-0.12641234743580132</v>
      </c>
      <c r="AB6109">
        <f t="shared" ca="1" si="581"/>
        <v>-0.1155647569259064</v>
      </c>
    </row>
    <row r="6110" spans="21:28" x14ac:dyDescent="0.2">
      <c r="U6110">
        <v>6109</v>
      </c>
      <c r="V6110">
        <f t="shared" ca="1" si="576"/>
        <v>0.45184841665004882</v>
      </c>
      <c r="W6110">
        <f t="shared" ca="1" si="577"/>
        <v>0.6498662602417784</v>
      </c>
      <c r="X6110">
        <f t="shared" ca="1" si="578"/>
        <v>0.86027595606402085</v>
      </c>
      <c r="Z6110">
        <f t="shared" ca="1" si="579"/>
        <v>-0.19801784359172958</v>
      </c>
      <c r="AA6110">
        <f t="shared" ca="1" si="580"/>
        <v>-0.40842753941397203</v>
      </c>
      <c r="AB6110">
        <f t="shared" ca="1" si="581"/>
        <v>-0.21040969582224245</v>
      </c>
    </row>
    <row r="6111" spans="21:28" x14ac:dyDescent="0.2">
      <c r="U6111">
        <v>6110</v>
      </c>
      <c r="V6111">
        <f t="shared" ca="1" si="576"/>
        <v>0.40744920979289162</v>
      </c>
      <c r="W6111">
        <f t="shared" ca="1" si="577"/>
        <v>0.36685711663372789</v>
      </c>
      <c r="X6111">
        <f t="shared" ca="1" si="578"/>
        <v>0.78842858385483117</v>
      </c>
      <c r="Z6111">
        <f t="shared" ca="1" si="579"/>
        <v>4.0592093159163734E-2</v>
      </c>
      <c r="AA6111">
        <f t="shared" ca="1" si="580"/>
        <v>-0.38097937406193955</v>
      </c>
      <c r="AB6111">
        <f t="shared" ca="1" si="581"/>
        <v>-0.42157146722110328</v>
      </c>
    </row>
    <row r="6112" spans="21:28" x14ac:dyDescent="0.2">
      <c r="U6112">
        <v>6111</v>
      </c>
      <c r="V6112">
        <f t="shared" ca="1" si="576"/>
        <v>0.42230780288176123</v>
      </c>
      <c r="W6112">
        <f t="shared" ca="1" si="577"/>
        <v>0.41576279179141773</v>
      </c>
      <c r="X6112">
        <f t="shared" ca="1" si="578"/>
        <v>0.53401289812391639</v>
      </c>
      <c r="Z6112">
        <f t="shared" ca="1" si="579"/>
        <v>6.5450110903434999E-3</v>
      </c>
      <c r="AA6112">
        <f t="shared" ca="1" si="580"/>
        <v>-0.11170509524215516</v>
      </c>
      <c r="AB6112">
        <f t="shared" ca="1" si="581"/>
        <v>-0.11825010633249866</v>
      </c>
    </row>
    <row r="6113" spans="21:28" x14ac:dyDescent="0.2">
      <c r="U6113">
        <v>6112</v>
      </c>
      <c r="V6113">
        <f t="shared" ca="1" si="576"/>
        <v>0.46808365394968798</v>
      </c>
      <c r="W6113">
        <f t="shared" ca="1" si="577"/>
        <v>0.11451702706841424</v>
      </c>
      <c r="X6113">
        <f t="shared" ca="1" si="578"/>
        <v>0.36648629293107321</v>
      </c>
      <c r="Z6113">
        <f t="shared" ca="1" si="579"/>
        <v>0.35356662688127372</v>
      </c>
      <c r="AA6113">
        <f t="shared" ca="1" si="580"/>
        <v>0.10159736101861477</v>
      </c>
      <c r="AB6113">
        <f t="shared" ca="1" si="581"/>
        <v>-0.251969265862659</v>
      </c>
    </row>
    <row r="6114" spans="21:28" x14ac:dyDescent="0.2">
      <c r="U6114">
        <v>6113</v>
      </c>
      <c r="V6114">
        <f t="shared" ca="1" si="576"/>
        <v>0.46866679326870786</v>
      </c>
      <c r="W6114">
        <f t="shared" ca="1" si="577"/>
        <v>0.49128975388624341</v>
      </c>
      <c r="X6114">
        <f t="shared" ca="1" si="578"/>
        <v>0.37302847965468899</v>
      </c>
      <c r="Z6114">
        <f t="shared" ca="1" si="579"/>
        <v>-2.2622960617535548E-2</v>
      </c>
      <c r="AA6114">
        <f t="shared" ca="1" si="580"/>
        <v>9.5638313614018866E-2</v>
      </c>
      <c r="AB6114">
        <f t="shared" ca="1" si="581"/>
        <v>0.11826127423155441</v>
      </c>
    </row>
    <row r="6115" spans="21:28" x14ac:dyDescent="0.2">
      <c r="U6115">
        <v>6114</v>
      </c>
      <c r="V6115">
        <f t="shared" ca="1" si="576"/>
        <v>0.51020592651370555</v>
      </c>
      <c r="W6115">
        <f t="shared" ca="1" si="577"/>
        <v>0.37247423397302581</v>
      </c>
      <c r="X6115">
        <f t="shared" ca="1" si="578"/>
        <v>0.61711623896149592</v>
      </c>
      <c r="Z6115">
        <f t="shared" ca="1" si="579"/>
        <v>0.13773169254067974</v>
      </c>
      <c r="AA6115">
        <f t="shared" ca="1" si="580"/>
        <v>-0.10691031244779037</v>
      </c>
      <c r="AB6115">
        <f t="shared" ca="1" si="581"/>
        <v>-0.24464200498847011</v>
      </c>
    </row>
    <row r="6116" spans="21:28" x14ac:dyDescent="0.2">
      <c r="U6116">
        <v>6115</v>
      </c>
      <c r="V6116">
        <f t="shared" ca="1" si="576"/>
        <v>0.45161896398881163</v>
      </c>
      <c r="W6116">
        <f t="shared" ca="1" si="577"/>
        <v>0.19972535129073421</v>
      </c>
      <c r="X6116">
        <f t="shared" ca="1" si="578"/>
        <v>0.18299370492975547</v>
      </c>
      <c r="Z6116">
        <f t="shared" ca="1" si="579"/>
        <v>0.25189361269807742</v>
      </c>
      <c r="AA6116">
        <f t="shared" ca="1" si="580"/>
        <v>0.26862525905905615</v>
      </c>
      <c r="AB6116">
        <f t="shared" ca="1" si="581"/>
        <v>1.6731646360978736E-2</v>
      </c>
    </row>
    <row r="6117" spans="21:28" x14ac:dyDescent="0.2">
      <c r="U6117">
        <v>6116</v>
      </c>
      <c r="V6117">
        <f t="shared" ca="1" si="576"/>
        <v>0.43464893568536583</v>
      </c>
      <c r="W6117">
        <f t="shared" ca="1" si="577"/>
        <v>0.2417128694347922</v>
      </c>
      <c r="X6117">
        <f t="shared" ca="1" si="578"/>
        <v>0.73505022361316075</v>
      </c>
      <c r="Z6117">
        <f t="shared" ca="1" si="579"/>
        <v>0.19293606625057363</v>
      </c>
      <c r="AA6117">
        <f t="shared" ca="1" si="580"/>
        <v>-0.30040128792779491</v>
      </c>
      <c r="AB6117">
        <f t="shared" ca="1" si="581"/>
        <v>-0.49333735417836855</v>
      </c>
    </row>
    <row r="6118" spans="21:28" x14ac:dyDescent="0.2">
      <c r="U6118">
        <v>6117</v>
      </c>
      <c r="V6118">
        <f t="shared" ca="1" si="576"/>
        <v>0.42753319710308313</v>
      </c>
      <c r="W6118">
        <f t="shared" ca="1" si="577"/>
        <v>0.16244115498145256</v>
      </c>
      <c r="X6118">
        <f t="shared" ca="1" si="578"/>
        <v>0.73314765718113617</v>
      </c>
      <c r="Z6118">
        <f t="shared" ca="1" si="579"/>
        <v>0.26509204212163057</v>
      </c>
      <c r="AA6118">
        <f t="shared" ca="1" si="580"/>
        <v>-0.30561446007805304</v>
      </c>
      <c r="AB6118">
        <f t="shared" ca="1" si="581"/>
        <v>-0.57070650219968355</v>
      </c>
    </row>
    <row r="6119" spans="21:28" x14ac:dyDescent="0.2">
      <c r="U6119">
        <v>6118</v>
      </c>
      <c r="V6119">
        <f t="shared" ca="1" si="576"/>
        <v>0.47266452310805873</v>
      </c>
      <c r="W6119">
        <f t="shared" ca="1" si="577"/>
        <v>0.41490187716562632</v>
      </c>
      <c r="X6119">
        <f t="shared" ca="1" si="578"/>
        <v>0.53903429190844576</v>
      </c>
      <c r="Z6119">
        <f t="shared" ca="1" si="579"/>
        <v>5.7762645942432411E-2</v>
      </c>
      <c r="AA6119">
        <f t="shared" ca="1" si="580"/>
        <v>-6.636976880038703E-2</v>
      </c>
      <c r="AB6119">
        <f t="shared" ca="1" si="581"/>
        <v>-0.12413241474281944</v>
      </c>
    </row>
    <row r="6120" spans="21:28" x14ac:dyDescent="0.2">
      <c r="U6120">
        <v>6119</v>
      </c>
      <c r="V6120">
        <f t="shared" ca="1" si="576"/>
        <v>0.46345277910168714</v>
      </c>
      <c r="W6120">
        <f t="shared" ca="1" si="577"/>
        <v>0.36757072695353643</v>
      </c>
      <c r="X6120">
        <f t="shared" ca="1" si="578"/>
        <v>0.25025573264481321</v>
      </c>
      <c r="Z6120">
        <f t="shared" ca="1" si="579"/>
        <v>9.5882052148150709E-2</v>
      </c>
      <c r="AA6120">
        <f t="shared" ca="1" si="580"/>
        <v>0.21319704645687393</v>
      </c>
      <c r="AB6120">
        <f t="shared" ca="1" si="581"/>
        <v>0.11731499430872322</v>
      </c>
    </row>
    <row r="6121" spans="21:28" x14ac:dyDescent="0.2">
      <c r="U6121">
        <v>6120</v>
      </c>
      <c r="V6121">
        <f t="shared" ca="1" si="576"/>
        <v>0.44593787663718421</v>
      </c>
      <c r="W6121">
        <f t="shared" ca="1" si="577"/>
        <v>0.22939429342591491</v>
      </c>
      <c r="X6121">
        <f t="shared" ca="1" si="578"/>
        <v>0.26263339302129735</v>
      </c>
      <c r="Z6121">
        <f t="shared" ca="1" si="579"/>
        <v>0.21654358321126929</v>
      </c>
      <c r="AA6121">
        <f t="shared" ca="1" si="580"/>
        <v>0.18330448361588686</v>
      </c>
      <c r="AB6121">
        <f t="shared" ca="1" si="581"/>
        <v>-3.3239099595382432E-2</v>
      </c>
    </row>
    <row r="6122" spans="21:28" x14ac:dyDescent="0.2">
      <c r="U6122">
        <v>6121</v>
      </c>
      <c r="V6122">
        <f t="shared" ca="1" si="576"/>
        <v>0.3998729562249646</v>
      </c>
      <c r="W6122">
        <f t="shared" ca="1" si="577"/>
        <v>0.16354798904908868</v>
      </c>
      <c r="X6122">
        <f t="shared" ca="1" si="578"/>
        <v>0.62169269554409745</v>
      </c>
      <c r="Z6122">
        <f t="shared" ca="1" si="579"/>
        <v>0.23632496717587592</v>
      </c>
      <c r="AA6122">
        <f t="shared" ca="1" si="580"/>
        <v>-0.22181973931913285</v>
      </c>
      <c r="AB6122">
        <f t="shared" ca="1" si="581"/>
        <v>-0.45814470649500877</v>
      </c>
    </row>
    <row r="6123" spans="21:28" x14ac:dyDescent="0.2">
      <c r="U6123">
        <v>6122</v>
      </c>
      <c r="V6123">
        <f t="shared" ca="1" si="576"/>
        <v>0.40620807368862338</v>
      </c>
      <c r="W6123">
        <f t="shared" ca="1" si="577"/>
        <v>9.7628272382726686E-2</v>
      </c>
      <c r="X6123">
        <f t="shared" ca="1" si="578"/>
        <v>0.27933515888441379</v>
      </c>
      <c r="Z6123">
        <f t="shared" ca="1" si="579"/>
        <v>0.30857980130589668</v>
      </c>
      <c r="AA6123">
        <f t="shared" ca="1" si="580"/>
        <v>0.12687291480420959</v>
      </c>
      <c r="AB6123">
        <f t="shared" ca="1" si="581"/>
        <v>-0.18170688650168709</v>
      </c>
    </row>
    <row r="6124" spans="21:28" x14ac:dyDescent="0.2">
      <c r="U6124">
        <v>6123</v>
      </c>
      <c r="V6124">
        <f t="shared" ca="1" si="576"/>
        <v>0.55772357594045907</v>
      </c>
      <c r="W6124">
        <f t="shared" ca="1" si="577"/>
        <v>0.23935677410038633</v>
      </c>
      <c r="X6124">
        <f t="shared" ca="1" si="578"/>
        <v>0.83891903974251214</v>
      </c>
      <c r="Z6124">
        <f t="shared" ca="1" si="579"/>
        <v>0.31836680184007271</v>
      </c>
      <c r="AA6124">
        <f t="shared" ca="1" si="580"/>
        <v>-0.28119546380205307</v>
      </c>
      <c r="AB6124">
        <f t="shared" ca="1" si="581"/>
        <v>-0.59956226564212578</v>
      </c>
    </row>
    <row r="6125" spans="21:28" x14ac:dyDescent="0.2">
      <c r="U6125">
        <v>6124</v>
      </c>
      <c r="V6125">
        <f t="shared" ca="1" si="576"/>
        <v>0.50167409850732692</v>
      </c>
      <c r="W6125">
        <f t="shared" ca="1" si="577"/>
        <v>0.41968136429316727</v>
      </c>
      <c r="X6125">
        <f t="shared" ca="1" si="578"/>
        <v>0.85435735556142034</v>
      </c>
      <c r="Z6125">
        <f t="shared" ca="1" si="579"/>
        <v>8.1992734214159646E-2</v>
      </c>
      <c r="AA6125">
        <f t="shared" ca="1" si="580"/>
        <v>-0.35268325705409342</v>
      </c>
      <c r="AB6125">
        <f t="shared" ca="1" si="581"/>
        <v>-0.43467599126825307</v>
      </c>
    </row>
    <row r="6126" spans="21:28" x14ac:dyDescent="0.2">
      <c r="U6126">
        <v>6125</v>
      </c>
      <c r="V6126">
        <f t="shared" ca="1" si="576"/>
        <v>0.40655532243715575</v>
      </c>
      <c r="W6126">
        <f t="shared" ca="1" si="577"/>
        <v>9.4184309576688635E-2</v>
      </c>
      <c r="X6126">
        <f t="shared" ca="1" si="578"/>
        <v>0.55672305130846023</v>
      </c>
      <c r="Z6126">
        <f t="shared" ca="1" si="579"/>
        <v>0.31237101286046709</v>
      </c>
      <c r="AA6126">
        <f t="shared" ca="1" si="580"/>
        <v>-0.15016772887130447</v>
      </c>
      <c r="AB6126">
        <f t="shared" ca="1" si="581"/>
        <v>-0.46253874173177156</v>
      </c>
    </row>
    <row r="6127" spans="21:28" x14ac:dyDescent="0.2">
      <c r="U6127">
        <v>6126</v>
      </c>
      <c r="V6127">
        <f t="shared" ca="1" si="576"/>
        <v>0.30016512470817575</v>
      </c>
      <c r="W6127">
        <f t="shared" ca="1" si="577"/>
        <v>0.15525831670453016</v>
      </c>
      <c r="X6127">
        <f t="shared" ca="1" si="578"/>
        <v>0.64599810589688311</v>
      </c>
      <c r="Z6127">
        <f t="shared" ca="1" si="579"/>
        <v>0.14490680800364558</v>
      </c>
      <c r="AA6127">
        <f t="shared" ca="1" si="580"/>
        <v>-0.34583298118870737</v>
      </c>
      <c r="AB6127">
        <f t="shared" ca="1" si="581"/>
        <v>-0.49073978919235295</v>
      </c>
    </row>
    <row r="6128" spans="21:28" x14ac:dyDescent="0.2">
      <c r="U6128">
        <v>6127</v>
      </c>
      <c r="V6128">
        <f t="shared" ca="1" si="576"/>
        <v>0.4041200557658326</v>
      </c>
      <c r="W6128">
        <f t="shared" ca="1" si="577"/>
        <v>0.42096780039126436</v>
      </c>
      <c r="X6128">
        <f t="shared" ca="1" si="578"/>
        <v>0.29214369915318222</v>
      </c>
      <c r="Z6128">
        <f t="shared" ca="1" si="579"/>
        <v>-1.684774462543176E-2</v>
      </c>
      <c r="AA6128">
        <f t="shared" ca="1" si="580"/>
        <v>0.11197635661265037</v>
      </c>
      <c r="AB6128">
        <f t="shared" ca="1" si="581"/>
        <v>0.12882410123808213</v>
      </c>
    </row>
    <row r="6129" spans="21:28" x14ac:dyDescent="0.2">
      <c r="U6129">
        <v>6128</v>
      </c>
      <c r="V6129">
        <f t="shared" ca="1" si="576"/>
        <v>0.43349086721578617</v>
      </c>
      <c r="W6129">
        <f t="shared" ca="1" si="577"/>
        <v>0.30040766365245269</v>
      </c>
      <c r="X6129">
        <f t="shared" ca="1" si="578"/>
        <v>0.54407209745616458</v>
      </c>
      <c r="Z6129">
        <f t="shared" ca="1" si="579"/>
        <v>0.13308320356333347</v>
      </c>
      <c r="AA6129">
        <f t="shared" ca="1" si="580"/>
        <v>-0.11058123024037841</v>
      </c>
      <c r="AB6129">
        <f t="shared" ca="1" si="581"/>
        <v>-0.24366443380371189</v>
      </c>
    </row>
    <row r="6130" spans="21:28" x14ac:dyDescent="0.2">
      <c r="U6130">
        <v>6129</v>
      </c>
      <c r="V6130">
        <f t="shared" ca="1" si="576"/>
        <v>0.40151456758192688</v>
      </c>
      <c r="W6130">
        <f t="shared" ca="1" si="577"/>
        <v>0.45545753053222204</v>
      </c>
      <c r="X6130">
        <f t="shared" ca="1" si="578"/>
        <v>0.41752040889698272</v>
      </c>
      <c r="Z6130">
        <f t="shared" ca="1" si="579"/>
        <v>-5.3942962950295159E-2</v>
      </c>
      <c r="AA6130">
        <f t="shared" ca="1" si="580"/>
        <v>-1.6005841315055835E-2</v>
      </c>
      <c r="AB6130">
        <f t="shared" ca="1" si="581"/>
        <v>3.7937121635239324E-2</v>
      </c>
    </row>
    <row r="6131" spans="21:28" x14ac:dyDescent="0.2">
      <c r="U6131">
        <v>6130</v>
      </c>
      <c r="V6131">
        <f t="shared" ca="1" si="576"/>
        <v>0.40827592026131859</v>
      </c>
      <c r="W6131">
        <f t="shared" ca="1" si="577"/>
        <v>0.40758561902819912</v>
      </c>
      <c r="X6131">
        <f t="shared" ca="1" si="578"/>
        <v>0.77812013572437699</v>
      </c>
      <c r="Z6131">
        <f t="shared" ca="1" si="579"/>
        <v>6.9030123311947245E-4</v>
      </c>
      <c r="AA6131">
        <f t="shared" ca="1" si="580"/>
        <v>-0.3698442154630584</v>
      </c>
      <c r="AB6131">
        <f t="shared" ca="1" si="581"/>
        <v>-0.37053451669617787</v>
      </c>
    </row>
    <row r="6132" spans="21:28" x14ac:dyDescent="0.2">
      <c r="U6132">
        <v>6131</v>
      </c>
      <c r="V6132">
        <f t="shared" ca="1" si="576"/>
        <v>0.50496983257813155</v>
      </c>
      <c r="W6132">
        <f t="shared" ca="1" si="577"/>
        <v>0.47205513252111064</v>
      </c>
      <c r="X6132">
        <f t="shared" ca="1" si="578"/>
        <v>0.84609092463793278</v>
      </c>
      <c r="Z6132">
        <f t="shared" ca="1" si="579"/>
        <v>3.2914700057020907E-2</v>
      </c>
      <c r="AA6132">
        <f t="shared" ca="1" si="580"/>
        <v>-0.34112109205980123</v>
      </c>
      <c r="AB6132">
        <f t="shared" ca="1" si="581"/>
        <v>-0.37403579211682214</v>
      </c>
    </row>
    <row r="6133" spans="21:28" x14ac:dyDescent="0.2">
      <c r="U6133">
        <v>6132</v>
      </c>
      <c r="V6133">
        <f t="shared" ca="1" si="576"/>
        <v>0.4592475113750808</v>
      </c>
      <c r="W6133">
        <f t="shared" ca="1" si="577"/>
        <v>0.34335220973136427</v>
      </c>
      <c r="X6133">
        <f t="shared" ca="1" si="578"/>
        <v>0.18736051079494662</v>
      </c>
      <c r="Z6133">
        <f t="shared" ca="1" si="579"/>
        <v>0.11589530164371653</v>
      </c>
      <c r="AA6133">
        <f t="shared" ca="1" si="580"/>
        <v>0.27188700058013415</v>
      </c>
      <c r="AB6133">
        <f t="shared" ca="1" si="581"/>
        <v>0.15599169893641765</v>
      </c>
    </row>
    <row r="6134" spans="21:28" x14ac:dyDescent="0.2">
      <c r="U6134">
        <v>6133</v>
      </c>
      <c r="V6134">
        <f t="shared" ca="1" si="576"/>
        <v>0.35353505024054688</v>
      </c>
      <c r="W6134">
        <f t="shared" ca="1" si="577"/>
        <v>0.36214989749800186</v>
      </c>
      <c r="X6134">
        <f t="shared" ca="1" si="578"/>
        <v>0.60240486366423163</v>
      </c>
      <c r="Z6134">
        <f t="shared" ca="1" si="579"/>
        <v>-8.6148472574549828E-3</v>
      </c>
      <c r="AA6134">
        <f t="shared" ca="1" si="580"/>
        <v>-0.24886981342368475</v>
      </c>
      <c r="AB6134">
        <f t="shared" ca="1" si="581"/>
        <v>-0.24025496616622977</v>
      </c>
    </row>
    <row r="6135" spans="21:28" x14ac:dyDescent="0.2">
      <c r="U6135">
        <v>6134</v>
      </c>
      <c r="V6135">
        <f t="shared" ca="1" si="576"/>
        <v>0.46279178263050758</v>
      </c>
      <c r="W6135">
        <f t="shared" ca="1" si="577"/>
        <v>0.42830846905349662</v>
      </c>
      <c r="X6135">
        <f t="shared" ca="1" si="578"/>
        <v>0.46561519392359746</v>
      </c>
      <c r="Z6135">
        <f t="shared" ca="1" si="579"/>
        <v>3.4483313577010954E-2</v>
      </c>
      <c r="AA6135">
        <f t="shared" ca="1" si="580"/>
        <v>-2.8234112930898836E-3</v>
      </c>
      <c r="AB6135">
        <f t="shared" ca="1" si="581"/>
        <v>-3.7306724870100838E-2</v>
      </c>
    </row>
    <row r="6136" spans="21:28" x14ac:dyDescent="0.2">
      <c r="U6136">
        <v>6135</v>
      </c>
      <c r="V6136">
        <f t="shared" ca="1" si="576"/>
        <v>0.57185115094775918</v>
      </c>
      <c r="W6136">
        <f t="shared" ca="1" si="577"/>
        <v>0.37417342658821451</v>
      </c>
      <c r="X6136">
        <f t="shared" ca="1" si="578"/>
        <v>0.70539682682523397</v>
      </c>
      <c r="Z6136">
        <f t="shared" ca="1" si="579"/>
        <v>0.19767772435954467</v>
      </c>
      <c r="AA6136">
        <f t="shared" ca="1" si="580"/>
        <v>-0.13354567587747479</v>
      </c>
      <c r="AB6136">
        <f t="shared" ca="1" si="581"/>
        <v>-0.33122340023701946</v>
      </c>
    </row>
    <row r="6137" spans="21:28" x14ac:dyDescent="0.2">
      <c r="U6137">
        <v>6136</v>
      </c>
      <c r="V6137">
        <f t="shared" ca="1" si="576"/>
        <v>0.41599060363098761</v>
      </c>
      <c r="W6137">
        <f t="shared" ca="1" si="577"/>
        <v>0.39369177439041925</v>
      </c>
      <c r="X6137">
        <f t="shared" ca="1" si="578"/>
        <v>0.67743907944721848</v>
      </c>
      <c r="Z6137">
        <f t="shared" ca="1" si="579"/>
        <v>2.2298829240568363E-2</v>
      </c>
      <c r="AA6137">
        <f t="shared" ca="1" si="580"/>
        <v>-0.26144847581623087</v>
      </c>
      <c r="AB6137">
        <f t="shared" ca="1" si="581"/>
        <v>-0.28374730505679924</v>
      </c>
    </row>
    <row r="6138" spans="21:28" x14ac:dyDescent="0.2">
      <c r="U6138">
        <v>6137</v>
      </c>
      <c r="V6138">
        <f t="shared" ca="1" si="576"/>
        <v>0.50927929584780696</v>
      </c>
      <c r="W6138">
        <f t="shared" ca="1" si="577"/>
        <v>0.608998796216351</v>
      </c>
      <c r="X6138">
        <f t="shared" ca="1" si="578"/>
        <v>0.49936498682847347</v>
      </c>
      <c r="Z6138">
        <f t="shared" ca="1" si="579"/>
        <v>-9.9719500368544045E-2</v>
      </c>
      <c r="AA6138">
        <f t="shared" ca="1" si="580"/>
        <v>9.9143090193334893E-3</v>
      </c>
      <c r="AB6138">
        <f t="shared" ca="1" si="581"/>
        <v>0.10963380938787753</v>
      </c>
    </row>
    <row r="6139" spans="21:28" x14ac:dyDescent="0.2">
      <c r="U6139">
        <v>6138</v>
      </c>
      <c r="V6139">
        <f t="shared" ca="1" si="576"/>
        <v>0.47010425467556294</v>
      </c>
      <c r="W6139">
        <f t="shared" ca="1" si="577"/>
        <v>0.30893940224780941</v>
      </c>
      <c r="X6139">
        <f t="shared" ca="1" si="578"/>
        <v>0.625724587036803</v>
      </c>
      <c r="Z6139">
        <f t="shared" ca="1" si="579"/>
        <v>0.16116485242775352</v>
      </c>
      <c r="AA6139">
        <f t="shared" ca="1" si="580"/>
        <v>-0.15562033236124007</v>
      </c>
      <c r="AB6139">
        <f t="shared" ca="1" si="581"/>
        <v>-0.31678518478899359</v>
      </c>
    </row>
    <row r="6140" spans="21:28" x14ac:dyDescent="0.2">
      <c r="U6140">
        <v>6139</v>
      </c>
      <c r="V6140">
        <f t="shared" ca="1" si="576"/>
        <v>0.43076755051334364</v>
      </c>
      <c r="W6140">
        <f t="shared" ca="1" si="577"/>
        <v>0.45533141877501415</v>
      </c>
      <c r="X6140">
        <f t="shared" ca="1" si="578"/>
        <v>0.62506259224034877</v>
      </c>
      <c r="Z6140">
        <f t="shared" ca="1" si="579"/>
        <v>-2.4563868261670507E-2</v>
      </c>
      <c r="AA6140">
        <f t="shared" ca="1" si="580"/>
        <v>-0.19429504172700512</v>
      </c>
      <c r="AB6140">
        <f t="shared" ca="1" si="581"/>
        <v>-0.16973117346533462</v>
      </c>
    </row>
    <row r="6141" spans="21:28" x14ac:dyDescent="0.2">
      <c r="U6141">
        <v>6140</v>
      </c>
      <c r="V6141">
        <f t="shared" ca="1" si="576"/>
        <v>0.37000038225926052</v>
      </c>
      <c r="W6141">
        <f t="shared" ca="1" si="577"/>
        <v>0.31309458248122973</v>
      </c>
      <c r="X6141">
        <f t="shared" ca="1" si="578"/>
        <v>0.59448729999443262</v>
      </c>
      <c r="Z6141">
        <f t="shared" ca="1" si="579"/>
        <v>5.6905799778030786E-2</v>
      </c>
      <c r="AA6141">
        <f t="shared" ca="1" si="580"/>
        <v>-0.2244869177351721</v>
      </c>
      <c r="AB6141">
        <f t="shared" ca="1" si="581"/>
        <v>-0.28139271751320288</v>
      </c>
    </row>
    <row r="6142" spans="21:28" x14ac:dyDescent="0.2">
      <c r="U6142">
        <v>6141</v>
      </c>
      <c r="V6142">
        <f t="shared" ca="1" si="576"/>
        <v>0.46275830449339239</v>
      </c>
      <c r="W6142">
        <f t="shared" ca="1" si="577"/>
        <v>0.25644453245596227</v>
      </c>
      <c r="X6142">
        <f t="shared" ca="1" si="578"/>
        <v>0.70523266307113253</v>
      </c>
      <c r="Z6142">
        <f t="shared" ca="1" si="579"/>
        <v>0.20631377203743012</v>
      </c>
      <c r="AA6142">
        <f t="shared" ca="1" si="580"/>
        <v>-0.24247435857774013</v>
      </c>
      <c r="AB6142">
        <f t="shared" ca="1" si="581"/>
        <v>-0.44878813061517026</v>
      </c>
    </row>
    <row r="6143" spans="21:28" x14ac:dyDescent="0.2">
      <c r="U6143">
        <v>6142</v>
      </c>
      <c r="V6143">
        <f t="shared" ca="1" si="576"/>
        <v>0.42387004205952533</v>
      </c>
      <c r="W6143">
        <f t="shared" ca="1" si="577"/>
        <v>0.47470932426557366</v>
      </c>
      <c r="X6143">
        <f t="shared" ca="1" si="578"/>
        <v>0.82187016293755255</v>
      </c>
      <c r="Z6143">
        <f t="shared" ca="1" si="579"/>
        <v>-5.0839282206048331E-2</v>
      </c>
      <c r="AA6143">
        <f t="shared" ca="1" si="580"/>
        <v>-0.39800012087802722</v>
      </c>
      <c r="AB6143">
        <f t="shared" ca="1" si="581"/>
        <v>-0.34716083867197889</v>
      </c>
    </row>
    <row r="6144" spans="21:28" x14ac:dyDescent="0.2">
      <c r="U6144">
        <v>6143</v>
      </c>
      <c r="V6144">
        <f t="shared" ca="1" si="576"/>
        <v>0.43853452619851607</v>
      </c>
      <c r="W6144">
        <f t="shared" ca="1" si="577"/>
        <v>0.17107920081919131</v>
      </c>
      <c r="X6144">
        <f t="shared" ca="1" si="578"/>
        <v>0.65311195577036485</v>
      </c>
      <c r="Z6144">
        <f t="shared" ca="1" si="579"/>
        <v>0.26745532537932476</v>
      </c>
      <c r="AA6144">
        <f t="shared" ca="1" si="580"/>
        <v>-0.21457742957184878</v>
      </c>
      <c r="AB6144">
        <f t="shared" ca="1" si="581"/>
        <v>-0.48203275495117354</v>
      </c>
    </row>
    <row r="6145" spans="21:28" x14ac:dyDescent="0.2">
      <c r="U6145">
        <v>6144</v>
      </c>
      <c r="V6145">
        <f t="shared" ca="1" si="576"/>
        <v>0.42165641232797169</v>
      </c>
      <c r="W6145">
        <f t="shared" ca="1" si="577"/>
        <v>0.56948206980608029</v>
      </c>
      <c r="X6145">
        <f t="shared" ca="1" si="578"/>
        <v>0.46734181166393013</v>
      </c>
      <c r="Z6145">
        <f t="shared" ca="1" si="579"/>
        <v>-0.14782565747810861</v>
      </c>
      <c r="AA6145">
        <f t="shared" ca="1" si="580"/>
        <v>-4.5685399335958443E-2</v>
      </c>
      <c r="AB6145">
        <f t="shared" ca="1" si="581"/>
        <v>0.10214025814215016</v>
      </c>
    </row>
    <row r="6146" spans="21:28" x14ac:dyDescent="0.2">
      <c r="U6146">
        <v>6145</v>
      </c>
      <c r="V6146">
        <f t="shared" ca="1" si="576"/>
        <v>0.42739489029389838</v>
      </c>
      <c r="W6146">
        <f t="shared" ca="1" si="577"/>
        <v>0.34547865361784114</v>
      </c>
      <c r="X6146">
        <f t="shared" ca="1" si="578"/>
        <v>0.85745240911310816</v>
      </c>
      <c r="Z6146">
        <f t="shared" ca="1" si="579"/>
        <v>8.1916236676057241E-2</v>
      </c>
      <c r="AA6146">
        <f t="shared" ca="1" si="580"/>
        <v>-0.43005751881920978</v>
      </c>
      <c r="AB6146">
        <f t="shared" ca="1" si="581"/>
        <v>-0.51197375549526702</v>
      </c>
    </row>
    <row r="6147" spans="21:28" x14ac:dyDescent="0.2">
      <c r="U6147">
        <v>6146</v>
      </c>
      <c r="V6147">
        <f t="shared" ref="V6147:V6210" ca="1" si="582">_xlfn.BETA.INV(RAND(), 1+$B$3,1+$C$3-$B$3)</f>
        <v>0.3971601548551334</v>
      </c>
      <c r="W6147">
        <f t="shared" ref="W6147:W6210" ca="1" si="583">_xlfn.BETA.INV(RAND(), 1+$B$4,1+$C$4-$B$4)</f>
        <v>0.23163928862385774</v>
      </c>
      <c r="X6147">
        <f t="shared" ref="X6147:X6210" ca="1" si="584">_xlfn.BETA.INV(RAND(), 1+$B$5,1+$C$5-$B$5)</f>
        <v>0.83069757163164915</v>
      </c>
      <c r="Z6147">
        <f t="shared" ref="Z6147:Z6210" ca="1" si="585">V6147-W6147</f>
        <v>0.16552086623127565</v>
      </c>
      <c r="AA6147">
        <f t="shared" ref="AA6147:AA6210" ca="1" si="586">V6147-X6147</f>
        <v>-0.43353741677651575</v>
      </c>
      <c r="AB6147">
        <f t="shared" ref="AB6147:AB6210" ca="1" si="587">W6147-X6147</f>
        <v>-0.5990582830077914</v>
      </c>
    </row>
    <row r="6148" spans="21:28" x14ac:dyDescent="0.2">
      <c r="U6148">
        <v>6147</v>
      </c>
      <c r="V6148">
        <f t="shared" ca="1" si="582"/>
        <v>0.44902238068829292</v>
      </c>
      <c r="W6148">
        <f t="shared" ca="1" si="583"/>
        <v>0.29441026416112875</v>
      </c>
      <c r="X6148">
        <f t="shared" ca="1" si="584"/>
        <v>0.45337513448466704</v>
      </c>
      <c r="Z6148">
        <f t="shared" ca="1" si="585"/>
        <v>0.15461211652716417</v>
      </c>
      <c r="AA6148">
        <f t="shared" ca="1" si="586"/>
        <v>-4.3527537963741203E-3</v>
      </c>
      <c r="AB6148">
        <f t="shared" ca="1" si="587"/>
        <v>-0.15896487032353829</v>
      </c>
    </row>
    <row r="6149" spans="21:28" x14ac:dyDescent="0.2">
      <c r="U6149">
        <v>6148</v>
      </c>
      <c r="V6149">
        <f t="shared" ca="1" si="582"/>
        <v>0.47428740461546171</v>
      </c>
      <c r="W6149">
        <f t="shared" ca="1" si="583"/>
        <v>0.2608141826978787</v>
      </c>
      <c r="X6149">
        <f t="shared" ca="1" si="584"/>
        <v>0.21167553998911448</v>
      </c>
      <c r="Z6149">
        <f t="shared" ca="1" si="585"/>
        <v>0.213473221917583</v>
      </c>
      <c r="AA6149">
        <f t="shared" ca="1" si="586"/>
        <v>0.26261186462634722</v>
      </c>
      <c r="AB6149">
        <f t="shared" ca="1" si="587"/>
        <v>4.9138642708764224E-2</v>
      </c>
    </row>
    <row r="6150" spans="21:28" x14ac:dyDescent="0.2">
      <c r="U6150">
        <v>6149</v>
      </c>
      <c r="V6150">
        <f t="shared" ca="1" si="582"/>
        <v>0.47260228096459334</v>
      </c>
      <c r="W6150">
        <f t="shared" ca="1" si="583"/>
        <v>0.63033071633951165</v>
      </c>
      <c r="X6150">
        <f t="shared" ca="1" si="584"/>
        <v>0.25000078030871375</v>
      </c>
      <c r="Z6150">
        <f t="shared" ca="1" si="585"/>
        <v>-0.15772843537491832</v>
      </c>
      <c r="AA6150">
        <f t="shared" ca="1" si="586"/>
        <v>0.22260150065587958</v>
      </c>
      <c r="AB6150">
        <f t="shared" ca="1" si="587"/>
        <v>0.3803299360307979</v>
      </c>
    </row>
    <row r="6151" spans="21:28" x14ac:dyDescent="0.2">
      <c r="U6151">
        <v>6150</v>
      </c>
      <c r="V6151">
        <f t="shared" ca="1" si="582"/>
        <v>0.47775307183796378</v>
      </c>
      <c r="W6151">
        <f t="shared" ca="1" si="583"/>
        <v>0.33916322673300792</v>
      </c>
      <c r="X6151">
        <f t="shared" ca="1" si="584"/>
        <v>0.31621450550585045</v>
      </c>
      <c r="Z6151">
        <f t="shared" ca="1" si="585"/>
        <v>0.13858984510495587</v>
      </c>
      <c r="AA6151">
        <f t="shared" ca="1" si="586"/>
        <v>0.16153856633211333</v>
      </c>
      <c r="AB6151">
        <f t="shared" ca="1" si="587"/>
        <v>2.2948721227157465E-2</v>
      </c>
    </row>
    <row r="6152" spans="21:28" x14ac:dyDescent="0.2">
      <c r="U6152">
        <v>6151</v>
      </c>
      <c r="V6152">
        <f t="shared" ca="1" si="582"/>
        <v>0.5502928785981881</v>
      </c>
      <c r="W6152">
        <f t="shared" ca="1" si="583"/>
        <v>0.37947043727173424</v>
      </c>
      <c r="X6152">
        <f t="shared" ca="1" si="584"/>
        <v>0.51071327140860834</v>
      </c>
      <c r="Z6152">
        <f t="shared" ca="1" si="585"/>
        <v>0.17082244132645386</v>
      </c>
      <c r="AA6152">
        <f t="shared" ca="1" si="586"/>
        <v>3.9579607189579757E-2</v>
      </c>
      <c r="AB6152">
        <f t="shared" ca="1" si="587"/>
        <v>-0.1312428341368741</v>
      </c>
    </row>
    <row r="6153" spans="21:28" x14ac:dyDescent="0.2">
      <c r="U6153">
        <v>6152</v>
      </c>
      <c r="V6153">
        <f t="shared" ca="1" si="582"/>
        <v>0.50588080227323817</v>
      </c>
      <c r="W6153">
        <f t="shared" ca="1" si="583"/>
        <v>0.17457003236287735</v>
      </c>
      <c r="X6153">
        <f t="shared" ca="1" si="584"/>
        <v>0.35161404565762311</v>
      </c>
      <c r="Z6153">
        <f t="shared" ca="1" si="585"/>
        <v>0.33131076991036079</v>
      </c>
      <c r="AA6153">
        <f t="shared" ca="1" si="586"/>
        <v>0.15426675661561506</v>
      </c>
      <c r="AB6153">
        <f t="shared" ca="1" si="587"/>
        <v>-0.17704401329474576</v>
      </c>
    </row>
    <row r="6154" spans="21:28" x14ac:dyDescent="0.2">
      <c r="U6154">
        <v>6153</v>
      </c>
      <c r="V6154">
        <f t="shared" ca="1" si="582"/>
        <v>0.39616226237638302</v>
      </c>
      <c r="W6154">
        <f t="shared" ca="1" si="583"/>
        <v>0.45715495528981553</v>
      </c>
      <c r="X6154">
        <f t="shared" ca="1" si="584"/>
        <v>0.32377486553544316</v>
      </c>
      <c r="Z6154">
        <f t="shared" ca="1" si="585"/>
        <v>-6.0992692913432511E-2</v>
      </c>
      <c r="AA6154">
        <f t="shared" ca="1" si="586"/>
        <v>7.2387396840939866E-2</v>
      </c>
      <c r="AB6154">
        <f t="shared" ca="1" si="587"/>
        <v>0.13338008975437238</v>
      </c>
    </row>
    <row r="6155" spans="21:28" x14ac:dyDescent="0.2">
      <c r="U6155">
        <v>6154</v>
      </c>
      <c r="V6155">
        <f t="shared" ca="1" si="582"/>
        <v>0.44730718867464814</v>
      </c>
      <c r="W6155">
        <f t="shared" ca="1" si="583"/>
        <v>0.2244532825821311</v>
      </c>
      <c r="X6155">
        <f t="shared" ca="1" si="584"/>
        <v>0.14790530724695203</v>
      </c>
      <c r="Z6155">
        <f t="shared" ca="1" si="585"/>
        <v>0.22285390609251704</v>
      </c>
      <c r="AA6155">
        <f t="shared" ca="1" si="586"/>
        <v>0.29940188142769608</v>
      </c>
      <c r="AB6155">
        <f t="shared" ca="1" si="587"/>
        <v>7.6547975335179069E-2</v>
      </c>
    </row>
    <row r="6156" spans="21:28" x14ac:dyDescent="0.2">
      <c r="U6156">
        <v>6155</v>
      </c>
      <c r="V6156">
        <f t="shared" ca="1" si="582"/>
        <v>0.48148079280568767</v>
      </c>
      <c r="W6156">
        <f t="shared" ca="1" si="583"/>
        <v>0.42166407374419468</v>
      </c>
      <c r="X6156">
        <f t="shared" ca="1" si="584"/>
        <v>0.56260391916511898</v>
      </c>
      <c r="Z6156">
        <f t="shared" ca="1" si="585"/>
        <v>5.9816719061492996E-2</v>
      </c>
      <c r="AA6156">
        <f t="shared" ca="1" si="586"/>
        <v>-8.1123126359431308E-2</v>
      </c>
      <c r="AB6156">
        <f t="shared" ca="1" si="587"/>
        <v>-0.1409398454209243</v>
      </c>
    </row>
    <row r="6157" spans="21:28" x14ac:dyDescent="0.2">
      <c r="U6157">
        <v>6156</v>
      </c>
      <c r="V6157">
        <f t="shared" ca="1" si="582"/>
        <v>0.42178663712183573</v>
      </c>
      <c r="W6157">
        <f t="shared" ca="1" si="583"/>
        <v>0.32275849852689231</v>
      </c>
      <c r="X6157">
        <f t="shared" ca="1" si="584"/>
        <v>0.25393788742111922</v>
      </c>
      <c r="Z6157">
        <f t="shared" ca="1" si="585"/>
        <v>9.9028138594943416E-2</v>
      </c>
      <c r="AA6157">
        <f t="shared" ca="1" si="586"/>
        <v>0.1678487497007165</v>
      </c>
      <c r="AB6157">
        <f t="shared" ca="1" si="587"/>
        <v>6.8820611105773088E-2</v>
      </c>
    </row>
    <row r="6158" spans="21:28" x14ac:dyDescent="0.2">
      <c r="U6158">
        <v>6157</v>
      </c>
      <c r="V6158">
        <f t="shared" ca="1" si="582"/>
        <v>0.38213083729206671</v>
      </c>
      <c r="W6158">
        <f t="shared" ca="1" si="583"/>
        <v>0.59986401525226585</v>
      </c>
      <c r="X6158">
        <f t="shared" ca="1" si="584"/>
        <v>0.23346409077083954</v>
      </c>
      <c r="Z6158">
        <f t="shared" ca="1" si="585"/>
        <v>-0.21773317796019914</v>
      </c>
      <c r="AA6158">
        <f t="shared" ca="1" si="586"/>
        <v>0.14866674652122716</v>
      </c>
      <c r="AB6158">
        <f t="shared" ca="1" si="587"/>
        <v>0.36639992448142633</v>
      </c>
    </row>
    <row r="6159" spans="21:28" x14ac:dyDescent="0.2">
      <c r="U6159">
        <v>6158</v>
      </c>
      <c r="V6159">
        <f t="shared" ca="1" si="582"/>
        <v>0.45653270147371283</v>
      </c>
      <c r="W6159">
        <f t="shared" ca="1" si="583"/>
        <v>0.13438054859656262</v>
      </c>
      <c r="X6159">
        <f t="shared" ca="1" si="584"/>
        <v>0.1780685359425814</v>
      </c>
      <c r="Z6159">
        <f t="shared" ca="1" si="585"/>
        <v>0.32215215287715021</v>
      </c>
      <c r="AA6159">
        <f t="shared" ca="1" si="586"/>
        <v>0.2784641655311314</v>
      </c>
      <c r="AB6159">
        <f t="shared" ca="1" si="587"/>
        <v>-4.3687987346018781E-2</v>
      </c>
    </row>
    <row r="6160" spans="21:28" x14ac:dyDescent="0.2">
      <c r="U6160">
        <v>6159</v>
      </c>
      <c r="V6160">
        <f t="shared" ca="1" si="582"/>
        <v>0.37858247132576744</v>
      </c>
      <c r="W6160">
        <f t="shared" ca="1" si="583"/>
        <v>0.34241678727551161</v>
      </c>
      <c r="X6160">
        <f t="shared" ca="1" si="584"/>
        <v>0.25849664946197026</v>
      </c>
      <c r="Z6160">
        <f t="shared" ca="1" si="585"/>
        <v>3.6165684050255831E-2</v>
      </c>
      <c r="AA6160">
        <f t="shared" ca="1" si="586"/>
        <v>0.12008582186379718</v>
      </c>
      <c r="AB6160">
        <f t="shared" ca="1" si="587"/>
        <v>8.3920137813541351E-2</v>
      </c>
    </row>
    <row r="6161" spans="21:28" x14ac:dyDescent="0.2">
      <c r="U6161">
        <v>6160</v>
      </c>
      <c r="V6161">
        <f t="shared" ca="1" si="582"/>
        <v>0.56218610109220535</v>
      </c>
      <c r="W6161">
        <f t="shared" ca="1" si="583"/>
        <v>0.30560029123025817</v>
      </c>
      <c r="X6161">
        <f t="shared" ca="1" si="584"/>
        <v>0.73746680910710194</v>
      </c>
      <c r="Z6161">
        <f t="shared" ca="1" si="585"/>
        <v>0.25658580986194718</v>
      </c>
      <c r="AA6161">
        <f t="shared" ca="1" si="586"/>
        <v>-0.17528070801489659</v>
      </c>
      <c r="AB6161">
        <f t="shared" ca="1" si="587"/>
        <v>-0.43186651787684377</v>
      </c>
    </row>
    <row r="6162" spans="21:28" x14ac:dyDescent="0.2">
      <c r="U6162">
        <v>6161</v>
      </c>
      <c r="V6162">
        <f t="shared" ca="1" si="582"/>
        <v>0.38961499024902113</v>
      </c>
      <c r="W6162">
        <f t="shared" ca="1" si="583"/>
        <v>0.15397311772550001</v>
      </c>
      <c r="X6162">
        <f t="shared" ca="1" si="584"/>
        <v>0.14474420280921008</v>
      </c>
      <c r="Z6162">
        <f t="shared" ca="1" si="585"/>
        <v>0.23564187252352112</v>
      </c>
      <c r="AA6162">
        <f t="shared" ca="1" si="586"/>
        <v>0.24487078743981106</v>
      </c>
      <c r="AB6162">
        <f t="shared" ca="1" si="587"/>
        <v>9.2289149162899375E-3</v>
      </c>
    </row>
    <row r="6163" spans="21:28" x14ac:dyDescent="0.2">
      <c r="U6163">
        <v>6162</v>
      </c>
      <c r="V6163">
        <f t="shared" ca="1" si="582"/>
        <v>0.40748491799162317</v>
      </c>
      <c r="W6163">
        <f t="shared" ca="1" si="583"/>
        <v>0.28837574188180765</v>
      </c>
      <c r="X6163">
        <f t="shared" ca="1" si="584"/>
        <v>0.72155288602097611</v>
      </c>
      <c r="Z6163">
        <f t="shared" ca="1" si="585"/>
        <v>0.11910917610981553</v>
      </c>
      <c r="AA6163">
        <f t="shared" ca="1" si="586"/>
        <v>-0.31406796802935294</v>
      </c>
      <c r="AB6163">
        <f t="shared" ca="1" si="587"/>
        <v>-0.43317714413916847</v>
      </c>
    </row>
    <row r="6164" spans="21:28" x14ac:dyDescent="0.2">
      <c r="U6164">
        <v>6163</v>
      </c>
      <c r="V6164">
        <f t="shared" ca="1" si="582"/>
        <v>0.50944255098291191</v>
      </c>
      <c r="W6164">
        <f t="shared" ca="1" si="583"/>
        <v>0.26047464363306644</v>
      </c>
      <c r="X6164">
        <f t="shared" ca="1" si="584"/>
        <v>0.75493069804065993</v>
      </c>
      <c r="Z6164">
        <f t="shared" ca="1" si="585"/>
        <v>0.24896790734984547</v>
      </c>
      <c r="AA6164">
        <f t="shared" ca="1" si="586"/>
        <v>-0.24548814705774802</v>
      </c>
      <c r="AB6164">
        <f t="shared" ca="1" si="587"/>
        <v>-0.49445605440759349</v>
      </c>
    </row>
    <row r="6165" spans="21:28" x14ac:dyDescent="0.2">
      <c r="U6165">
        <v>6164</v>
      </c>
      <c r="V6165">
        <f t="shared" ca="1" si="582"/>
        <v>0.51196127941997482</v>
      </c>
      <c r="W6165">
        <f t="shared" ca="1" si="583"/>
        <v>0.36268777666781005</v>
      </c>
      <c r="X6165">
        <f t="shared" ca="1" si="584"/>
        <v>0.1771935221094362</v>
      </c>
      <c r="Z6165">
        <f t="shared" ca="1" si="585"/>
        <v>0.14927350275216478</v>
      </c>
      <c r="AA6165">
        <f t="shared" ca="1" si="586"/>
        <v>0.33476775731053865</v>
      </c>
      <c r="AB6165">
        <f t="shared" ca="1" si="587"/>
        <v>0.18549425455837384</v>
      </c>
    </row>
    <row r="6166" spans="21:28" x14ac:dyDescent="0.2">
      <c r="U6166">
        <v>6165</v>
      </c>
      <c r="V6166">
        <f t="shared" ca="1" si="582"/>
        <v>0.49194553145131836</v>
      </c>
      <c r="W6166">
        <f t="shared" ca="1" si="583"/>
        <v>0.33733695196964208</v>
      </c>
      <c r="X6166">
        <f t="shared" ca="1" si="584"/>
        <v>0.83672816429535812</v>
      </c>
      <c r="Z6166">
        <f t="shared" ca="1" si="585"/>
        <v>0.15460857948167628</v>
      </c>
      <c r="AA6166">
        <f t="shared" ca="1" si="586"/>
        <v>-0.34478263284403976</v>
      </c>
      <c r="AB6166">
        <f t="shared" ca="1" si="587"/>
        <v>-0.49939121232571604</v>
      </c>
    </row>
    <row r="6167" spans="21:28" x14ac:dyDescent="0.2">
      <c r="U6167">
        <v>6166</v>
      </c>
      <c r="V6167">
        <f t="shared" ca="1" si="582"/>
        <v>0.51195218211289495</v>
      </c>
      <c r="W6167">
        <f t="shared" ca="1" si="583"/>
        <v>0.29286394183993925</v>
      </c>
      <c r="X6167">
        <f t="shared" ca="1" si="584"/>
        <v>0.75328870649613622</v>
      </c>
      <c r="Z6167">
        <f t="shared" ca="1" si="585"/>
        <v>0.2190882402729557</v>
      </c>
      <c r="AA6167">
        <f t="shared" ca="1" si="586"/>
        <v>-0.24133652438324127</v>
      </c>
      <c r="AB6167">
        <f t="shared" ca="1" si="587"/>
        <v>-0.46042476465619697</v>
      </c>
    </row>
    <row r="6168" spans="21:28" x14ac:dyDescent="0.2">
      <c r="U6168">
        <v>6167</v>
      </c>
      <c r="V6168">
        <f t="shared" ca="1" si="582"/>
        <v>0.50526225296712002</v>
      </c>
      <c r="W6168">
        <f t="shared" ca="1" si="583"/>
        <v>0.29246059375568373</v>
      </c>
      <c r="X6168">
        <f t="shared" ca="1" si="584"/>
        <v>0.53197996365655875</v>
      </c>
      <c r="Z6168">
        <f t="shared" ca="1" si="585"/>
        <v>0.21280165921143629</v>
      </c>
      <c r="AA6168">
        <f t="shared" ca="1" si="586"/>
        <v>-2.6717710689438734E-2</v>
      </c>
      <c r="AB6168">
        <f t="shared" ca="1" si="587"/>
        <v>-0.23951936990087502</v>
      </c>
    </row>
    <row r="6169" spans="21:28" x14ac:dyDescent="0.2">
      <c r="U6169">
        <v>6168</v>
      </c>
      <c r="V6169">
        <f t="shared" ca="1" si="582"/>
        <v>0.52160840673566411</v>
      </c>
      <c r="W6169">
        <f t="shared" ca="1" si="583"/>
        <v>0.35032110583414244</v>
      </c>
      <c r="X6169">
        <f t="shared" ca="1" si="584"/>
        <v>0.56110216750982722</v>
      </c>
      <c r="Z6169">
        <f t="shared" ca="1" si="585"/>
        <v>0.17128730090152167</v>
      </c>
      <c r="AA6169">
        <f t="shared" ca="1" si="586"/>
        <v>-3.9493760774163111E-2</v>
      </c>
      <c r="AB6169">
        <f t="shared" ca="1" si="587"/>
        <v>-0.21078106167568478</v>
      </c>
    </row>
    <row r="6170" spans="21:28" x14ac:dyDescent="0.2">
      <c r="U6170">
        <v>6169</v>
      </c>
      <c r="V6170">
        <f t="shared" ca="1" si="582"/>
        <v>0.49133782637446177</v>
      </c>
      <c r="W6170">
        <f t="shared" ca="1" si="583"/>
        <v>0.11522502790820771</v>
      </c>
      <c r="X6170">
        <f t="shared" ca="1" si="584"/>
        <v>0.62314145864945902</v>
      </c>
      <c r="Z6170">
        <f t="shared" ca="1" si="585"/>
        <v>0.37611279846625406</v>
      </c>
      <c r="AA6170">
        <f t="shared" ca="1" si="586"/>
        <v>-0.13180363227499725</v>
      </c>
      <c r="AB6170">
        <f t="shared" ca="1" si="587"/>
        <v>-0.50791643074125137</v>
      </c>
    </row>
    <row r="6171" spans="21:28" x14ac:dyDescent="0.2">
      <c r="U6171">
        <v>6170</v>
      </c>
      <c r="V6171">
        <f t="shared" ca="1" si="582"/>
        <v>0.44992874864023646</v>
      </c>
      <c r="W6171">
        <f t="shared" ca="1" si="583"/>
        <v>0.30268970461826411</v>
      </c>
      <c r="X6171">
        <f t="shared" ca="1" si="584"/>
        <v>0.62759517315303825</v>
      </c>
      <c r="Z6171">
        <f t="shared" ca="1" si="585"/>
        <v>0.14723904402197235</v>
      </c>
      <c r="AA6171">
        <f t="shared" ca="1" si="586"/>
        <v>-0.17766642451280179</v>
      </c>
      <c r="AB6171">
        <f t="shared" ca="1" si="587"/>
        <v>-0.32490546853477414</v>
      </c>
    </row>
    <row r="6172" spans="21:28" x14ac:dyDescent="0.2">
      <c r="U6172">
        <v>6171</v>
      </c>
      <c r="V6172">
        <f t="shared" ca="1" si="582"/>
        <v>0.41954847532036932</v>
      </c>
      <c r="W6172">
        <f t="shared" ca="1" si="583"/>
        <v>0.4909084304037562</v>
      </c>
      <c r="X6172">
        <f t="shared" ca="1" si="584"/>
        <v>0.30804349061315284</v>
      </c>
      <c r="Z6172">
        <f t="shared" ca="1" si="585"/>
        <v>-7.1359955083386883E-2</v>
      </c>
      <c r="AA6172">
        <f t="shared" ca="1" si="586"/>
        <v>0.11150498470721648</v>
      </c>
      <c r="AB6172">
        <f t="shared" ca="1" si="587"/>
        <v>0.18286493979060336</v>
      </c>
    </row>
    <row r="6173" spans="21:28" x14ac:dyDescent="0.2">
      <c r="U6173">
        <v>6172</v>
      </c>
      <c r="V6173">
        <f t="shared" ca="1" si="582"/>
        <v>0.41068931467507852</v>
      </c>
      <c r="W6173">
        <f t="shared" ca="1" si="583"/>
        <v>0.26629748056674457</v>
      </c>
      <c r="X6173">
        <f t="shared" ca="1" si="584"/>
        <v>0.88924892064112426</v>
      </c>
      <c r="Z6173">
        <f t="shared" ca="1" si="585"/>
        <v>0.14439183410833395</v>
      </c>
      <c r="AA6173">
        <f t="shared" ca="1" si="586"/>
        <v>-0.47855960596604574</v>
      </c>
      <c r="AB6173">
        <f t="shared" ca="1" si="587"/>
        <v>-0.62295144007437964</v>
      </c>
    </row>
    <row r="6174" spans="21:28" x14ac:dyDescent="0.2">
      <c r="U6174">
        <v>6173</v>
      </c>
      <c r="V6174">
        <f t="shared" ca="1" si="582"/>
        <v>0.3673410933991173</v>
      </c>
      <c r="W6174">
        <f t="shared" ca="1" si="583"/>
        <v>0.28359385208572135</v>
      </c>
      <c r="X6174">
        <f t="shared" ca="1" si="584"/>
        <v>0.50287500937004159</v>
      </c>
      <c r="Z6174">
        <f t="shared" ca="1" si="585"/>
        <v>8.3747241313395948E-2</v>
      </c>
      <c r="AA6174">
        <f t="shared" ca="1" si="586"/>
        <v>-0.13553391597092429</v>
      </c>
      <c r="AB6174">
        <f t="shared" ca="1" si="587"/>
        <v>-0.21928115728432024</v>
      </c>
    </row>
    <row r="6175" spans="21:28" x14ac:dyDescent="0.2">
      <c r="U6175">
        <v>6174</v>
      </c>
      <c r="V6175">
        <f t="shared" ca="1" si="582"/>
        <v>0.41391564994818431</v>
      </c>
      <c r="W6175">
        <f t="shared" ca="1" si="583"/>
        <v>0.14809174128810124</v>
      </c>
      <c r="X6175">
        <f t="shared" ca="1" si="584"/>
        <v>0.64064569203667809</v>
      </c>
      <c r="Z6175">
        <f t="shared" ca="1" si="585"/>
        <v>0.2658239086600831</v>
      </c>
      <c r="AA6175">
        <f t="shared" ca="1" si="586"/>
        <v>-0.22673004208849379</v>
      </c>
      <c r="AB6175">
        <f t="shared" ca="1" si="587"/>
        <v>-0.49255395074857689</v>
      </c>
    </row>
    <row r="6176" spans="21:28" x14ac:dyDescent="0.2">
      <c r="U6176">
        <v>6175</v>
      </c>
      <c r="V6176">
        <f t="shared" ca="1" si="582"/>
        <v>0.30750282966275544</v>
      </c>
      <c r="W6176">
        <f t="shared" ca="1" si="583"/>
        <v>0.30953354626867557</v>
      </c>
      <c r="X6176">
        <f t="shared" ca="1" si="584"/>
        <v>0.42617049282784936</v>
      </c>
      <c r="Z6176">
        <f t="shared" ca="1" si="585"/>
        <v>-2.0307166059201354E-3</v>
      </c>
      <c r="AA6176">
        <f t="shared" ca="1" si="586"/>
        <v>-0.11866766316509392</v>
      </c>
      <c r="AB6176">
        <f t="shared" ca="1" si="587"/>
        <v>-0.11663694655917378</v>
      </c>
    </row>
    <row r="6177" spans="21:28" x14ac:dyDescent="0.2">
      <c r="U6177">
        <v>6176</v>
      </c>
      <c r="V6177">
        <f t="shared" ca="1" si="582"/>
        <v>0.43520631464916831</v>
      </c>
      <c r="W6177">
        <f t="shared" ca="1" si="583"/>
        <v>7.8952072971032849E-2</v>
      </c>
      <c r="X6177">
        <f t="shared" ca="1" si="584"/>
        <v>0.47823018972828779</v>
      </c>
      <c r="Z6177">
        <f t="shared" ca="1" si="585"/>
        <v>0.35625424167813546</v>
      </c>
      <c r="AA6177">
        <f t="shared" ca="1" si="586"/>
        <v>-4.3023875079119478E-2</v>
      </c>
      <c r="AB6177">
        <f t="shared" ca="1" si="587"/>
        <v>-0.39927811675725494</v>
      </c>
    </row>
    <row r="6178" spans="21:28" x14ac:dyDescent="0.2">
      <c r="U6178">
        <v>6177</v>
      </c>
      <c r="V6178">
        <f t="shared" ca="1" si="582"/>
        <v>0.44611486450724891</v>
      </c>
      <c r="W6178">
        <f t="shared" ca="1" si="583"/>
        <v>0.29282101939204142</v>
      </c>
      <c r="X6178">
        <f t="shared" ca="1" si="584"/>
        <v>0.31319369791845741</v>
      </c>
      <c r="Z6178">
        <f t="shared" ca="1" si="585"/>
        <v>0.15329384511520749</v>
      </c>
      <c r="AA6178">
        <f t="shared" ca="1" si="586"/>
        <v>0.1329211665887915</v>
      </c>
      <c r="AB6178">
        <f t="shared" ca="1" si="587"/>
        <v>-2.0372678526415999E-2</v>
      </c>
    </row>
    <row r="6179" spans="21:28" x14ac:dyDescent="0.2">
      <c r="U6179">
        <v>6178</v>
      </c>
      <c r="V6179">
        <f t="shared" ca="1" si="582"/>
        <v>0.43418497734373462</v>
      </c>
      <c r="W6179">
        <f t="shared" ca="1" si="583"/>
        <v>0.10940530906639316</v>
      </c>
      <c r="X6179">
        <f t="shared" ca="1" si="584"/>
        <v>0.63658140691745779</v>
      </c>
      <c r="Z6179">
        <f t="shared" ca="1" si="585"/>
        <v>0.32477966827734145</v>
      </c>
      <c r="AA6179">
        <f t="shared" ca="1" si="586"/>
        <v>-0.20239642957372317</v>
      </c>
      <c r="AB6179">
        <f t="shared" ca="1" si="587"/>
        <v>-0.52717609785106467</v>
      </c>
    </row>
    <row r="6180" spans="21:28" x14ac:dyDescent="0.2">
      <c r="U6180">
        <v>6179</v>
      </c>
      <c r="V6180">
        <f t="shared" ca="1" si="582"/>
        <v>0.44946813554496934</v>
      </c>
      <c r="W6180">
        <f t="shared" ca="1" si="583"/>
        <v>0.3121236722272156</v>
      </c>
      <c r="X6180">
        <f t="shared" ca="1" si="584"/>
        <v>0.71792374515021296</v>
      </c>
      <c r="Z6180">
        <f t="shared" ca="1" si="585"/>
        <v>0.13734446331775374</v>
      </c>
      <c r="AA6180">
        <f t="shared" ca="1" si="586"/>
        <v>-0.26845560960524362</v>
      </c>
      <c r="AB6180">
        <f t="shared" ca="1" si="587"/>
        <v>-0.40580007292299736</v>
      </c>
    </row>
    <row r="6181" spans="21:28" x14ac:dyDescent="0.2">
      <c r="U6181">
        <v>6180</v>
      </c>
      <c r="V6181">
        <f t="shared" ca="1" si="582"/>
        <v>0.42569392751229385</v>
      </c>
      <c r="W6181">
        <f t="shared" ca="1" si="583"/>
        <v>0.48582461988050107</v>
      </c>
      <c r="X6181">
        <f t="shared" ca="1" si="584"/>
        <v>0.60193875311609868</v>
      </c>
      <c r="Z6181">
        <f t="shared" ca="1" si="585"/>
        <v>-6.0130692368207228E-2</v>
      </c>
      <c r="AA6181">
        <f t="shared" ca="1" si="586"/>
        <v>-0.17624482560380483</v>
      </c>
      <c r="AB6181">
        <f t="shared" ca="1" si="587"/>
        <v>-0.11611413323559761</v>
      </c>
    </row>
    <row r="6182" spans="21:28" x14ac:dyDescent="0.2">
      <c r="U6182">
        <v>6181</v>
      </c>
      <c r="V6182">
        <f t="shared" ca="1" si="582"/>
        <v>0.39215702895241733</v>
      </c>
      <c r="W6182">
        <f t="shared" ca="1" si="583"/>
        <v>0.51137087623188238</v>
      </c>
      <c r="X6182">
        <f t="shared" ca="1" si="584"/>
        <v>0.71930275423808387</v>
      </c>
      <c r="Z6182">
        <f t="shared" ca="1" si="585"/>
        <v>-0.11921384727946505</v>
      </c>
      <c r="AA6182">
        <f t="shared" ca="1" si="586"/>
        <v>-0.32714572528566654</v>
      </c>
      <c r="AB6182">
        <f t="shared" ca="1" si="587"/>
        <v>-0.2079318780062015</v>
      </c>
    </row>
    <row r="6183" spans="21:28" x14ac:dyDescent="0.2">
      <c r="U6183">
        <v>6182</v>
      </c>
      <c r="V6183">
        <f t="shared" ca="1" si="582"/>
        <v>0.47756884605507266</v>
      </c>
      <c r="W6183">
        <f t="shared" ca="1" si="583"/>
        <v>0.30554934627218255</v>
      </c>
      <c r="X6183">
        <f t="shared" ca="1" si="584"/>
        <v>0.44641480660698074</v>
      </c>
      <c r="Z6183">
        <f t="shared" ca="1" si="585"/>
        <v>0.17201949978289011</v>
      </c>
      <c r="AA6183">
        <f t="shared" ca="1" si="586"/>
        <v>3.1154039448091919E-2</v>
      </c>
      <c r="AB6183">
        <f t="shared" ca="1" si="587"/>
        <v>-0.14086546033479819</v>
      </c>
    </row>
    <row r="6184" spans="21:28" x14ac:dyDescent="0.2">
      <c r="U6184">
        <v>6183</v>
      </c>
      <c r="V6184">
        <f t="shared" ca="1" si="582"/>
        <v>0.38380647700726261</v>
      </c>
      <c r="W6184">
        <f t="shared" ca="1" si="583"/>
        <v>0.19933864457327102</v>
      </c>
      <c r="X6184">
        <f t="shared" ca="1" si="584"/>
        <v>0.75070322826705993</v>
      </c>
      <c r="Z6184">
        <f t="shared" ca="1" si="585"/>
        <v>0.18446783243399159</v>
      </c>
      <c r="AA6184">
        <f t="shared" ca="1" si="586"/>
        <v>-0.36689675125979732</v>
      </c>
      <c r="AB6184">
        <f t="shared" ca="1" si="587"/>
        <v>-0.55136458369378893</v>
      </c>
    </row>
    <row r="6185" spans="21:28" x14ac:dyDescent="0.2">
      <c r="U6185">
        <v>6184</v>
      </c>
      <c r="V6185">
        <f t="shared" ca="1" si="582"/>
        <v>0.41934089785533724</v>
      </c>
      <c r="W6185">
        <f t="shared" ca="1" si="583"/>
        <v>0.33297869358603771</v>
      </c>
      <c r="X6185">
        <f t="shared" ca="1" si="584"/>
        <v>0.46604062983986827</v>
      </c>
      <c r="Z6185">
        <f t="shared" ca="1" si="585"/>
        <v>8.6362204269299525E-2</v>
      </c>
      <c r="AA6185">
        <f t="shared" ca="1" si="586"/>
        <v>-4.6699731984531034E-2</v>
      </c>
      <c r="AB6185">
        <f t="shared" ca="1" si="587"/>
        <v>-0.13306193625383056</v>
      </c>
    </row>
    <row r="6186" spans="21:28" x14ac:dyDescent="0.2">
      <c r="U6186">
        <v>6185</v>
      </c>
      <c r="V6186">
        <f t="shared" ca="1" si="582"/>
        <v>0.39383923329731796</v>
      </c>
      <c r="W6186">
        <f t="shared" ca="1" si="583"/>
        <v>0.16013546601824891</v>
      </c>
      <c r="X6186">
        <f t="shared" ca="1" si="584"/>
        <v>0.17855873930425351</v>
      </c>
      <c r="Z6186">
        <f t="shared" ca="1" si="585"/>
        <v>0.23370376727906905</v>
      </c>
      <c r="AA6186">
        <f t="shared" ca="1" si="586"/>
        <v>0.21528049399306445</v>
      </c>
      <c r="AB6186">
        <f t="shared" ca="1" si="587"/>
        <v>-1.8423273286004599E-2</v>
      </c>
    </row>
    <row r="6187" spans="21:28" x14ac:dyDescent="0.2">
      <c r="U6187">
        <v>6186</v>
      </c>
      <c r="V6187">
        <f t="shared" ca="1" si="582"/>
        <v>0.44655462857699602</v>
      </c>
      <c r="W6187">
        <f t="shared" ca="1" si="583"/>
        <v>0.34972364888542751</v>
      </c>
      <c r="X6187">
        <f t="shared" ca="1" si="584"/>
        <v>0.7625193282578604</v>
      </c>
      <c r="Z6187">
        <f t="shared" ca="1" si="585"/>
        <v>9.6830979691568508E-2</v>
      </c>
      <c r="AA6187">
        <f t="shared" ca="1" si="586"/>
        <v>-0.31596469968086438</v>
      </c>
      <c r="AB6187">
        <f t="shared" ca="1" si="587"/>
        <v>-0.41279567937243289</v>
      </c>
    </row>
    <row r="6188" spans="21:28" x14ac:dyDescent="0.2">
      <c r="U6188">
        <v>6187</v>
      </c>
      <c r="V6188">
        <f t="shared" ca="1" si="582"/>
        <v>0.41268183141610637</v>
      </c>
      <c r="W6188">
        <f t="shared" ca="1" si="583"/>
        <v>0.39352532521815442</v>
      </c>
      <c r="X6188">
        <f t="shared" ca="1" si="584"/>
        <v>0.46784509594460022</v>
      </c>
      <c r="Z6188">
        <f t="shared" ca="1" si="585"/>
        <v>1.915650619795195E-2</v>
      </c>
      <c r="AA6188">
        <f t="shared" ca="1" si="586"/>
        <v>-5.5163264528493849E-2</v>
      </c>
      <c r="AB6188">
        <f t="shared" ca="1" si="587"/>
        <v>-7.43197707264458E-2</v>
      </c>
    </row>
    <row r="6189" spans="21:28" x14ac:dyDescent="0.2">
      <c r="U6189">
        <v>6188</v>
      </c>
      <c r="V6189">
        <f t="shared" ca="1" si="582"/>
        <v>0.48243562220507907</v>
      </c>
      <c r="W6189">
        <f t="shared" ca="1" si="583"/>
        <v>0.32912954335130862</v>
      </c>
      <c r="X6189">
        <f t="shared" ca="1" si="584"/>
        <v>0.76841007864086386</v>
      </c>
      <c r="Z6189">
        <f t="shared" ca="1" si="585"/>
        <v>0.15330607885377046</v>
      </c>
      <c r="AA6189">
        <f t="shared" ca="1" si="586"/>
        <v>-0.28597445643578479</v>
      </c>
      <c r="AB6189">
        <f t="shared" ca="1" si="587"/>
        <v>-0.43928053528955524</v>
      </c>
    </row>
    <row r="6190" spans="21:28" x14ac:dyDescent="0.2">
      <c r="U6190">
        <v>6189</v>
      </c>
      <c r="V6190">
        <f t="shared" ca="1" si="582"/>
        <v>0.4134156433308947</v>
      </c>
      <c r="W6190">
        <f t="shared" ca="1" si="583"/>
        <v>0.40981806963730216</v>
      </c>
      <c r="X6190">
        <f t="shared" ca="1" si="584"/>
        <v>0.72841210454357719</v>
      </c>
      <c r="Z6190">
        <f t="shared" ca="1" si="585"/>
        <v>3.5975736935925373E-3</v>
      </c>
      <c r="AA6190">
        <f t="shared" ca="1" si="586"/>
        <v>-0.31499646121268249</v>
      </c>
      <c r="AB6190">
        <f t="shared" ca="1" si="587"/>
        <v>-0.31859403490627503</v>
      </c>
    </row>
    <row r="6191" spans="21:28" x14ac:dyDescent="0.2">
      <c r="U6191">
        <v>6190</v>
      </c>
      <c r="V6191">
        <f t="shared" ca="1" si="582"/>
        <v>0.37180931421743008</v>
      </c>
      <c r="W6191">
        <f t="shared" ca="1" si="583"/>
        <v>0.13236940143291612</v>
      </c>
      <c r="X6191">
        <f t="shared" ca="1" si="584"/>
        <v>0.45927387198567815</v>
      </c>
      <c r="Z6191">
        <f t="shared" ca="1" si="585"/>
        <v>0.23943991278451396</v>
      </c>
      <c r="AA6191">
        <f t="shared" ca="1" si="586"/>
        <v>-8.7464557768248075E-2</v>
      </c>
      <c r="AB6191">
        <f t="shared" ca="1" si="587"/>
        <v>-0.32690447055276206</v>
      </c>
    </row>
    <row r="6192" spans="21:28" x14ac:dyDescent="0.2">
      <c r="U6192">
        <v>6191</v>
      </c>
      <c r="V6192">
        <f t="shared" ca="1" si="582"/>
        <v>0.33263168675442922</v>
      </c>
      <c r="W6192">
        <f t="shared" ca="1" si="583"/>
        <v>0.33448670713750361</v>
      </c>
      <c r="X6192">
        <f t="shared" ca="1" si="584"/>
        <v>0.27338695851711764</v>
      </c>
      <c r="Z6192">
        <f t="shared" ca="1" si="585"/>
        <v>-1.8550203830743905E-3</v>
      </c>
      <c r="AA6192">
        <f t="shared" ca="1" si="586"/>
        <v>5.9244728237311584E-2</v>
      </c>
      <c r="AB6192">
        <f t="shared" ca="1" si="587"/>
        <v>6.1099748620385974E-2</v>
      </c>
    </row>
    <row r="6193" spans="21:28" x14ac:dyDescent="0.2">
      <c r="U6193">
        <v>6192</v>
      </c>
      <c r="V6193">
        <f t="shared" ca="1" si="582"/>
        <v>0.33899508784352467</v>
      </c>
      <c r="W6193">
        <f t="shared" ca="1" si="583"/>
        <v>0.50193283430577595</v>
      </c>
      <c r="X6193">
        <f t="shared" ca="1" si="584"/>
        <v>8.9392571380961586E-2</v>
      </c>
      <c r="Z6193">
        <f t="shared" ca="1" si="585"/>
        <v>-0.16293774646225129</v>
      </c>
      <c r="AA6193">
        <f t="shared" ca="1" si="586"/>
        <v>0.2496025164625631</v>
      </c>
      <c r="AB6193">
        <f t="shared" ca="1" si="587"/>
        <v>0.41254026292481438</v>
      </c>
    </row>
    <row r="6194" spans="21:28" x14ac:dyDescent="0.2">
      <c r="U6194">
        <v>6193</v>
      </c>
      <c r="V6194">
        <f t="shared" ca="1" si="582"/>
        <v>0.49647179127489638</v>
      </c>
      <c r="W6194">
        <f t="shared" ca="1" si="583"/>
        <v>0.34802601562133217</v>
      </c>
      <c r="X6194">
        <f t="shared" ca="1" si="584"/>
        <v>0.32247564646597532</v>
      </c>
      <c r="Z6194">
        <f t="shared" ca="1" si="585"/>
        <v>0.1484457756535642</v>
      </c>
      <c r="AA6194">
        <f t="shared" ca="1" si="586"/>
        <v>0.17399614480892106</v>
      </c>
      <c r="AB6194">
        <f t="shared" ca="1" si="587"/>
        <v>2.5550369155356856E-2</v>
      </c>
    </row>
    <row r="6195" spans="21:28" x14ac:dyDescent="0.2">
      <c r="U6195">
        <v>6194</v>
      </c>
      <c r="V6195">
        <f t="shared" ca="1" si="582"/>
        <v>0.38455939554988383</v>
      </c>
      <c r="W6195">
        <f t="shared" ca="1" si="583"/>
        <v>0.34030552669966063</v>
      </c>
      <c r="X6195">
        <f t="shared" ca="1" si="584"/>
        <v>0.66627035367607967</v>
      </c>
      <c r="Z6195">
        <f t="shared" ca="1" si="585"/>
        <v>4.4253868850223199E-2</v>
      </c>
      <c r="AA6195">
        <f t="shared" ca="1" si="586"/>
        <v>-0.28171095812619584</v>
      </c>
      <c r="AB6195">
        <f t="shared" ca="1" si="587"/>
        <v>-0.32596482697641904</v>
      </c>
    </row>
    <row r="6196" spans="21:28" x14ac:dyDescent="0.2">
      <c r="U6196">
        <v>6195</v>
      </c>
      <c r="V6196">
        <f t="shared" ca="1" si="582"/>
        <v>0.45469749509879698</v>
      </c>
      <c r="W6196">
        <f t="shared" ca="1" si="583"/>
        <v>0.31036052921568502</v>
      </c>
      <c r="X6196">
        <f t="shared" ca="1" si="584"/>
        <v>0.78589516311660945</v>
      </c>
      <c r="Z6196">
        <f t="shared" ca="1" si="585"/>
        <v>0.14433696588311196</v>
      </c>
      <c r="AA6196">
        <f t="shared" ca="1" si="586"/>
        <v>-0.33119766801781247</v>
      </c>
      <c r="AB6196">
        <f t="shared" ca="1" si="587"/>
        <v>-0.47553463390092443</v>
      </c>
    </row>
    <row r="6197" spans="21:28" x14ac:dyDescent="0.2">
      <c r="U6197">
        <v>6196</v>
      </c>
      <c r="V6197">
        <f t="shared" ca="1" si="582"/>
        <v>0.43205304708523701</v>
      </c>
      <c r="W6197">
        <f t="shared" ca="1" si="583"/>
        <v>0.19183643533498201</v>
      </c>
      <c r="X6197">
        <f t="shared" ca="1" si="584"/>
        <v>0.15848524981138903</v>
      </c>
      <c r="Z6197">
        <f t="shared" ca="1" si="585"/>
        <v>0.24021661175025499</v>
      </c>
      <c r="AA6197">
        <f t="shared" ca="1" si="586"/>
        <v>0.27356779727384795</v>
      </c>
      <c r="AB6197">
        <f t="shared" ca="1" si="587"/>
        <v>3.335118552359298E-2</v>
      </c>
    </row>
    <row r="6198" spans="21:28" x14ac:dyDescent="0.2">
      <c r="U6198">
        <v>6197</v>
      </c>
      <c r="V6198">
        <f t="shared" ca="1" si="582"/>
        <v>0.45093501477879583</v>
      </c>
      <c r="W6198">
        <f t="shared" ca="1" si="583"/>
        <v>0.30865776328090011</v>
      </c>
      <c r="X6198">
        <f t="shared" ca="1" si="584"/>
        <v>0.7357530591909025</v>
      </c>
      <c r="Z6198">
        <f t="shared" ca="1" si="585"/>
        <v>0.14227725149789572</v>
      </c>
      <c r="AA6198">
        <f t="shared" ca="1" si="586"/>
        <v>-0.28481804441210667</v>
      </c>
      <c r="AB6198">
        <f t="shared" ca="1" si="587"/>
        <v>-0.42709529591000239</v>
      </c>
    </row>
    <row r="6199" spans="21:28" x14ac:dyDescent="0.2">
      <c r="U6199">
        <v>6198</v>
      </c>
      <c r="V6199">
        <f t="shared" ca="1" si="582"/>
        <v>0.41667252130996302</v>
      </c>
      <c r="W6199">
        <f t="shared" ca="1" si="583"/>
        <v>0.56098037173315674</v>
      </c>
      <c r="X6199">
        <f t="shared" ca="1" si="584"/>
        <v>0.27636425264347841</v>
      </c>
      <c r="Z6199">
        <f t="shared" ca="1" si="585"/>
        <v>-0.14430785042319372</v>
      </c>
      <c r="AA6199">
        <f t="shared" ca="1" si="586"/>
        <v>0.1403082686664846</v>
      </c>
      <c r="AB6199">
        <f t="shared" ca="1" si="587"/>
        <v>0.28461611908967832</v>
      </c>
    </row>
    <row r="6200" spans="21:28" x14ac:dyDescent="0.2">
      <c r="U6200">
        <v>6199</v>
      </c>
      <c r="V6200">
        <f t="shared" ca="1" si="582"/>
        <v>0.4371682693193068</v>
      </c>
      <c r="W6200">
        <f t="shared" ca="1" si="583"/>
        <v>0.1921168415436364</v>
      </c>
      <c r="X6200">
        <f t="shared" ca="1" si="584"/>
        <v>0.86230454407775037</v>
      </c>
      <c r="Z6200">
        <f t="shared" ca="1" si="585"/>
        <v>0.24505142777567041</v>
      </c>
      <c r="AA6200">
        <f t="shared" ca="1" si="586"/>
        <v>-0.42513627475844357</v>
      </c>
      <c r="AB6200">
        <f t="shared" ca="1" si="587"/>
        <v>-0.67018770253411397</v>
      </c>
    </row>
    <row r="6201" spans="21:28" x14ac:dyDescent="0.2">
      <c r="U6201">
        <v>6200</v>
      </c>
      <c r="V6201">
        <f t="shared" ca="1" si="582"/>
        <v>0.4214965490859523</v>
      </c>
      <c r="W6201">
        <f t="shared" ca="1" si="583"/>
        <v>0.49481919445139444</v>
      </c>
      <c r="X6201">
        <f t="shared" ca="1" si="584"/>
        <v>0.61250290303626009</v>
      </c>
      <c r="Z6201">
        <f t="shared" ca="1" si="585"/>
        <v>-7.3322645365442141E-2</v>
      </c>
      <c r="AA6201">
        <f t="shared" ca="1" si="586"/>
        <v>-0.19100635395030779</v>
      </c>
      <c r="AB6201">
        <f t="shared" ca="1" si="587"/>
        <v>-0.11768370858486565</v>
      </c>
    </row>
    <row r="6202" spans="21:28" x14ac:dyDescent="0.2">
      <c r="U6202">
        <v>6201</v>
      </c>
      <c r="V6202">
        <f t="shared" ca="1" si="582"/>
        <v>0.48523789102887371</v>
      </c>
      <c r="W6202">
        <f t="shared" ca="1" si="583"/>
        <v>0.26802293100363689</v>
      </c>
      <c r="X6202">
        <f t="shared" ca="1" si="584"/>
        <v>0.74539403035730856</v>
      </c>
      <c r="Z6202">
        <f t="shared" ca="1" si="585"/>
        <v>0.21721496002523683</v>
      </c>
      <c r="AA6202">
        <f t="shared" ca="1" si="586"/>
        <v>-0.26015613932843484</v>
      </c>
      <c r="AB6202">
        <f t="shared" ca="1" si="587"/>
        <v>-0.47737109935367167</v>
      </c>
    </row>
    <row r="6203" spans="21:28" x14ac:dyDescent="0.2">
      <c r="U6203">
        <v>6202</v>
      </c>
      <c r="V6203">
        <f t="shared" ca="1" si="582"/>
        <v>0.51766767143526093</v>
      </c>
      <c r="W6203">
        <f t="shared" ca="1" si="583"/>
        <v>0.57252364616189744</v>
      </c>
      <c r="X6203">
        <f t="shared" ca="1" si="584"/>
        <v>0.91505489962728648</v>
      </c>
      <c r="Z6203">
        <f t="shared" ca="1" si="585"/>
        <v>-5.4855974726636503E-2</v>
      </c>
      <c r="AA6203">
        <f t="shared" ca="1" si="586"/>
        <v>-0.39738722819202554</v>
      </c>
      <c r="AB6203">
        <f t="shared" ca="1" si="587"/>
        <v>-0.34253125346538904</v>
      </c>
    </row>
    <row r="6204" spans="21:28" x14ac:dyDescent="0.2">
      <c r="U6204">
        <v>6203</v>
      </c>
      <c r="V6204">
        <f t="shared" ca="1" si="582"/>
        <v>0.45834054979671945</v>
      </c>
      <c r="W6204">
        <f t="shared" ca="1" si="583"/>
        <v>0.35832820989381486</v>
      </c>
      <c r="X6204">
        <f t="shared" ca="1" si="584"/>
        <v>0.51461647885797457</v>
      </c>
      <c r="Z6204">
        <f t="shared" ca="1" si="585"/>
        <v>0.10001233990290459</v>
      </c>
      <c r="AA6204">
        <f t="shared" ca="1" si="586"/>
        <v>-5.6275929061255114E-2</v>
      </c>
      <c r="AB6204">
        <f t="shared" ca="1" si="587"/>
        <v>-0.1562882689641597</v>
      </c>
    </row>
    <row r="6205" spans="21:28" x14ac:dyDescent="0.2">
      <c r="U6205">
        <v>6204</v>
      </c>
      <c r="V6205">
        <f t="shared" ca="1" si="582"/>
        <v>0.44090978930184965</v>
      </c>
      <c r="W6205">
        <f t="shared" ca="1" si="583"/>
        <v>0.35037889575688408</v>
      </c>
      <c r="X6205">
        <f t="shared" ca="1" si="584"/>
        <v>0.3972225909578429</v>
      </c>
      <c r="Z6205">
        <f t="shared" ca="1" si="585"/>
        <v>9.0530893544965574E-2</v>
      </c>
      <c r="AA6205">
        <f t="shared" ca="1" si="586"/>
        <v>4.368719834400675E-2</v>
      </c>
      <c r="AB6205">
        <f t="shared" ca="1" si="587"/>
        <v>-4.6843695200958824E-2</v>
      </c>
    </row>
    <row r="6206" spans="21:28" x14ac:dyDescent="0.2">
      <c r="U6206">
        <v>6205</v>
      </c>
      <c r="V6206">
        <f t="shared" ca="1" si="582"/>
        <v>0.42736915986409885</v>
      </c>
      <c r="W6206">
        <f t="shared" ca="1" si="583"/>
        <v>0.44315000714216901</v>
      </c>
      <c r="X6206">
        <f t="shared" ca="1" si="584"/>
        <v>0.26674587056178739</v>
      </c>
      <c r="Z6206">
        <f t="shared" ca="1" si="585"/>
        <v>-1.5780847278070165E-2</v>
      </c>
      <c r="AA6206">
        <f t="shared" ca="1" si="586"/>
        <v>0.16062328930231146</v>
      </c>
      <c r="AB6206">
        <f t="shared" ca="1" si="587"/>
        <v>0.17640413658038162</v>
      </c>
    </row>
    <row r="6207" spans="21:28" x14ac:dyDescent="0.2">
      <c r="U6207">
        <v>6206</v>
      </c>
      <c r="V6207">
        <f t="shared" ca="1" si="582"/>
        <v>0.44940214693456371</v>
      </c>
      <c r="W6207">
        <f t="shared" ca="1" si="583"/>
        <v>0.30234973069857579</v>
      </c>
      <c r="X6207">
        <f t="shared" ca="1" si="584"/>
        <v>0.1120824314923639</v>
      </c>
      <c r="Z6207">
        <f t="shared" ca="1" si="585"/>
        <v>0.14705241623598792</v>
      </c>
      <c r="AA6207">
        <f t="shared" ca="1" si="586"/>
        <v>0.3373197154421998</v>
      </c>
      <c r="AB6207">
        <f t="shared" ca="1" si="587"/>
        <v>0.19026729920621188</v>
      </c>
    </row>
    <row r="6208" spans="21:28" x14ac:dyDescent="0.2">
      <c r="U6208">
        <v>6207</v>
      </c>
      <c r="V6208">
        <f t="shared" ca="1" si="582"/>
        <v>0.52469131329270657</v>
      </c>
      <c r="W6208">
        <f t="shared" ca="1" si="583"/>
        <v>0.25272772763705159</v>
      </c>
      <c r="X6208">
        <f t="shared" ca="1" si="584"/>
        <v>0.5705299887449774</v>
      </c>
      <c r="Z6208">
        <f t="shared" ca="1" si="585"/>
        <v>0.27196358565565498</v>
      </c>
      <c r="AA6208">
        <f t="shared" ca="1" si="586"/>
        <v>-4.5838675452270827E-2</v>
      </c>
      <c r="AB6208">
        <f t="shared" ca="1" si="587"/>
        <v>-0.31780226110792581</v>
      </c>
    </row>
    <row r="6209" spans="21:28" x14ac:dyDescent="0.2">
      <c r="U6209">
        <v>6208</v>
      </c>
      <c r="V6209">
        <f t="shared" ca="1" si="582"/>
        <v>0.33052783081068304</v>
      </c>
      <c r="W6209">
        <f t="shared" ca="1" si="583"/>
        <v>0.19925808008767992</v>
      </c>
      <c r="X6209">
        <f t="shared" ca="1" si="584"/>
        <v>0.24493128539565015</v>
      </c>
      <c r="Z6209">
        <f t="shared" ca="1" si="585"/>
        <v>0.13126975072300312</v>
      </c>
      <c r="AA6209">
        <f t="shared" ca="1" si="586"/>
        <v>8.5596545415032893E-2</v>
      </c>
      <c r="AB6209">
        <f t="shared" ca="1" si="587"/>
        <v>-4.5673205307970227E-2</v>
      </c>
    </row>
    <row r="6210" spans="21:28" x14ac:dyDescent="0.2">
      <c r="U6210">
        <v>6209</v>
      </c>
      <c r="V6210">
        <f t="shared" ca="1" si="582"/>
        <v>0.46612898215358567</v>
      </c>
      <c r="W6210">
        <f t="shared" ca="1" si="583"/>
        <v>0.32516697713041731</v>
      </c>
      <c r="X6210">
        <f t="shared" ca="1" si="584"/>
        <v>0.61300083428106378</v>
      </c>
      <c r="Z6210">
        <f t="shared" ca="1" si="585"/>
        <v>0.14096200502316836</v>
      </c>
      <c r="AA6210">
        <f t="shared" ca="1" si="586"/>
        <v>-0.14687185212747811</v>
      </c>
      <c r="AB6210">
        <f t="shared" ca="1" si="587"/>
        <v>-0.28783385715064647</v>
      </c>
    </row>
    <row r="6211" spans="21:28" x14ac:dyDescent="0.2">
      <c r="U6211">
        <v>6210</v>
      </c>
      <c r="V6211">
        <f t="shared" ref="V6211:V6274" ca="1" si="588">_xlfn.BETA.INV(RAND(), 1+$B$3,1+$C$3-$B$3)</f>
        <v>0.39058979202871585</v>
      </c>
      <c r="W6211">
        <f t="shared" ref="W6211:W6274" ca="1" si="589">_xlfn.BETA.INV(RAND(), 1+$B$4,1+$C$4-$B$4)</f>
        <v>0.2698215366974861</v>
      </c>
      <c r="X6211">
        <f t="shared" ref="X6211:X6274" ca="1" si="590">_xlfn.BETA.INV(RAND(), 1+$B$5,1+$C$5-$B$5)</f>
        <v>0.13982620356286785</v>
      </c>
      <c r="Z6211">
        <f t="shared" ref="Z6211:Z6274" ca="1" si="591">V6211-W6211</f>
        <v>0.12076825533122976</v>
      </c>
      <c r="AA6211">
        <f t="shared" ref="AA6211:AA6274" ca="1" si="592">V6211-X6211</f>
        <v>0.25076358846584801</v>
      </c>
      <c r="AB6211">
        <f t="shared" ref="AB6211:AB6274" ca="1" si="593">W6211-X6211</f>
        <v>0.12999533313461825</v>
      </c>
    </row>
    <row r="6212" spans="21:28" x14ac:dyDescent="0.2">
      <c r="U6212">
        <v>6211</v>
      </c>
      <c r="V6212">
        <f t="shared" ca="1" si="588"/>
        <v>0.38173061787556928</v>
      </c>
      <c r="W6212">
        <f t="shared" ca="1" si="589"/>
        <v>0.2722853750693906</v>
      </c>
      <c r="X6212">
        <f t="shared" ca="1" si="590"/>
        <v>0.36512492480850867</v>
      </c>
      <c r="Z6212">
        <f t="shared" ca="1" si="591"/>
        <v>0.10944524280617868</v>
      </c>
      <c r="AA6212">
        <f t="shared" ca="1" si="592"/>
        <v>1.6605693067060612E-2</v>
      </c>
      <c r="AB6212">
        <f t="shared" ca="1" si="593"/>
        <v>-9.2839549739118066E-2</v>
      </c>
    </row>
    <row r="6213" spans="21:28" x14ac:dyDescent="0.2">
      <c r="U6213">
        <v>6212</v>
      </c>
      <c r="V6213">
        <f t="shared" ca="1" si="588"/>
        <v>0.42559699142503132</v>
      </c>
      <c r="W6213">
        <f t="shared" ca="1" si="589"/>
        <v>0.43410453796750992</v>
      </c>
      <c r="X6213">
        <f t="shared" ca="1" si="590"/>
        <v>0.37228011195924238</v>
      </c>
      <c r="Z6213">
        <f t="shared" ca="1" si="591"/>
        <v>-8.5075465424785945E-3</v>
      </c>
      <c r="AA6213">
        <f t="shared" ca="1" si="592"/>
        <v>5.3316879465788947E-2</v>
      </c>
      <c r="AB6213">
        <f t="shared" ca="1" si="593"/>
        <v>6.1824426008267541E-2</v>
      </c>
    </row>
    <row r="6214" spans="21:28" x14ac:dyDescent="0.2">
      <c r="U6214">
        <v>6213</v>
      </c>
      <c r="V6214">
        <f t="shared" ca="1" si="588"/>
        <v>0.49513175544948429</v>
      </c>
      <c r="W6214">
        <f t="shared" ca="1" si="589"/>
        <v>0.50506959368637605</v>
      </c>
      <c r="X6214">
        <f t="shared" ca="1" si="590"/>
        <v>0.31400851568721022</v>
      </c>
      <c r="Z6214">
        <f t="shared" ca="1" si="591"/>
        <v>-9.9378382368917606E-3</v>
      </c>
      <c r="AA6214">
        <f t="shared" ca="1" si="592"/>
        <v>0.18112323976227407</v>
      </c>
      <c r="AB6214">
        <f t="shared" ca="1" si="593"/>
        <v>0.19106107799916583</v>
      </c>
    </row>
    <row r="6215" spans="21:28" x14ac:dyDescent="0.2">
      <c r="U6215">
        <v>6214</v>
      </c>
      <c r="V6215">
        <f t="shared" ca="1" si="588"/>
        <v>0.52564640206498892</v>
      </c>
      <c r="W6215">
        <f t="shared" ca="1" si="589"/>
        <v>0.3398290688825002</v>
      </c>
      <c r="X6215">
        <f t="shared" ca="1" si="590"/>
        <v>0.22679696416208917</v>
      </c>
      <c r="Z6215">
        <f t="shared" ca="1" si="591"/>
        <v>0.18581733318248872</v>
      </c>
      <c r="AA6215">
        <f t="shared" ca="1" si="592"/>
        <v>0.29884943790289975</v>
      </c>
      <c r="AB6215">
        <f t="shared" ca="1" si="593"/>
        <v>0.11303210472041103</v>
      </c>
    </row>
    <row r="6216" spans="21:28" x14ac:dyDescent="0.2">
      <c r="U6216">
        <v>6215</v>
      </c>
      <c r="V6216">
        <f t="shared" ca="1" si="588"/>
        <v>0.45985191437467798</v>
      </c>
      <c r="W6216">
        <f t="shared" ca="1" si="589"/>
        <v>0.30176132291907859</v>
      </c>
      <c r="X6216">
        <f t="shared" ca="1" si="590"/>
        <v>0.64842069621088183</v>
      </c>
      <c r="Z6216">
        <f t="shared" ca="1" si="591"/>
        <v>0.15809059145559939</v>
      </c>
      <c r="AA6216">
        <f t="shared" ca="1" si="592"/>
        <v>-0.18856878183620385</v>
      </c>
      <c r="AB6216">
        <f t="shared" ca="1" si="593"/>
        <v>-0.34665937329180324</v>
      </c>
    </row>
    <row r="6217" spans="21:28" x14ac:dyDescent="0.2">
      <c r="U6217">
        <v>6216</v>
      </c>
      <c r="V6217">
        <f t="shared" ca="1" si="588"/>
        <v>0.47882985284641055</v>
      </c>
      <c r="W6217">
        <f t="shared" ca="1" si="589"/>
        <v>0.53160940368939746</v>
      </c>
      <c r="X6217">
        <f t="shared" ca="1" si="590"/>
        <v>0.24482908013636998</v>
      </c>
      <c r="Z6217">
        <f t="shared" ca="1" si="591"/>
        <v>-5.2779550842986911E-2</v>
      </c>
      <c r="AA6217">
        <f t="shared" ca="1" si="592"/>
        <v>0.23400077271004058</v>
      </c>
      <c r="AB6217">
        <f t="shared" ca="1" si="593"/>
        <v>0.28678032355302752</v>
      </c>
    </row>
    <row r="6218" spans="21:28" x14ac:dyDescent="0.2">
      <c r="U6218">
        <v>6217</v>
      </c>
      <c r="V6218">
        <f t="shared" ca="1" si="588"/>
        <v>0.51294415302140983</v>
      </c>
      <c r="W6218">
        <f t="shared" ca="1" si="589"/>
        <v>0.47275542985472796</v>
      </c>
      <c r="X6218">
        <f t="shared" ca="1" si="590"/>
        <v>0.78464553814682603</v>
      </c>
      <c r="Z6218">
        <f t="shared" ca="1" si="591"/>
        <v>4.0188723166681872E-2</v>
      </c>
      <c r="AA6218">
        <f t="shared" ca="1" si="592"/>
        <v>-0.27170138512541619</v>
      </c>
      <c r="AB6218">
        <f t="shared" ca="1" si="593"/>
        <v>-0.31189010829209807</v>
      </c>
    </row>
    <row r="6219" spans="21:28" x14ac:dyDescent="0.2">
      <c r="U6219">
        <v>6218</v>
      </c>
      <c r="V6219">
        <f t="shared" ca="1" si="588"/>
        <v>0.46537064225022029</v>
      </c>
      <c r="W6219">
        <f t="shared" ca="1" si="589"/>
        <v>0.20925442530943064</v>
      </c>
      <c r="X6219">
        <f t="shared" ca="1" si="590"/>
        <v>0.55709780438441836</v>
      </c>
      <c r="Z6219">
        <f t="shared" ca="1" si="591"/>
        <v>0.25611621694078968</v>
      </c>
      <c r="AA6219">
        <f t="shared" ca="1" si="592"/>
        <v>-9.172716213419807E-2</v>
      </c>
      <c r="AB6219">
        <f t="shared" ca="1" si="593"/>
        <v>-0.34784337907498775</v>
      </c>
    </row>
    <row r="6220" spans="21:28" x14ac:dyDescent="0.2">
      <c r="U6220">
        <v>6219</v>
      </c>
      <c r="V6220">
        <f t="shared" ca="1" si="588"/>
        <v>0.35228116179799046</v>
      </c>
      <c r="W6220">
        <f t="shared" ca="1" si="589"/>
        <v>0.30075251435450795</v>
      </c>
      <c r="X6220">
        <f t="shared" ca="1" si="590"/>
        <v>0.22073666740309433</v>
      </c>
      <c r="Z6220">
        <f t="shared" ca="1" si="591"/>
        <v>5.1528647443482511E-2</v>
      </c>
      <c r="AA6220">
        <f t="shared" ca="1" si="592"/>
        <v>0.13154449439489613</v>
      </c>
      <c r="AB6220">
        <f t="shared" ca="1" si="593"/>
        <v>8.0015846951413616E-2</v>
      </c>
    </row>
    <row r="6221" spans="21:28" x14ac:dyDescent="0.2">
      <c r="U6221">
        <v>6220</v>
      </c>
      <c r="V6221">
        <f t="shared" ca="1" si="588"/>
        <v>0.41581222341882051</v>
      </c>
      <c r="W6221">
        <f t="shared" ca="1" si="589"/>
        <v>0.42629491061853286</v>
      </c>
      <c r="X6221">
        <f t="shared" ca="1" si="590"/>
        <v>0.89123408710035146</v>
      </c>
      <c r="Z6221">
        <f t="shared" ca="1" si="591"/>
        <v>-1.0482687199712348E-2</v>
      </c>
      <c r="AA6221">
        <f t="shared" ca="1" si="592"/>
        <v>-0.47542186368153094</v>
      </c>
      <c r="AB6221">
        <f t="shared" ca="1" si="593"/>
        <v>-0.46493917648181859</v>
      </c>
    </row>
    <row r="6222" spans="21:28" x14ac:dyDescent="0.2">
      <c r="U6222">
        <v>6221</v>
      </c>
      <c r="V6222">
        <f t="shared" ca="1" si="588"/>
        <v>0.48404935647126512</v>
      </c>
      <c r="W6222">
        <f t="shared" ca="1" si="589"/>
        <v>0.37916497248233128</v>
      </c>
      <c r="X6222">
        <f t="shared" ca="1" si="590"/>
        <v>0.82575510667746443</v>
      </c>
      <c r="Z6222">
        <f t="shared" ca="1" si="591"/>
        <v>0.10488438398893385</v>
      </c>
      <c r="AA6222">
        <f t="shared" ca="1" si="592"/>
        <v>-0.34170575020619931</v>
      </c>
      <c r="AB6222">
        <f t="shared" ca="1" si="593"/>
        <v>-0.44659013419513316</v>
      </c>
    </row>
    <row r="6223" spans="21:28" x14ac:dyDescent="0.2">
      <c r="U6223">
        <v>6222</v>
      </c>
      <c r="V6223">
        <f t="shared" ca="1" si="588"/>
        <v>0.34643619804476911</v>
      </c>
      <c r="W6223">
        <f t="shared" ca="1" si="589"/>
        <v>0.41737680406459621</v>
      </c>
      <c r="X6223">
        <f t="shared" ca="1" si="590"/>
        <v>0.41498072653420143</v>
      </c>
      <c r="Z6223">
        <f t="shared" ca="1" si="591"/>
        <v>-7.0940606019827102E-2</v>
      </c>
      <c r="AA6223">
        <f t="shared" ca="1" si="592"/>
        <v>-6.8544528489432321E-2</v>
      </c>
      <c r="AB6223">
        <f t="shared" ca="1" si="593"/>
        <v>2.3960775303947801E-3</v>
      </c>
    </row>
    <row r="6224" spans="21:28" x14ac:dyDescent="0.2">
      <c r="U6224">
        <v>6223</v>
      </c>
      <c r="V6224">
        <f t="shared" ca="1" si="588"/>
        <v>0.49390455161830293</v>
      </c>
      <c r="W6224">
        <f t="shared" ca="1" si="589"/>
        <v>0.25676504764152075</v>
      </c>
      <c r="X6224">
        <f t="shared" ca="1" si="590"/>
        <v>0.70983485471411356</v>
      </c>
      <c r="Z6224">
        <f t="shared" ca="1" si="591"/>
        <v>0.23713950397678218</v>
      </c>
      <c r="AA6224">
        <f t="shared" ca="1" si="592"/>
        <v>-0.21593030309581063</v>
      </c>
      <c r="AB6224">
        <f t="shared" ca="1" si="593"/>
        <v>-0.45306980707259281</v>
      </c>
    </row>
    <row r="6225" spans="21:28" x14ac:dyDescent="0.2">
      <c r="U6225">
        <v>6224</v>
      </c>
      <c r="V6225">
        <f t="shared" ca="1" si="588"/>
        <v>0.38356152125928022</v>
      </c>
      <c r="W6225">
        <f t="shared" ca="1" si="589"/>
        <v>0.37355989986210458</v>
      </c>
      <c r="X6225">
        <f t="shared" ca="1" si="590"/>
        <v>0.22957403721809758</v>
      </c>
      <c r="Z6225">
        <f t="shared" ca="1" si="591"/>
        <v>1.0001621397175642E-2</v>
      </c>
      <c r="AA6225">
        <f t="shared" ca="1" si="592"/>
        <v>0.15398748404118265</v>
      </c>
      <c r="AB6225">
        <f t="shared" ca="1" si="593"/>
        <v>0.14398586264400701</v>
      </c>
    </row>
    <row r="6226" spans="21:28" x14ac:dyDescent="0.2">
      <c r="U6226">
        <v>6225</v>
      </c>
      <c r="V6226">
        <f t="shared" ca="1" si="588"/>
        <v>0.4815814998691067</v>
      </c>
      <c r="W6226">
        <f t="shared" ca="1" si="589"/>
        <v>0.32148100380543154</v>
      </c>
      <c r="X6226">
        <f t="shared" ca="1" si="590"/>
        <v>0.65053081918020017</v>
      </c>
      <c r="Z6226">
        <f t="shared" ca="1" si="591"/>
        <v>0.16010049606367516</v>
      </c>
      <c r="AA6226">
        <f t="shared" ca="1" si="592"/>
        <v>-0.16894931931109347</v>
      </c>
      <c r="AB6226">
        <f t="shared" ca="1" si="593"/>
        <v>-0.32904981537476863</v>
      </c>
    </row>
    <row r="6227" spans="21:28" x14ac:dyDescent="0.2">
      <c r="U6227">
        <v>6226</v>
      </c>
      <c r="V6227">
        <f t="shared" ca="1" si="588"/>
        <v>0.46005103938512293</v>
      </c>
      <c r="W6227">
        <f t="shared" ca="1" si="589"/>
        <v>0.4084357765747979</v>
      </c>
      <c r="X6227">
        <f t="shared" ca="1" si="590"/>
        <v>0.40492514293424386</v>
      </c>
      <c r="Z6227">
        <f t="shared" ca="1" si="591"/>
        <v>5.1615262810325024E-2</v>
      </c>
      <c r="AA6227">
        <f t="shared" ca="1" si="592"/>
        <v>5.5125896450879064E-2</v>
      </c>
      <c r="AB6227">
        <f t="shared" ca="1" si="593"/>
        <v>3.5106336405540395E-3</v>
      </c>
    </row>
    <row r="6228" spans="21:28" x14ac:dyDescent="0.2">
      <c r="U6228">
        <v>6227</v>
      </c>
      <c r="V6228">
        <f t="shared" ca="1" si="588"/>
        <v>0.43873341462536086</v>
      </c>
      <c r="W6228">
        <f t="shared" ca="1" si="589"/>
        <v>0.48486154358935962</v>
      </c>
      <c r="X6228">
        <f t="shared" ca="1" si="590"/>
        <v>0.27588811315940814</v>
      </c>
      <c r="Z6228">
        <f t="shared" ca="1" si="591"/>
        <v>-4.612812896399876E-2</v>
      </c>
      <c r="AA6228">
        <f t="shared" ca="1" si="592"/>
        <v>0.16284530146595272</v>
      </c>
      <c r="AB6228">
        <f t="shared" ca="1" si="593"/>
        <v>0.20897343042995148</v>
      </c>
    </row>
    <row r="6229" spans="21:28" x14ac:dyDescent="0.2">
      <c r="U6229">
        <v>6228</v>
      </c>
      <c r="V6229">
        <f t="shared" ca="1" si="588"/>
        <v>0.34178307455877832</v>
      </c>
      <c r="W6229">
        <f t="shared" ca="1" si="589"/>
        <v>0.46159341711979018</v>
      </c>
      <c r="X6229">
        <f t="shared" ca="1" si="590"/>
        <v>0.34225370177069725</v>
      </c>
      <c r="Z6229">
        <f t="shared" ca="1" si="591"/>
        <v>-0.11981034256101186</v>
      </c>
      <c r="AA6229">
        <f t="shared" ca="1" si="592"/>
        <v>-4.7062721191892809E-4</v>
      </c>
      <c r="AB6229">
        <f t="shared" ca="1" si="593"/>
        <v>0.11933971534909293</v>
      </c>
    </row>
    <row r="6230" spans="21:28" x14ac:dyDescent="0.2">
      <c r="U6230">
        <v>6229</v>
      </c>
      <c r="V6230">
        <f t="shared" ca="1" si="588"/>
        <v>0.45404997267397007</v>
      </c>
      <c r="W6230">
        <f t="shared" ca="1" si="589"/>
        <v>0.32601695416940324</v>
      </c>
      <c r="X6230">
        <f t="shared" ca="1" si="590"/>
        <v>0.35710788080680872</v>
      </c>
      <c r="Z6230">
        <f t="shared" ca="1" si="591"/>
        <v>0.12803301850456683</v>
      </c>
      <c r="AA6230">
        <f t="shared" ca="1" si="592"/>
        <v>9.6942091867161351E-2</v>
      </c>
      <c r="AB6230">
        <f t="shared" ca="1" si="593"/>
        <v>-3.109092663740548E-2</v>
      </c>
    </row>
    <row r="6231" spans="21:28" x14ac:dyDescent="0.2">
      <c r="U6231">
        <v>6230</v>
      </c>
      <c r="V6231">
        <f t="shared" ca="1" si="588"/>
        <v>0.47428382461499807</v>
      </c>
      <c r="W6231">
        <f t="shared" ca="1" si="589"/>
        <v>0.24155941696377875</v>
      </c>
      <c r="X6231">
        <f t="shared" ca="1" si="590"/>
        <v>0.55094598559451202</v>
      </c>
      <c r="Z6231">
        <f t="shared" ca="1" si="591"/>
        <v>0.23272440765121932</v>
      </c>
      <c r="AA6231">
        <f t="shared" ca="1" si="592"/>
        <v>-7.6662160979513949E-2</v>
      </c>
      <c r="AB6231">
        <f t="shared" ca="1" si="593"/>
        <v>-0.30938656863073327</v>
      </c>
    </row>
    <row r="6232" spans="21:28" x14ac:dyDescent="0.2">
      <c r="U6232">
        <v>6231</v>
      </c>
      <c r="V6232">
        <f t="shared" ca="1" si="588"/>
        <v>0.41444887713134648</v>
      </c>
      <c r="W6232">
        <f t="shared" ca="1" si="589"/>
        <v>0.27137993254153409</v>
      </c>
      <c r="X6232">
        <f t="shared" ca="1" si="590"/>
        <v>0.80993124547200557</v>
      </c>
      <c r="Z6232">
        <f t="shared" ca="1" si="591"/>
        <v>0.1430689445898124</v>
      </c>
      <c r="AA6232">
        <f t="shared" ca="1" si="592"/>
        <v>-0.39548236834065909</v>
      </c>
      <c r="AB6232">
        <f t="shared" ca="1" si="593"/>
        <v>-0.53855131293047154</v>
      </c>
    </row>
    <row r="6233" spans="21:28" x14ac:dyDescent="0.2">
      <c r="U6233">
        <v>6232</v>
      </c>
      <c r="V6233">
        <f t="shared" ca="1" si="588"/>
        <v>0.44468026531889149</v>
      </c>
      <c r="W6233">
        <f t="shared" ca="1" si="589"/>
        <v>0.28331667294367185</v>
      </c>
      <c r="X6233">
        <f t="shared" ca="1" si="590"/>
        <v>0.57779770398804953</v>
      </c>
      <c r="Z6233">
        <f t="shared" ca="1" si="591"/>
        <v>0.16136359237521963</v>
      </c>
      <c r="AA6233">
        <f t="shared" ca="1" si="592"/>
        <v>-0.13311743866915804</v>
      </c>
      <c r="AB6233">
        <f t="shared" ca="1" si="593"/>
        <v>-0.29448103104437767</v>
      </c>
    </row>
    <row r="6234" spans="21:28" x14ac:dyDescent="0.2">
      <c r="U6234">
        <v>6233</v>
      </c>
      <c r="V6234">
        <f t="shared" ca="1" si="588"/>
        <v>0.46351348459401842</v>
      </c>
      <c r="W6234">
        <f t="shared" ca="1" si="589"/>
        <v>0.22034151709893754</v>
      </c>
      <c r="X6234">
        <f t="shared" ca="1" si="590"/>
        <v>0.52780747425956054</v>
      </c>
      <c r="Z6234">
        <f t="shared" ca="1" si="591"/>
        <v>0.24317196749508088</v>
      </c>
      <c r="AA6234">
        <f t="shared" ca="1" si="592"/>
        <v>-6.4293989665542117E-2</v>
      </c>
      <c r="AB6234">
        <f t="shared" ca="1" si="593"/>
        <v>-0.30746595716062297</v>
      </c>
    </row>
    <row r="6235" spans="21:28" x14ac:dyDescent="0.2">
      <c r="U6235">
        <v>6234</v>
      </c>
      <c r="V6235">
        <f t="shared" ca="1" si="588"/>
        <v>0.38381277464068631</v>
      </c>
      <c r="W6235">
        <f t="shared" ca="1" si="589"/>
        <v>0.40851490291929116</v>
      </c>
      <c r="X6235">
        <f t="shared" ca="1" si="590"/>
        <v>0.42646539070345557</v>
      </c>
      <c r="Z6235">
        <f t="shared" ca="1" si="591"/>
        <v>-2.4702128278604851E-2</v>
      </c>
      <c r="AA6235">
        <f t="shared" ca="1" si="592"/>
        <v>-4.2652616062769266E-2</v>
      </c>
      <c r="AB6235">
        <f t="shared" ca="1" si="593"/>
        <v>-1.7950487784164415E-2</v>
      </c>
    </row>
    <row r="6236" spans="21:28" x14ac:dyDescent="0.2">
      <c r="U6236">
        <v>6235</v>
      </c>
      <c r="V6236">
        <f t="shared" ca="1" si="588"/>
        <v>0.49374156288776583</v>
      </c>
      <c r="W6236">
        <f t="shared" ca="1" si="589"/>
        <v>0.22920755122028355</v>
      </c>
      <c r="X6236">
        <f t="shared" ca="1" si="590"/>
        <v>0.26645446941665996</v>
      </c>
      <c r="Z6236">
        <f t="shared" ca="1" si="591"/>
        <v>0.26453401166748225</v>
      </c>
      <c r="AA6236">
        <f t="shared" ca="1" si="592"/>
        <v>0.22728709347110587</v>
      </c>
      <c r="AB6236">
        <f t="shared" ca="1" si="593"/>
        <v>-3.7246918196376405E-2</v>
      </c>
    </row>
    <row r="6237" spans="21:28" x14ac:dyDescent="0.2">
      <c r="U6237">
        <v>6236</v>
      </c>
      <c r="V6237">
        <f t="shared" ca="1" si="588"/>
        <v>0.43821934088528908</v>
      </c>
      <c r="W6237">
        <f t="shared" ca="1" si="589"/>
        <v>0.17614446498064648</v>
      </c>
      <c r="X6237">
        <f t="shared" ca="1" si="590"/>
        <v>0.53016818144998124</v>
      </c>
      <c r="Z6237">
        <f t="shared" ca="1" si="591"/>
        <v>0.26207487590464262</v>
      </c>
      <c r="AA6237">
        <f t="shared" ca="1" si="592"/>
        <v>-9.1948840564692158E-2</v>
      </c>
      <c r="AB6237">
        <f t="shared" ca="1" si="593"/>
        <v>-0.35402371646933473</v>
      </c>
    </row>
    <row r="6238" spans="21:28" x14ac:dyDescent="0.2">
      <c r="U6238">
        <v>6237</v>
      </c>
      <c r="V6238">
        <f t="shared" ca="1" si="588"/>
        <v>0.47440966039240817</v>
      </c>
      <c r="W6238">
        <f t="shared" ca="1" si="589"/>
        <v>0.21788188954459883</v>
      </c>
      <c r="X6238">
        <f t="shared" ca="1" si="590"/>
        <v>0.95832662256186674</v>
      </c>
      <c r="Z6238">
        <f t="shared" ca="1" si="591"/>
        <v>0.25652777084780931</v>
      </c>
      <c r="AA6238">
        <f t="shared" ca="1" si="592"/>
        <v>-0.48391696216945856</v>
      </c>
      <c r="AB6238">
        <f t="shared" ca="1" si="593"/>
        <v>-0.74044473301726788</v>
      </c>
    </row>
    <row r="6239" spans="21:28" x14ac:dyDescent="0.2">
      <c r="U6239">
        <v>6238</v>
      </c>
      <c r="V6239">
        <f t="shared" ca="1" si="588"/>
        <v>0.47048617792127656</v>
      </c>
      <c r="W6239">
        <f t="shared" ca="1" si="589"/>
        <v>0.42073035231472922</v>
      </c>
      <c r="X6239">
        <f t="shared" ca="1" si="590"/>
        <v>0.36074004316169461</v>
      </c>
      <c r="Z6239">
        <f t="shared" ca="1" si="591"/>
        <v>4.9755825606547344E-2</v>
      </c>
      <c r="AA6239">
        <f t="shared" ca="1" si="592"/>
        <v>0.10974613475958195</v>
      </c>
      <c r="AB6239">
        <f t="shared" ca="1" si="593"/>
        <v>5.9990309153034604E-2</v>
      </c>
    </row>
    <row r="6240" spans="21:28" x14ac:dyDescent="0.2">
      <c r="U6240">
        <v>6239</v>
      </c>
      <c r="V6240">
        <f t="shared" ca="1" si="588"/>
        <v>0.48406830065600503</v>
      </c>
      <c r="W6240">
        <f t="shared" ca="1" si="589"/>
        <v>0.65970546775087469</v>
      </c>
      <c r="X6240">
        <f t="shared" ca="1" si="590"/>
        <v>7.6025730167123495E-2</v>
      </c>
      <c r="Z6240">
        <f t="shared" ca="1" si="591"/>
        <v>-0.17563716709486965</v>
      </c>
      <c r="AA6240">
        <f t="shared" ca="1" si="592"/>
        <v>0.40804257048888154</v>
      </c>
      <c r="AB6240">
        <f t="shared" ca="1" si="593"/>
        <v>0.58367973758375125</v>
      </c>
    </row>
    <row r="6241" spans="21:28" x14ac:dyDescent="0.2">
      <c r="U6241">
        <v>6240</v>
      </c>
      <c r="V6241">
        <f t="shared" ca="1" si="588"/>
        <v>0.46282388161136445</v>
      </c>
      <c r="W6241">
        <f t="shared" ca="1" si="589"/>
        <v>0.50159752172353034</v>
      </c>
      <c r="X6241">
        <f t="shared" ca="1" si="590"/>
        <v>0.67057364374960249</v>
      </c>
      <c r="Z6241">
        <f t="shared" ca="1" si="591"/>
        <v>-3.8773640112165886E-2</v>
      </c>
      <c r="AA6241">
        <f t="shared" ca="1" si="592"/>
        <v>-0.20774976213823804</v>
      </c>
      <c r="AB6241">
        <f t="shared" ca="1" si="593"/>
        <v>-0.16897612202607215</v>
      </c>
    </row>
    <row r="6242" spans="21:28" x14ac:dyDescent="0.2">
      <c r="U6242">
        <v>6241</v>
      </c>
      <c r="V6242">
        <f t="shared" ca="1" si="588"/>
        <v>0.43770673311383995</v>
      </c>
      <c r="W6242">
        <f t="shared" ca="1" si="589"/>
        <v>0.31872929533034333</v>
      </c>
      <c r="X6242">
        <f t="shared" ca="1" si="590"/>
        <v>0.75998911043171846</v>
      </c>
      <c r="Z6242">
        <f t="shared" ca="1" si="591"/>
        <v>0.11897743778349662</v>
      </c>
      <c r="AA6242">
        <f t="shared" ca="1" si="592"/>
        <v>-0.32228237731787851</v>
      </c>
      <c r="AB6242">
        <f t="shared" ca="1" si="593"/>
        <v>-0.44125981510137513</v>
      </c>
    </row>
    <row r="6243" spans="21:28" x14ac:dyDescent="0.2">
      <c r="U6243">
        <v>6242</v>
      </c>
      <c r="V6243">
        <f t="shared" ca="1" si="588"/>
        <v>0.51186610900252316</v>
      </c>
      <c r="W6243">
        <f t="shared" ca="1" si="589"/>
        <v>0.45812371528258877</v>
      </c>
      <c r="X6243">
        <f t="shared" ca="1" si="590"/>
        <v>0.1100542429833363</v>
      </c>
      <c r="Z6243">
        <f t="shared" ca="1" si="591"/>
        <v>5.3742393719934389E-2</v>
      </c>
      <c r="AA6243">
        <f t="shared" ca="1" si="592"/>
        <v>0.40181186601918684</v>
      </c>
      <c r="AB6243">
        <f t="shared" ca="1" si="593"/>
        <v>0.34806947229925245</v>
      </c>
    </row>
    <row r="6244" spans="21:28" x14ac:dyDescent="0.2">
      <c r="U6244">
        <v>6243</v>
      </c>
      <c r="V6244">
        <f t="shared" ca="1" si="588"/>
        <v>0.40361278682220625</v>
      </c>
      <c r="W6244">
        <f t="shared" ca="1" si="589"/>
        <v>0.26757253604988601</v>
      </c>
      <c r="X6244">
        <f t="shared" ca="1" si="590"/>
        <v>0.45626879227279155</v>
      </c>
      <c r="Z6244">
        <f t="shared" ca="1" si="591"/>
        <v>0.13604025077232024</v>
      </c>
      <c r="AA6244">
        <f t="shared" ca="1" si="592"/>
        <v>-5.2656005450585297E-2</v>
      </c>
      <c r="AB6244">
        <f t="shared" ca="1" si="593"/>
        <v>-0.18869625622290553</v>
      </c>
    </row>
    <row r="6245" spans="21:28" x14ac:dyDescent="0.2">
      <c r="U6245">
        <v>6244</v>
      </c>
      <c r="V6245">
        <f t="shared" ca="1" si="588"/>
        <v>0.40341042402567701</v>
      </c>
      <c r="W6245">
        <f t="shared" ca="1" si="589"/>
        <v>0.23084656207730578</v>
      </c>
      <c r="X6245">
        <f t="shared" ca="1" si="590"/>
        <v>0.56025734751585698</v>
      </c>
      <c r="Z6245">
        <f t="shared" ca="1" si="591"/>
        <v>0.17256386194837123</v>
      </c>
      <c r="AA6245">
        <f t="shared" ca="1" si="592"/>
        <v>-0.15684692349017998</v>
      </c>
      <c r="AB6245">
        <f t="shared" ca="1" si="593"/>
        <v>-0.32941078543855118</v>
      </c>
    </row>
    <row r="6246" spans="21:28" x14ac:dyDescent="0.2">
      <c r="U6246">
        <v>6245</v>
      </c>
      <c r="V6246">
        <f t="shared" ca="1" si="588"/>
        <v>0.49169615318211024</v>
      </c>
      <c r="W6246">
        <f t="shared" ca="1" si="589"/>
        <v>0.18520805937239254</v>
      </c>
      <c r="X6246">
        <f t="shared" ca="1" si="590"/>
        <v>0.54110679020419683</v>
      </c>
      <c r="Z6246">
        <f t="shared" ca="1" si="591"/>
        <v>0.3064880938097177</v>
      </c>
      <c r="AA6246">
        <f t="shared" ca="1" si="592"/>
        <v>-4.941063702208659E-2</v>
      </c>
      <c r="AB6246">
        <f t="shared" ca="1" si="593"/>
        <v>-0.35589873083180429</v>
      </c>
    </row>
    <row r="6247" spans="21:28" x14ac:dyDescent="0.2">
      <c r="U6247">
        <v>6246</v>
      </c>
      <c r="V6247">
        <f t="shared" ca="1" si="588"/>
        <v>0.38829962635312404</v>
      </c>
      <c r="W6247">
        <f t="shared" ca="1" si="589"/>
        <v>0.42296669236133799</v>
      </c>
      <c r="X6247">
        <f t="shared" ca="1" si="590"/>
        <v>0.45729672875031319</v>
      </c>
      <c r="Z6247">
        <f t="shared" ca="1" si="591"/>
        <v>-3.4667066008213954E-2</v>
      </c>
      <c r="AA6247">
        <f t="shared" ca="1" si="592"/>
        <v>-6.8997102397189147E-2</v>
      </c>
      <c r="AB6247">
        <f t="shared" ca="1" si="593"/>
        <v>-3.4330036388975194E-2</v>
      </c>
    </row>
    <row r="6248" spans="21:28" x14ac:dyDescent="0.2">
      <c r="U6248">
        <v>6247</v>
      </c>
      <c r="V6248">
        <f t="shared" ca="1" si="588"/>
        <v>0.41518922025402261</v>
      </c>
      <c r="W6248">
        <f t="shared" ca="1" si="589"/>
        <v>0.42368863617216668</v>
      </c>
      <c r="X6248">
        <f t="shared" ca="1" si="590"/>
        <v>0.28631329695291774</v>
      </c>
      <c r="Z6248">
        <f t="shared" ca="1" si="591"/>
        <v>-8.4994159181440709E-3</v>
      </c>
      <c r="AA6248">
        <f t="shared" ca="1" si="592"/>
        <v>0.12887592330110487</v>
      </c>
      <c r="AB6248">
        <f t="shared" ca="1" si="593"/>
        <v>0.13737533921924894</v>
      </c>
    </row>
    <row r="6249" spans="21:28" x14ac:dyDescent="0.2">
      <c r="U6249">
        <v>6248</v>
      </c>
      <c r="V6249">
        <f t="shared" ca="1" si="588"/>
        <v>0.45097504273627642</v>
      </c>
      <c r="W6249">
        <f t="shared" ca="1" si="589"/>
        <v>0.38195689380538167</v>
      </c>
      <c r="X6249">
        <f t="shared" ca="1" si="590"/>
        <v>0.24593565103620585</v>
      </c>
      <c r="Z6249">
        <f t="shared" ca="1" si="591"/>
        <v>6.9018148930894752E-2</v>
      </c>
      <c r="AA6249">
        <f t="shared" ca="1" si="592"/>
        <v>0.20503939170007057</v>
      </c>
      <c r="AB6249">
        <f t="shared" ca="1" si="593"/>
        <v>0.13602124276917582</v>
      </c>
    </row>
    <row r="6250" spans="21:28" x14ac:dyDescent="0.2">
      <c r="U6250">
        <v>6249</v>
      </c>
      <c r="V6250">
        <f t="shared" ca="1" si="588"/>
        <v>0.41033428957705825</v>
      </c>
      <c r="W6250">
        <f t="shared" ca="1" si="589"/>
        <v>0.11066732039697483</v>
      </c>
      <c r="X6250">
        <f t="shared" ca="1" si="590"/>
        <v>0.64805150670370026</v>
      </c>
      <c r="Z6250">
        <f t="shared" ca="1" si="591"/>
        <v>0.2996669691800834</v>
      </c>
      <c r="AA6250">
        <f t="shared" ca="1" si="592"/>
        <v>-0.23771721712664201</v>
      </c>
      <c r="AB6250">
        <f t="shared" ca="1" si="593"/>
        <v>-0.53738418630672546</v>
      </c>
    </row>
    <row r="6251" spans="21:28" x14ac:dyDescent="0.2">
      <c r="U6251">
        <v>6250</v>
      </c>
      <c r="V6251">
        <f t="shared" ca="1" si="588"/>
        <v>0.4355087757490389</v>
      </c>
      <c r="W6251">
        <f t="shared" ca="1" si="589"/>
        <v>0.50419610270224702</v>
      </c>
      <c r="X6251">
        <f t="shared" ca="1" si="590"/>
        <v>0.31188597866820966</v>
      </c>
      <c r="Z6251">
        <f t="shared" ca="1" si="591"/>
        <v>-6.8687326953208117E-2</v>
      </c>
      <c r="AA6251">
        <f t="shared" ca="1" si="592"/>
        <v>0.12362279708082924</v>
      </c>
      <c r="AB6251">
        <f t="shared" ca="1" si="593"/>
        <v>0.19231012403403736</v>
      </c>
    </row>
    <row r="6252" spans="21:28" x14ac:dyDescent="0.2">
      <c r="U6252">
        <v>6251</v>
      </c>
      <c r="V6252">
        <f t="shared" ca="1" si="588"/>
        <v>0.42485354663657132</v>
      </c>
      <c r="W6252">
        <f t="shared" ca="1" si="589"/>
        <v>0.13613873906410501</v>
      </c>
      <c r="X6252">
        <f t="shared" ca="1" si="590"/>
        <v>0.24515005553747962</v>
      </c>
      <c r="Z6252">
        <f t="shared" ca="1" si="591"/>
        <v>0.28871480757246631</v>
      </c>
      <c r="AA6252">
        <f t="shared" ca="1" si="592"/>
        <v>0.1797034910990917</v>
      </c>
      <c r="AB6252">
        <f t="shared" ca="1" si="593"/>
        <v>-0.10901131647337461</v>
      </c>
    </row>
    <row r="6253" spans="21:28" x14ac:dyDescent="0.2">
      <c r="U6253">
        <v>6252</v>
      </c>
      <c r="V6253">
        <f t="shared" ca="1" si="588"/>
        <v>0.37217844693866425</v>
      </c>
      <c r="W6253">
        <f t="shared" ca="1" si="589"/>
        <v>0.27753846988062303</v>
      </c>
      <c r="X6253">
        <f t="shared" ca="1" si="590"/>
        <v>0.46525983788235048</v>
      </c>
      <c r="Z6253">
        <f t="shared" ca="1" si="591"/>
        <v>9.4639977058041225E-2</v>
      </c>
      <c r="AA6253">
        <f t="shared" ca="1" si="592"/>
        <v>-9.3081390943686226E-2</v>
      </c>
      <c r="AB6253">
        <f t="shared" ca="1" si="593"/>
        <v>-0.18772136800172745</v>
      </c>
    </row>
    <row r="6254" spans="21:28" x14ac:dyDescent="0.2">
      <c r="U6254">
        <v>6253</v>
      </c>
      <c r="V6254">
        <f t="shared" ca="1" si="588"/>
        <v>0.43673465075720946</v>
      </c>
      <c r="W6254">
        <f t="shared" ca="1" si="589"/>
        <v>0.27257002745956782</v>
      </c>
      <c r="X6254">
        <f t="shared" ca="1" si="590"/>
        <v>0.44297187508187086</v>
      </c>
      <c r="Z6254">
        <f t="shared" ca="1" si="591"/>
        <v>0.16416462329764164</v>
      </c>
      <c r="AA6254">
        <f t="shared" ca="1" si="592"/>
        <v>-6.2372243246613945E-3</v>
      </c>
      <c r="AB6254">
        <f t="shared" ca="1" si="593"/>
        <v>-0.17040184762230304</v>
      </c>
    </row>
    <row r="6255" spans="21:28" x14ac:dyDescent="0.2">
      <c r="U6255">
        <v>6254</v>
      </c>
      <c r="V6255">
        <f t="shared" ca="1" si="588"/>
        <v>0.4148042613461832</v>
      </c>
      <c r="W6255">
        <f t="shared" ca="1" si="589"/>
        <v>0.17557071433378418</v>
      </c>
      <c r="X6255">
        <f t="shared" ca="1" si="590"/>
        <v>0.685107814517113</v>
      </c>
      <c r="Z6255">
        <f t="shared" ca="1" si="591"/>
        <v>0.23923354701239902</v>
      </c>
      <c r="AA6255">
        <f t="shared" ca="1" si="592"/>
        <v>-0.2703035531709298</v>
      </c>
      <c r="AB6255">
        <f t="shared" ca="1" si="593"/>
        <v>-0.50953710018332887</v>
      </c>
    </row>
    <row r="6256" spans="21:28" x14ac:dyDescent="0.2">
      <c r="U6256">
        <v>6255</v>
      </c>
      <c r="V6256">
        <f t="shared" ca="1" si="588"/>
        <v>0.54865289099684178</v>
      </c>
      <c r="W6256">
        <f t="shared" ca="1" si="589"/>
        <v>0.3252887130445381</v>
      </c>
      <c r="X6256">
        <f t="shared" ca="1" si="590"/>
        <v>0.1777255368110417</v>
      </c>
      <c r="Z6256">
        <f t="shared" ca="1" si="591"/>
        <v>0.22336417795230368</v>
      </c>
      <c r="AA6256">
        <f t="shared" ca="1" si="592"/>
        <v>0.37092735418580008</v>
      </c>
      <c r="AB6256">
        <f t="shared" ca="1" si="593"/>
        <v>0.14756317623349641</v>
      </c>
    </row>
    <row r="6257" spans="21:28" x14ac:dyDescent="0.2">
      <c r="U6257">
        <v>6256</v>
      </c>
      <c r="V6257">
        <f t="shared" ca="1" si="588"/>
        <v>0.38673107916778993</v>
      </c>
      <c r="W6257">
        <f t="shared" ca="1" si="589"/>
        <v>0.37645438994075298</v>
      </c>
      <c r="X6257">
        <f t="shared" ca="1" si="590"/>
        <v>0.79678522693537912</v>
      </c>
      <c r="Z6257">
        <f t="shared" ca="1" si="591"/>
        <v>1.027668922703695E-2</v>
      </c>
      <c r="AA6257">
        <f t="shared" ca="1" si="592"/>
        <v>-0.41005414776758919</v>
      </c>
      <c r="AB6257">
        <f t="shared" ca="1" si="593"/>
        <v>-0.42033083699462614</v>
      </c>
    </row>
    <row r="6258" spans="21:28" x14ac:dyDescent="0.2">
      <c r="U6258">
        <v>6257</v>
      </c>
      <c r="V6258">
        <f t="shared" ca="1" si="588"/>
        <v>0.48410133639124553</v>
      </c>
      <c r="W6258">
        <f t="shared" ca="1" si="589"/>
        <v>0.2168041413889486</v>
      </c>
      <c r="X6258">
        <f t="shared" ca="1" si="590"/>
        <v>0.6068297091838557</v>
      </c>
      <c r="Z6258">
        <f t="shared" ca="1" si="591"/>
        <v>0.26729719500229693</v>
      </c>
      <c r="AA6258">
        <f t="shared" ca="1" si="592"/>
        <v>-0.12272837279261017</v>
      </c>
      <c r="AB6258">
        <f t="shared" ca="1" si="593"/>
        <v>-0.3900255677949071</v>
      </c>
    </row>
    <row r="6259" spans="21:28" x14ac:dyDescent="0.2">
      <c r="U6259">
        <v>6258</v>
      </c>
      <c r="V6259">
        <f t="shared" ca="1" si="588"/>
        <v>0.42412864119059679</v>
      </c>
      <c r="W6259">
        <f t="shared" ca="1" si="589"/>
        <v>0.52258650262958639</v>
      </c>
      <c r="X6259">
        <f t="shared" ca="1" si="590"/>
        <v>0.55136247819660089</v>
      </c>
      <c r="Z6259">
        <f t="shared" ca="1" si="591"/>
        <v>-9.8457861438989602E-2</v>
      </c>
      <c r="AA6259">
        <f t="shared" ca="1" si="592"/>
        <v>-0.1272338370060041</v>
      </c>
      <c r="AB6259">
        <f t="shared" ca="1" si="593"/>
        <v>-2.87759755670145E-2</v>
      </c>
    </row>
    <row r="6260" spans="21:28" x14ac:dyDescent="0.2">
      <c r="U6260">
        <v>6259</v>
      </c>
      <c r="V6260">
        <f t="shared" ca="1" si="588"/>
        <v>0.39585867572729344</v>
      </c>
      <c r="W6260">
        <f t="shared" ca="1" si="589"/>
        <v>0.44695109846571246</v>
      </c>
      <c r="X6260">
        <f t="shared" ca="1" si="590"/>
        <v>0.60746783445819186</v>
      </c>
      <c r="Z6260">
        <f t="shared" ca="1" si="591"/>
        <v>-5.1092422738419019E-2</v>
      </c>
      <c r="AA6260">
        <f t="shared" ca="1" si="592"/>
        <v>-0.21160915873089842</v>
      </c>
      <c r="AB6260">
        <f t="shared" ca="1" si="593"/>
        <v>-0.1605167359924794</v>
      </c>
    </row>
    <row r="6261" spans="21:28" x14ac:dyDescent="0.2">
      <c r="U6261">
        <v>6260</v>
      </c>
      <c r="V6261">
        <f t="shared" ca="1" si="588"/>
        <v>0.40228631169456514</v>
      </c>
      <c r="W6261">
        <f t="shared" ca="1" si="589"/>
        <v>0.3505696403803007</v>
      </c>
      <c r="X6261">
        <f t="shared" ca="1" si="590"/>
        <v>0.64732921836051172</v>
      </c>
      <c r="Z6261">
        <f t="shared" ca="1" si="591"/>
        <v>5.171667131426444E-2</v>
      </c>
      <c r="AA6261">
        <f t="shared" ca="1" si="592"/>
        <v>-0.24504290666594658</v>
      </c>
      <c r="AB6261">
        <f t="shared" ca="1" si="593"/>
        <v>-0.29675957798021102</v>
      </c>
    </row>
    <row r="6262" spans="21:28" x14ac:dyDescent="0.2">
      <c r="U6262">
        <v>6261</v>
      </c>
      <c r="V6262">
        <f t="shared" ca="1" si="588"/>
        <v>0.45537486675287575</v>
      </c>
      <c r="W6262">
        <f t="shared" ca="1" si="589"/>
        <v>0.44389248027964434</v>
      </c>
      <c r="X6262">
        <f t="shared" ca="1" si="590"/>
        <v>0.45295160648788441</v>
      </c>
      <c r="Z6262">
        <f t="shared" ca="1" si="591"/>
        <v>1.148238647323141E-2</v>
      </c>
      <c r="AA6262">
        <f t="shared" ca="1" si="592"/>
        <v>2.4232602649913448E-3</v>
      </c>
      <c r="AB6262">
        <f t="shared" ca="1" si="593"/>
        <v>-9.0591262082400648E-3</v>
      </c>
    </row>
    <row r="6263" spans="21:28" x14ac:dyDescent="0.2">
      <c r="U6263">
        <v>6262</v>
      </c>
      <c r="V6263">
        <f t="shared" ca="1" si="588"/>
        <v>0.51516474379593924</v>
      </c>
      <c r="W6263">
        <f t="shared" ca="1" si="589"/>
        <v>0.65652498291662997</v>
      </c>
      <c r="X6263">
        <f t="shared" ca="1" si="590"/>
        <v>0.41743406509996289</v>
      </c>
      <c r="Z6263">
        <f t="shared" ca="1" si="591"/>
        <v>-0.14136023912069073</v>
      </c>
      <c r="AA6263">
        <f t="shared" ca="1" si="592"/>
        <v>9.7730678695976347E-2</v>
      </c>
      <c r="AB6263">
        <f t="shared" ca="1" si="593"/>
        <v>0.23909091781666708</v>
      </c>
    </row>
    <row r="6264" spans="21:28" x14ac:dyDescent="0.2">
      <c r="U6264">
        <v>6263</v>
      </c>
      <c r="V6264">
        <f t="shared" ca="1" si="588"/>
        <v>0.48871931187663942</v>
      </c>
      <c r="W6264">
        <f t="shared" ca="1" si="589"/>
        <v>0.46547294883431878</v>
      </c>
      <c r="X6264">
        <f t="shared" ca="1" si="590"/>
        <v>0.58730918055237913</v>
      </c>
      <c r="Z6264">
        <f t="shared" ca="1" si="591"/>
        <v>2.3246363042320639E-2</v>
      </c>
      <c r="AA6264">
        <f t="shared" ca="1" si="592"/>
        <v>-9.8589868675739711E-2</v>
      </c>
      <c r="AB6264">
        <f t="shared" ca="1" si="593"/>
        <v>-0.12183623171806035</v>
      </c>
    </row>
    <row r="6265" spans="21:28" x14ac:dyDescent="0.2">
      <c r="U6265">
        <v>6264</v>
      </c>
      <c r="V6265">
        <f t="shared" ca="1" si="588"/>
        <v>0.49643083015030487</v>
      </c>
      <c r="W6265">
        <f t="shared" ca="1" si="589"/>
        <v>0.22903416135901028</v>
      </c>
      <c r="X6265">
        <f t="shared" ca="1" si="590"/>
        <v>0.14420677141062044</v>
      </c>
      <c r="Z6265">
        <f t="shared" ca="1" si="591"/>
        <v>0.26739666879129459</v>
      </c>
      <c r="AA6265">
        <f t="shared" ca="1" si="592"/>
        <v>0.35222405873968443</v>
      </c>
      <c r="AB6265">
        <f t="shared" ca="1" si="593"/>
        <v>8.4827389948389842E-2</v>
      </c>
    </row>
    <row r="6266" spans="21:28" x14ac:dyDescent="0.2">
      <c r="U6266">
        <v>6265</v>
      </c>
      <c r="V6266">
        <f t="shared" ca="1" si="588"/>
        <v>0.43887204720488115</v>
      </c>
      <c r="W6266">
        <f t="shared" ca="1" si="589"/>
        <v>0.44486395452364136</v>
      </c>
      <c r="X6266">
        <f t="shared" ca="1" si="590"/>
        <v>0.14353044427967071</v>
      </c>
      <c r="Z6266">
        <f t="shared" ca="1" si="591"/>
        <v>-5.9919073187602034E-3</v>
      </c>
      <c r="AA6266">
        <f t="shared" ca="1" si="592"/>
        <v>0.29534160292521044</v>
      </c>
      <c r="AB6266">
        <f t="shared" ca="1" si="593"/>
        <v>0.30133351024397065</v>
      </c>
    </row>
    <row r="6267" spans="21:28" x14ac:dyDescent="0.2">
      <c r="U6267">
        <v>6266</v>
      </c>
      <c r="V6267">
        <f t="shared" ca="1" si="588"/>
        <v>0.42161018093659802</v>
      </c>
      <c r="W6267">
        <f t="shared" ca="1" si="589"/>
        <v>0.22365913259012155</v>
      </c>
      <c r="X6267">
        <f t="shared" ca="1" si="590"/>
        <v>0.51889345784467589</v>
      </c>
      <c r="Z6267">
        <f t="shared" ca="1" si="591"/>
        <v>0.19795104834647648</v>
      </c>
      <c r="AA6267">
        <f t="shared" ca="1" si="592"/>
        <v>-9.7283276908077865E-2</v>
      </c>
      <c r="AB6267">
        <f t="shared" ca="1" si="593"/>
        <v>-0.29523432525455434</v>
      </c>
    </row>
    <row r="6268" spans="21:28" x14ac:dyDescent="0.2">
      <c r="U6268">
        <v>6267</v>
      </c>
      <c r="V6268">
        <f t="shared" ca="1" si="588"/>
        <v>0.48303975424773371</v>
      </c>
      <c r="W6268">
        <f t="shared" ca="1" si="589"/>
        <v>0.34182674564520998</v>
      </c>
      <c r="X6268">
        <f t="shared" ca="1" si="590"/>
        <v>0.82559931352846783</v>
      </c>
      <c r="Z6268">
        <f t="shared" ca="1" si="591"/>
        <v>0.14121300860252373</v>
      </c>
      <c r="AA6268">
        <f t="shared" ca="1" si="592"/>
        <v>-0.34255955928073412</v>
      </c>
      <c r="AB6268">
        <f t="shared" ca="1" si="593"/>
        <v>-0.48377256788325784</v>
      </c>
    </row>
    <row r="6269" spans="21:28" x14ac:dyDescent="0.2">
      <c r="U6269">
        <v>6268</v>
      </c>
      <c r="V6269">
        <f t="shared" ca="1" si="588"/>
        <v>0.4895911250924263</v>
      </c>
      <c r="W6269">
        <f t="shared" ca="1" si="589"/>
        <v>0.38915602592673371</v>
      </c>
      <c r="X6269">
        <f t="shared" ca="1" si="590"/>
        <v>0.9334992745190579</v>
      </c>
      <c r="Z6269">
        <f t="shared" ca="1" si="591"/>
        <v>0.1004350991656926</v>
      </c>
      <c r="AA6269">
        <f t="shared" ca="1" si="592"/>
        <v>-0.44390814942663159</v>
      </c>
      <c r="AB6269">
        <f t="shared" ca="1" si="593"/>
        <v>-0.54434324859232419</v>
      </c>
    </row>
    <row r="6270" spans="21:28" x14ac:dyDescent="0.2">
      <c r="U6270">
        <v>6269</v>
      </c>
      <c r="V6270">
        <f t="shared" ca="1" si="588"/>
        <v>0.4847290758017363</v>
      </c>
      <c r="W6270">
        <f t="shared" ca="1" si="589"/>
        <v>0.21682929932339864</v>
      </c>
      <c r="X6270">
        <f t="shared" ca="1" si="590"/>
        <v>0.56093759863764336</v>
      </c>
      <c r="Z6270">
        <f t="shared" ca="1" si="591"/>
        <v>0.26789977647833763</v>
      </c>
      <c r="AA6270">
        <f t="shared" ca="1" si="592"/>
        <v>-7.6208522835907067E-2</v>
      </c>
      <c r="AB6270">
        <f t="shared" ca="1" si="593"/>
        <v>-0.34410829931424469</v>
      </c>
    </row>
    <row r="6271" spans="21:28" x14ac:dyDescent="0.2">
      <c r="U6271">
        <v>6270</v>
      </c>
      <c r="V6271">
        <f t="shared" ca="1" si="588"/>
        <v>0.43938398349600299</v>
      </c>
      <c r="W6271">
        <f t="shared" ca="1" si="589"/>
        <v>0.55716952296625344</v>
      </c>
      <c r="X6271">
        <f t="shared" ca="1" si="590"/>
        <v>0.55675450066080701</v>
      </c>
      <c r="Z6271">
        <f t="shared" ca="1" si="591"/>
        <v>-0.11778553947025044</v>
      </c>
      <c r="AA6271">
        <f t="shared" ca="1" si="592"/>
        <v>-0.11737051716480401</v>
      </c>
      <c r="AB6271">
        <f t="shared" ca="1" si="593"/>
        <v>4.1502230544643304E-4</v>
      </c>
    </row>
    <row r="6272" spans="21:28" x14ac:dyDescent="0.2">
      <c r="U6272">
        <v>6271</v>
      </c>
      <c r="V6272">
        <f t="shared" ca="1" si="588"/>
        <v>0.40353244068499611</v>
      </c>
      <c r="W6272">
        <f t="shared" ca="1" si="589"/>
        <v>0.13835196507910621</v>
      </c>
      <c r="X6272">
        <f t="shared" ca="1" si="590"/>
        <v>0.73708011307307908</v>
      </c>
      <c r="Z6272">
        <f t="shared" ca="1" si="591"/>
        <v>0.26518047560588986</v>
      </c>
      <c r="AA6272">
        <f t="shared" ca="1" si="592"/>
        <v>-0.33354767238808297</v>
      </c>
      <c r="AB6272">
        <f t="shared" ca="1" si="593"/>
        <v>-0.59872814799397289</v>
      </c>
    </row>
    <row r="6273" spans="21:28" x14ac:dyDescent="0.2">
      <c r="U6273">
        <v>6272</v>
      </c>
      <c r="V6273">
        <f t="shared" ca="1" si="588"/>
        <v>0.4411224378665799</v>
      </c>
      <c r="W6273">
        <f t="shared" ca="1" si="589"/>
        <v>0.25657385546395411</v>
      </c>
      <c r="X6273">
        <f t="shared" ca="1" si="590"/>
        <v>0.28197633663574717</v>
      </c>
      <c r="Z6273">
        <f t="shared" ca="1" si="591"/>
        <v>0.18454858240262578</v>
      </c>
      <c r="AA6273">
        <f t="shared" ca="1" si="592"/>
        <v>0.15914610123083273</v>
      </c>
      <c r="AB6273">
        <f t="shared" ca="1" si="593"/>
        <v>-2.5402481171793057E-2</v>
      </c>
    </row>
    <row r="6274" spans="21:28" x14ac:dyDescent="0.2">
      <c r="U6274">
        <v>6273</v>
      </c>
      <c r="V6274">
        <f t="shared" ca="1" si="588"/>
        <v>0.30222847213546983</v>
      </c>
      <c r="W6274">
        <f t="shared" ca="1" si="589"/>
        <v>0.16527718770929009</v>
      </c>
      <c r="X6274">
        <f t="shared" ca="1" si="590"/>
        <v>0.5289018307198825</v>
      </c>
      <c r="Z6274">
        <f t="shared" ca="1" si="591"/>
        <v>0.13695128442617974</v>
      </c>
      <c r="AA6274">
        <f t="shared" ca="1" si="592"/>
        <v>-0.22667335858441268</v>
      </c>
      <c r="AB6274">
        <f t="shared" ca="1" si="593"/>
        <v>-0.36362464301059239</v>
      </c>
    </row>
    <row r="6275" spans="21:28" x14ac:dyDescent="0.2">
      <c r="U6275">
        <v>6274</v>
      </c>
      <c r="V6275">
        <f t="shared" ref="V6275:V6338" ca="1" si="594">_xlfn.BETA.INV(RAND(), 1+$B$3,1+$C$3-$B$3)</f>
        <v>0.52385860085872693</v>
      </c>
      <c r="W6275">
        <f t="shared" ref="W6275:W6338" ca="1" si="595">_xlfn.BETA.INV(RAND(), 1+$B$4,1+$C$4-$B$4)</f>
        <v>0.27603735403322488</v>
      </c>
      <c r="X6275">
        <f t="shared" ref="X6275:X6338" ca="1" si="596">_xlfn.BETA.INV(RAND(), 1+$B$5,1+$C$5-$B$5)</f>
        <v>0.68714684374815804</v>
      </c>
      <c r="Z6275">
        <f t="shared" ref="Z6275:Z6338" ca="1" si="597">V6275-W6275</f>
        <v>0.24782124682550205</v>
      </c>
      <c r="AA6275">
        <f t="shared" ref="AA6275:AA6338" ca="1" si="598">V6275-X6275</f>
        <v>-0.16328824288943111</v>
      </c>
      <c r="AB6275">
        <f t="shared" ref="AB6275:AB6338" ca="1" si="599">W6275-X6275</f>
        <v>-0.41110948971493316</v>
      </c>
    </row>
    <row r="6276" spans="21:28" x14ac:dyDescent="0.2">
      <c r="U6276">
        <v>6275</v>
      </c>
      <c r="V6276">
        <f t="shared" ca="1" si="594"/>
        <v>0.44663351249912919</v>
      </c>
      <c r="W6276">
        <f t="shared" ca="1" si="595"/>
        <v>0.17672118639637741</v>
      </c>
      <c r="X6276">
        <f t="shared" ca="1" si="596"/>
        <v>0.3369756516399256</v>
      </c>
      <c r="Z6276">
        <f t="shared" ca="1" si="597"/>
        <v>0.26991232610275179</v>
      </c>
      <c r="AA6276">
        <f t="shared" ca="1" si="598"/>
        <v>0.10965786085920359</v>
      </c>
      <c r="AB6276">
        <f t="shared" ca="1" si="599"/>
        <v>-0.16025446524354819</v>
      </c>
    </row>
    <row r="6277" spans="21:28" x14ac:dyDescent="0.2">
      <c r="U6277">
        <v>6276</v>
      </c>
      <c r="V6277">
        <f t="shared" ca="1" si="594"/>
        <v>0.42079765894000148</v>
      </c>
      <c r="W6277">
        <f t="shared" ca="1" si="595"/>
        <v>0.40812889684249565</v>
      </c>
      <c r="X6277">
        <f t="shared" ca="1" si="596"/>
        <v>0.65628779365170287</v>
      </c>
      <c r="Z6277">
        <f t="shared" ca="1" si="597"/>
        <v>1.2668762097505837E-2</v>
      </c>
      <c r="AA6277">
        <f t="shared" ca="1" si="598"/>
        <v>-0.23549013471170138</v>
      </c>
      <c r="AB6277">
        <f t="shared" ca="1" si="599"/>
        <v>-0.24815889680920722</v>
      </c>
    </row>
    <row r="6278" spans="21:28" x14ac:dyDescent="0.2">
      <c r="U6278">
        <v>6277</v>
      </c>
      <c r="V6278">
        <f t="shared" ca="1" si="594"/>
        <v>0.37579773462403998</v>
      </c>
      <c r="W6278">
        <f t="shared" ca="1" si="595"/>
        <v>0.28412615781306833</v>
      </c>
      <c r="X6278">
        <f t="shared" ca="1" si="596"/>
        <v>0.90800034334772661</v>
      </c>
      <c r="Z6278">
        <f t="shared" ca="1" si="597"/>
        <v>9.1671576810971656E-2</v>
      </c>
      <c r="AA6278">
        <f t="shared" ca="1" si="598"/>
        <v>-0.53220260872368663</v>
      </c>
      <c r="AB6278">
        <f t="shared" ca="1" si="599"/>
        <v>-0.62387418553465834</v>
      </c>
    </row>
    <row r="6279" spans="21:28" x14ac:dyDescent="0.2">
      <c r="U6279">
        <v>6278</v>
      </c>
      <c r="V6279">
        <f t="shared" ca="1" si="594"/>
        <v>0.44896240215472683</v>
      </c>
      <c r="W6279">
        <f t="shared" ca="1" si="595"/>
        <v>0.46637942532696353</v>
      </c>
      <c r="X6279">
        <f t="shared" ca="1" si="596"/>
        <v>0.74706598753334474</v>
      </c>
      <c r="Z6279">
        <f t="shared" ca="1" si="597"/>
        <v>-1.7417023172236701E-2</v>
      </c>
      <c r="AA6279">
        <f t="shared" ca="1" si="598"/>
        <v>-0.29810358537861792</v>
      </c>
      <c r="AB6279">
        <f t="shared" ca="1" si="599"/>
        <v>-0.28068656220638122</v>
      </c>
    </row>
    <row r="6280" spans="21:28" x14ac:dyDescent="0.2">
      <c r="U6280">
        <v>6279</v>
      </c>
      <c r="V6280">
        <f t="shared" ca="1" si="594"/>
        <v>0.46577106877890961</v>
      </c>
      <c r="W6280">
        <f t="shared" ca="1" si="595"/>
        <v>0.18138828592713629</v>
      </c>
      <c r="X6280">
        <f t="shared" ca="1" si="596"/>
        <v>0.76638782794984117</v>
      </c>
      <c r="Z6280">
        <f t="shared" ca="1" si="597"/>
        <v>0.28438278285177332</v>
      </c>
      <c r="AA6280">
        <f t="shared" ca="1" si="598"/>
        <v>-0.30061675917093156</v>
      </c>
      <c r="AB6280">
        <f t="shared" ca="1" si="599"/>
        <v>-0.58499954202270488</v>
      </c>
    </row>
    <row r="6281" spans="21:28" x14ac:dyDescent="0.2">
      <c r="U6281">
        <v>6280</v>
      </c>
      <c r="V6281">
        <f t="shared" ca="1" si="594"/>
        <v>0.48819879021072399</v>
      </c>
      <c r="W6281">
        <f t="shared" ca="1" si="595"/>
        <v>0.51516199249921502</v>
      </c>
      <c r="X6281">
        <f t="shared" ca="1" si="596"/>
        <v>0.55836830565485185</v>
      </c>
      <c r="Z6281">
        <f t="shared" ca="1" si="597"/>
        <v>-2.6963202288491028E-2</v>
      </c>
      <c r="AA6281">
        <f t="shared" ca="1" si="598"/>
        <v>-7.0169515444127861E-2</v>
      </c>
      <c r="AB6281">
        <f t="shared" ca="1" si="599"/>
        <v>-4.3206313155636833E-2</v>
      </c>
    </row>
    <row r="6282" spans="21:28" x14ac:dyDescent="0.2">
      <c r="U6282">
        <v>6281</v>
      </c>
      <c r="V6282">
        <f t="shared" ca="1" si="594"/>
        <v>0.4773064153461567</v>
      </c>
      <c r="W6282">
        <f t="shared" ca="1" si="595"/>
        <v>0.53852284373023362</v>
      </c>
      <c r="X6282">
        <f t="shared" ca="1" si="596"/>
        <v>0.57194425982148345</v>
      </c>
      <c r="Z6282">
        <f t="shared" ca="1" si="597"/>
        <v>-6.1216428384076926E-2</v>
      </c>
      <c r="AA6282">
        <f t="shared" ca="1" si="598"/>
        <v>-9.4637844475326749E-2</v>
      </c>
      <c r="AB6282">
        <f t="shared" ca="1" si="599"/>
        <v>-3.3421416091249823E-2</v>
      </c>
    </row>
    <row r="6283" spans="21:28" x14ac:dyDescent="0.2">
      <c r="U6283">
        <v>6282</v>
      </c>
      <c r="V6283">
        <f t="shared" ca="1" si="594"/>
        <v>0.47631537716905581</v>
      </c>
      <c r="W6283">
        <f t="shared" ca="1" si="595"/>
        <v>0.47547434438366931</v>
      </c>
      <c r="X6283">
        <f t="shared" ca="1" si="596"/>
        <v>0.87912568163179938</v>
      </c>
      <c r="Z6283">
        <f t="shared" ca="1" si="597"/>
        <v>8.4103278538649739E-4</v>
      </c>
      <c r="AA6283">
        <f t="shared" ca="1" si="598"/>
        <v>-0.40281030446274357</v>
      </c>
      <c r="AB6283">
        <f t="shared" ca="1" si="599"/>
        <v>-0.40365133724813007</v>
      </c>
    </row>
    <row r="6284" spans="21:28" x14ac:dyDescent="0.2">
      <c r="U6284">
        <v>6283</v>
      </c>
      <c r="V6284">
        <f t="shared" ca="1" si="594"/>
        <v>0.43744492938786905</v>
      </c>
      <c r="W6284">
        <f t="shared" ca="1" si="595"/>
        <v>0.47739722005143603</v>
      </c>
      <c r="X6284">
        <f t="shared" ca="1" si="596"/>
        <v>9.714175724807754E-2</v>
      </c>
      <c r="Z6284">
        <f t="shared" ca="1" si="597"/>
        <v>-3.9952290663566981E-2</v>
      </c>
      <c r="AA6284">
        <f t="shared" ca="1" si="598"/>
        <v>0.3403031721397915</v>
      </c>
      <c r="AB6284">
        <f t="shared" ca="1" si="599"/>
        <v>0.38025546280335848</v>
      </c>
    </row>
    <row r="6285" spans="21:28" x14ac:dyDescent="0.2">
      <c r="U6285">
        <v>6284</v>
      </c>
      <c r="V6285">
        <f t="shared" ca="1" si="594"/>
        <v>0.56856207009832471</v>
      </c>
      <c r="W6285">
        <f t="shared" ca="1" si="595"/>
        <v>0.18481205340417597</v>
      </c>
      <c r="X6285">
        <f t="shared" ca="1" si="596"/>
        <v>0.87907871290957673</v>
      </c>
      <c r="Z6285">
        <f t="shared" ca="1" si="597"/>
        <v>0.38375001669414877</v>
      </c>
      <c r="AA6285">
        <f t="shared" ca="1" si="598"/>
        <v>-0.31051664281125202</v>
      </c>
      <c r="AB6285">
        <f t="shared" ca="1" si="599"/>
        <v>-0.69426665950540078</v>
      </c>
    </row>
    <row r="6286" spans="21:28" x14ac:dyDescent="0.2">
      <c r="U6286">
        <v>6285</v>
      </c>
      <c r="V6286">
        <f t="shared" ca="1" si="594"/>
        <v>0.34804900344265882</v>
      </c>
      <c r="W6286">
        <f t="shared" ca="1" si="595"/>
        <v>0.22909736389890659</v>
      </c>
      <c r="X6286">
        <f t="shared" ca="1" si="596"/>
        <v>0.65835894379851267</v>
      </c>
      <c r="Z6286">
        <f t="shared" ca="1" si="597"/>
        <v>0.11895163954375224</v>
      </c>
      <c r="AA6286">
        <f t="shared" ca="1" si="598"/>
        <v>-0.31030994035585385</v>
      </c>
      <c r="AB6286">
        <f t="shared" ca="1" si="599"/>
        <v>-0.42926157989960612</v>
      </c>
    </row>
    <row r="6287" spans="21:28" x14ac:dyDescent="0.2">
      <c r="U6287">
        <v>6286</v>
      </c>
      <c r="V6287">
        <f t="shared" ca="1" si="594"/>
        <v>0.53722171189021983</v>
      </c>
      <c r="W6287">
        <f t="shared" ca="1" si="595"/>
        <v>0.34563740615407823</v>
      </c>
      <c r="X6287">
        <f t="shared" ca="1" si="596"/>
        <v>0.77324583829092641</v>
      </c>
      <c r="Z6287">
        <f t="shared" ca="1" si="597"/>
        <v>0.1915843057361416</v>
      </c>
      <c r="AA6287">
        <f t="shared" ca="1" si="598"/>
        <v>-0.23602412640070658</v>
      </c>
      <c r="AB6287">
        <f t="shared" ca="1" si="599"/>
        <v>-0.42760843213684818</v>
      </c>
    </row>
    <row r="6288" spans="21:28" x14ac:dyDescent="0.2">
      <c r="U6288">
        <v>6287</v>
      </c>
      <c r="V6288">
        <f t="shared" ca="1" si="594"/>
        <v>0.4481714965652106</v>
      </c>
      <c r="W6288">
        <f t="shared" ca="1" si="595"/>
        <v>7.2801498812395629E-2</v>
      </c>
      <c r="X6288">
        <f t="shared" ca="1" si="596"/>
        <v>0.46755163540653744</v>
      </c>
      <c r="Z6288">
        <f t="shared" ca="1" si="597"/>
        <v>0.37536999775281499</v>
      </c>
      <c r="AA6288">
        <f t="shared" ca="1" si="598"/>
        <v>-1.9380138841326833E-2</v>
      </c>
      <c r="AB6288">
        <f t="shared" ca="1" si="599"/>
        <v>-0.39475013659414182</v>
      </c>
    </row>
    <row r="6289" spans="21:28" x14ac:dyDescent="0.2">
      <c r="U6289">
        <v>6288</v>
      </c>
      <c r="V6289">
        <f t="shared" ca="1" si="594"/>
        <v>0.46272006307450586</v>
      </c>
      <c r="W6289">
        <f t="shared" ca="1" si="595"/>
        <v>0.42288005416500751</v>
      </c>
      <c r="X6289">
        <f t="shared" ca="1" si="596"/>
        <v>0.33270433546780848</v>
      </c>
      <c r="Z6289">
        <f t="shared" ca="1" si="597"/>
        <v>3.9840008909498348E-2</v>
      </c>
      <c r="AA6289">
        <f t="shared" ca="1" si="598"/>
        <v>0.13001572760669738</v>
      </c>
      <c r="AB6289">
        <f t="shared" ca="1" si="599"/>
        <v>9.0175718697199037E-2</v>
      </c>
    </row>
    <row r="6290" spans="21:28" x14ac:dyDescent="0.2">
      <c r="U6290">
        <v>6289</v>
      </c>
      <c r="V6290">
        <f t="shared" ca="1" si="594"/>
        <v>0.38220053346907235</v>
      </c>
      <c r="W6290">
        <f t="shared" ca="1" si="595"/>
        <v>0.45111135975177263</v>
      </c>
      <c r="X6290">
        <f t="shared" ca="1" si="596"/>
        <v>0.79539732634607996</v>
      </c>
      <c r="Z6290">
        <f t="shared" ca="1" si="597"/>
        <v>-6.8910826282700288E-2</v>
      </c>
      <c r="AA6290">
        <f t="shared" ca="1" si="598"/>
        <v>-0.41319679287700761</v>
      </c>
      <c r="AB6290">
        <f t="shared" ca="1" si="599"/>
        <v>-0.34428596659430732</v>
      </c>
    </row>
    <row r="6291" spans="21:28" x14ac:dyDescent="0.2">
      <c r="U6291">
        <v>6290</v>
      </c>
      <c r="V6291">
        <f t="shared" ca="1" si="594"/>
        <v>0.45623145478523464</v>
      </c>
      <c r="W6291">
        <f t="shared" ca="1" si="595"/>
        <v>0.23079628723865164</v>
      </c>
      <c r="X6291">
        <f t="shared" ca="1" si="596"/>
        <v>0.66179441509996395</v>
      </c>
      <c r="Z6291">
        <f t="shared" ca="1" si="597"/>
        <v>0.22543516754658299</v>
      </c>
      <c r="AA6291">
        <f t="shared" ca="1" si="598"/>
        <v>-0.20556296031472931</v>
      </c>
      <c r="AB6291">
        <f t="shared" ca="1" si="599"/>
        <v>-0.43099812786131231</v>
      </c>
    </row>
    <row r="6292" spans="21:28" x14ac:dyDescent="0.2">
      <c r="U6292">
        <v>6291</v>
      </c>
      <c r="V6292">
        <f t="shared" ca="1" si="594"/>
        <v>0.4318159194648073</v>
      </c>
      <c r="W6292">
        <f t="shared" ca="1" si="595"/>
        <v>0.35006098953166054</v>
      </c>
      <c r="X6292">
        <f t="shared" ca="1" si="596"/>
        <v>0.79118284477466938</v>
      </c>
      <c r="Z6292">
        <f t="shared" ca="1" si="597"/>
        <v>8.1754929933146758E-2</v>
      </c>
      <c r="AA6292">
        <f t="shared" ca="1" si="598"/>
        <v>-0.35936692530986208</v>
      </c>
      <c r="AB6292">
        <f t="shared" ca="1" si="599"/>
        <v>-0.44112185524300884</v>
      </c>
    </row>
    <row r="6293" spans="21:28" x14ac:dyDescent="0.2">
      <c r="U6293">
        <v>6292</v>
      </c>
      <c r="V6293">
        <f t="shared" ca="1" si="594"/>
        <v>0.45103446958093307</v>
      </c>
      <c r="W6293">
        <f t="shared" ca="1" si="595"/>
        <v>0.52245322361135815</v>
      </c>
      <c r="X6293">
        <f t="shared" ca="1" si="596"/>
        <v>0.82599425647032665</v>
      </c>
      <c r="Z6293">
        <f t="shared" ca="1" si="597"/>
        <v>-7.141875403042508E-2</v>
      </c>
      <c r="AA6293">
        <f t="shared" ca="1" si="598"/>
        <v>-0.37495978688939358</v>
      </c>
      <c r="AB6293">
        <f t="shared" ca="1" si="599"/>
        <v>-0.3035410328589685</v>
      </c>
    </row>
    <row r="6294" spans="21:28" x14ac:dyDescent="0.2">
      <c r="U6294">
        <v>6293</v>
      </c>
      <c r="V6294">
        <f t="shared" ca="1" si="594"/>
        <v>0.48399431326109266</v>
      </c>
      <c r="W6294">
        <f t="shared" ca="1" si="595"/>
        <v>0.10613595311844734</v>
      </c>
      <c r="X6294">
        <f t="shared" ca="1" si="596"/>
        <v>0.6299409882626511</v>
      </c>
      <c r="Z6294">
        <f t="shared" ca="1" si="597"/>
        <v>0.37785836014264529</v>
      </c>
      <c r="AA6294">
        <f t="shared" ca="1" si="598"/>
        <v>-0.14594667500155845</v>
      </c>
      <c r="AB6294">
        <f t="shared" ca="1" si="599"/>
        <v>-0.52380503514420373</v>
      </c>
    </row>
    <row r="6295" spans="21:28" x14ac:dyDescent="0.2">
      <c r="U6295">
        <v>6294</v>
      </c>
      <c r="V6295">
        <f t="shared" ca="1" si="594"/>
        <v>0.36522256081178534</v>
      </c>
      <c r="W6295">
        <f t="shared" ca="1" si="595"/>
        <v>0.29789402452453351</v>
      </c>
      <c r="X6295">
        <f t="shared" ca="1" si="596"/>
        <v>0.36946337859557965</v>
      </c>
      <c r="Z6295">
        <f t="shared" ca="1" si="597"/>
        <v>6.7328536287251828E-2</v>
      </c>
      <c r="AA6295">
        <f t="shared" ca="1" si="598"/>
        <v>-4.2408177837943151E-3</v>
      </c>
      <c r="AB6295">
        <f t="shared" ca="1" si="599"/>
        <v>-7.1569354071046143E-2</v>
      </c>
    </row>
    <row r="6296" spans="21:28" x14ac:dyDescent="0.2">
      <c r="U6296">
        <v>6295</v>
      </c>
      <c r="V6296">
        <f t="shared" ca="1" si="594"/>
        <v>0.49260207509821796</v>
      </c>
      <c r="W6296">
        <f t="shared" ca="1" si="595"/>
        <v>0.47919473696960502</v>
      </c>
      <c r="X6296">
        <f t="shared" ca="1" si="596"/>
        <v>0.51659907158754059</v>
      </c>
      <c r="Z6296">
        <f t="shared" ca="1" si="597"/>
        <v>1.3407338128612944E-2</v>
      </c>
      <c r="AA6296">
        <f t="shared" ca="1" si="598"/>
        <v>-2.3996996489322631E-2</v>
      </c>
      <c r="AB6296">
        <f t="shared" ca="1" si="599"/>
        <v>-3.7404334617935575E-2</v>
      </c>
    </row>
    <row r="6297" spans="21:28" x14ac:dyDescent="0.2">
      <c r="U6297">
        <v>6296</v>
      </c>
      <c r="V6297">
        <f t="shared" ca="1" si="594"/>
        <v>0.38351232514856859</v>
      </c>
      <c r="W6297">
        <f t="shared" ca="1" si="595"/>
        <v>0.15839536269589427</v>
      </c>
      <c r="X6297">
        <f t="shared" ca="1" si="596"/>
        <v>0.68327315254264032</v>
      </c>
      <c r="Z6297">
        <f t="shared" ca="1" si="597"/>
        <v>0.22511696245267432</v>
      </c>
      <c r="AA6297">
        <f t="shared" ca="1" si="598"/>
        <v>-0.29976082739407173</v>
      </c>
      <c r="AB6297">
        <f t="shared" ca="1" si="599"/>
        <v>-0.52487778984674605</v>
      </c>
    </row>
    <row r="6298" spans="21:28" x14ac:dyDescent="0.2">
      <c r="U6298">
        <v>6297</v>
      </c>
      <c r="V6298">
        <f t="shared" ca="1" si="594"/>
        <v>0.45705945634597023</v>
      </c>
      <c r="W6298">
        <f t="shared" ca="1" si="595"/>
        <v>0.56602568472826364</v>
      </c>
      <c r="X6298">
        <f t="shared" ca="1" si="596"/>
        <v>0.73097795705638635</v>
      </c>
      <c r="Z6298">
        <f t="shared" ca="1" si="597"/>
        <v>-0.10896622838229342</v>
      </c>
      <c r="AA6298">
        <f t="shared" ca="1" si="598"/>
        <v>-0.27391850071041612</v>
      </c>
      <c r="AB6298">
        <f t="shared" ca="1" si="599"/>
        <v>-0.16495227232812271</v>
      </c>
    </row>
    <row r="6299" spans="21:28" x14ac:dyDescent="0.2">
      <c r="U6299">
        <v>6298</v>
      </c>
      <c r="V6299">
        <f t="shared" ca="1" si="594"/>
        <v>0.48794999911950088</v>
      </c>
      <c r="W6299">
        <f t="shared" ca="1" si="595"/>
        <v>0.30400758907595121</v>
      </c>
      <c r="X6299">
        <f t="shared" ca="1" si="596"/>
        <v>0.21831884691192532</v>
      </c>
      <c r="Z6299">
        <f t="shared" ca="1" si="597"/>
        <v>0.18394241004354966</v>
      </c>
      <c r="AA6299">
        <f t="shared" ca="1" si="598"/>
        <v>0.26963115220757555</v>
      </c>
      <c r="AB6299">
        <f t="shared" ca="1" si="599"/>
        <v>8.5688742164025888E-2</v>
      </c>
    </row>
    <row r="6300" spans="21:28" x14ac:dyDescent="0.2">
      <c r="U6300">
        <v>6299</v>
      </c>
      <c r="V6300">
        <f t="shared" ca="1" si="594"/>
        <v>0.45162015970699132</v>
      </c>
      <c r="W6300">
        <f t="shared" ca="1" si="595"/>
        <v>0.23436233748725352</v>
      </c>
      <c r="X6300">
        <f t="shared" ca="1" si="596"/>
        <v>0.75498254049042846</v>
      </c>
      <c r="Z6300">
        <f t="shared" ca="1" si="597"/>
        <v>0.2172578222197378</v>
      </c>
      <c r="AA6300">
        <f t="shared" ca="1" si="598"/>
        <v>-0.30336238078343714</v>
      </c>
      <c r="AB6300">
        <f t="shared" ca="1" si="599"/>
        <v>-0.52062020300317491</v>
      </c>
    </row>
    <row r="6301" spans="21:28" x14ac:dyDescent="0.2">
      <c r="U6301">
        <v>6300</v>
      </c>
      <c r="V6301">
        <f t="shared" ca="1" si="594"/>
        <v>0.4716847429108646</v>
      </c>
      <c r="W6301">
        <f t="shared" ca="1" si="595"/>
        <v>0.15540917545537422</v>
      </c>
      <c r="X6301">
        <f t="shared" ca="1" si="596"/>
        <v>0.45506828902394098</v>
      </c>
      <c r="Z6301">
        <f t="shared" ca="1" si="597"/>
        <v>0.31627556745549035</v>
      </c>
      <c r="AA6301">
        <f t="shared" ca="1" si="598"/>
        <v>1.6616453886923621E-2</v>
      </c>
      <c r="AB6301">
        <f t="shared" ca="1" si="599"/>
        <v>-0.29965911356856678</v>
      </c>
    </row>
    <row r="6302" spans="21:28" x14ac:dyDescent="0.2">
      <c r="U6302">
        <v>6301</v>
      </c>
      <c r="V6302">
        <f t="shared" ca="1" si="594"/>
        <v>0.36284534422484527</v>
      </c>
      <c r="W6302">
        <f t="shared" ca="1" si="595"/>
        <v>0.26156701667495508</v>
      </c>
      <c r="X6302">
        <f t="shared" ca="1" si="596"/>
        <v>0.76081011225859374</v>
      </c>
      <c r="Z6302">
        <f t="shared" ca="1" si="597"/>
        <v>0.10127832754989019</v>
      </c>
      <c r="AA6302">
        <f t="shared" ca="1" si="598"/>
        <v>-0.39796476803374847</v>
      </c>
      <c r="AB6302">
        <f t="shared" ca="1" si="599"/>
        <v>-0.49924309558363866</v>
      </c>
    </row>
    <row r="6303" spans="21:28" x14ac:dyDescent="0.2">
      <c r="U6303">
        <v>6302</v>
      </c>
      <c r="V6303">
        <f t="shared" ca="1" si="594"/>
        <v>0.44857674146736393</v>
      </c>
      <c r="W6303">
        <f t="shared" ca="1" si="595"/>
        <v>0.38303997481763075</v>
      </c>
      <c r="X6303">
        <f t="shared" ca="1" si="596"/>
        <v>0.3359107761208811</v>
      </c>
      <c r="Z6303">
        <f t="shared" ca="1" si="597"/>
        <v>6.553676664973318E-2</v>
      </c>
      <c r="AA6303">
        <f t="shared" ca="1" si="598"/>
        <v>0.11266596534648282</v>
      </c>
      <c r="AB6303">
        <f t="shared" ca="1" si="599"/>
        <v>4.7129198696749641E-2</v>
      </c>
    </row>
    <row r="6304" spans="21:28" x14ac:dyDescent="0.2">
      <c r="U6304">
        <v>6303</v>
      </c>
      <c r="V6304">
        <f t="shared" ca="1" si="594"/>
        <v>0.4419080865017303</v>
      </c>
      <c r="W6304">
        <f t="shared" ca="1" si="595"/>
        <v>0.31436677726926132</v>
      </c>
      <c r="X6304">
        <f t="shared" ca="1" si="596"/>
        <v>0.50946771751493491</v>
      </c>
      <c r="Z6304">
        <f t="shared" ca="1" si="597"/>
        <v>0.12754130923246898</v>
      </c>
      <c r="AA6304">
        <f t="shared" ca="1" si="598"/>
        <v>-6.7559631013204613E-2</v>
      </c>
      <c r="AB6304">
        <f t="shared" ca="1" si="599"/>
        <v>-0.19510094024567359</v>
      </c>
    </row>
    <row r="6305" spans="21:28" x14ac:dyDescent="0.2">
      <c r="U6305">
        <v>6304</v>
      </c>
      <c r="V6305">
        <f t="shared" ca="1" si="594"/>
        <v>0.42169598094736127</v>
      </c>
      <c r="W6305">
        <f t="shared" ca="1" si="595"/>
        <v>0.36511216934813173</v>
      </c>
      <c r="X6305">
        <f t="shared" ca="1" si="596"/>
        <v>0.50111228851314626</v>
      </c>
      <c r="Z6305">
        <f t="shared" ca="1" si="597"/>
        <v>5.6583811599229539E-2</v>
      </c>
      <c r="AA6305">
        <f t="shared" ca="1" si="598"/>
        <v>-7.9416307565784994E-2</v>
      </c>
      <c r="AB6305">
        <f t="shared" ca="1" si="599"/>
        <v>-0.13600011916501453</v>
      </c>
    </row>
    <row r="6306" spans="21:28" x14ac:dyDescent="0.2">
      <c r="U6306">
        <v>6305</v>
      </c>
      <c r="V6306">
        <f t="shared" ca="1" si="594"/>
        <v>0.4155149803457604</v>
      </c>
      <c r="W6306">
        <f t="shared" ca="1" si="595"/>
        <v>0.21746507492169068</v>
      </c>
      <c r="X6306">
        <f t="shared" ca="1" si="596"/>
        <v>0.83975304218522651</v>
      </c>
      <c r="Z6306">
        <f t="shared" ca="1" si="597"/>
        <v>0.19804990542406972</v>
      </c>
      <c r="AA6306">
        <f t="shared" ca="1" si="598"/>
        <v>-0.42423806183946611</v>
      </c>
      <c r="AB6306">
        <f t="shared" ca="1" si="599"/>
        <v>-0.62228796726353586</v>
      </c>
    </row>
    <row r="6307" spans="21:28" x14ac:dyDescent="0.2">
      <c r="U6307">
        <v>6306</v>
      </c>
      <c r="V6307">
        <f t="shared" ca="1" si="594"/>
        <v>0.50306666417919921</v>
      </c>
      <c r="W6307">
        <f t="shared" ca="1" si="595"/>
        <v>0.39537024393152875</v>
      </c>
      <c r="X6307">
        <f t="shared" ca="1" si="596"/>
        <v>0.7968351048384974</v>
      </c>
      <c r="Z6307">
        <f t="shared" ca="1" si="597"/>
        <v>0.10769642024767045</v>
      </c>
      <c r="AA6307">
        <f t="shared" ca="1" si="598"/>
        <v>-0.29376844065929819</v>
      </c>
      <c r="AB6307">
        <f t="shared" ca="1" si="599"/>
        <v>-0.40146486090696865</v>
      </c>
    </row>
    <row r="6308" spans="21:28" x14ac:dyDescent="0.2">
      <c r="U6308">
        <v>6307</v>
      </c>
      <c r="V6308">
        <f t="shared" ca="1" si="594"/>
        <v>0.39995918295583299</v>
      </c>
      <c r="W6308">
        <f t="shared" ca="1" si="595"/>
        <v>0.20708732759155757</v>
      </c>
      <c r="X6308">
        <f t="shared" ca="1" si="596"/>
        <v>0.54865742523550298</v>
      </c>
      <c r="Z6308">
        <f t="shared" ca="1" si="597"/>
        <v>0.19287185536427542</v>
      </c>
      <c r="AA6308">
        <f t="shared" ca="1" si="598"/>
        <v>-0.14869824227966999</v>
      </c>
      <c r="AB6308">
        <f t="shared" ca="1" si="599"/>
        <v>-0.34157009764394541</v>
      </c>
    </row>
    <row r="6309" spans="21:28" x14ac:dyDescent="0.2">
      <c r="U6309">
        <v>6308</v>
      </c>
      <c r="V6309">
        <f t="shared" ca="1" si="594"/>
        <v>0.50803811958238732</v>
      </c>
      <c r="W6309">
        <f t="shared" ca="1" si="595"/>
        <v>0.1463221687611389</v>
      </c>
      <c r="X6309">
        <f t="shared" ca="1" si="596"/>
        <v>0.7159174642372097</v>
      </c>
      <c r="Z6309">
        <f t="shared" ca="1" si="597"/>
        <v>0.36171595082124841</v>
      </c>
      <c r="AA6309">
        <f t="shared" ca="1" si="598"/>
        <v>-0.20787934465482238</v>
      </c>
      <c r="AB6309">
        <f t="shared" ca="1" si="599"/>
        <v>-0.5695952954760708</v>
      </c>
    </row>
    <row r="6310" spans="21:28" x14ac:dyDescent="0.2">
      <c r="U6310">
        <v>6309</v>
      </c>
      <c r="V6310">
        <f t="shared" ca="1" si="594"/>
        <v>0.42880576209593874</v>
      </c>
      <c r="W6310">
        <f t="shared" ca="1" si="595"/>
        <v>0.39015725553506475</v>
      </c>
      <c r="X6310">
        <f t="shared" ca="1" si="596"/>
        <v>0.45955360261213862</v>
      </c>
      <c r="Z6310">
        <f t="shared" ca="1" si="597"/>
        <v>3.8648506560873985E-2</v>
      </c>
      <c r="AA6310">
        <f t="shared" ca="1" si="598"/>
        <v>-3.0747840516199887E-2</v>
      </c>
      <c r="AB6310">
        <f t="shared" ca="1" si="599"/>
        <v>-6.9396347077073872E-2</v>
      </c>
    </row>
    <row r="6311" spans="21:28" x14ac:dyDescent="0.2">
      <c r="U6311">
        <v>6310</v>
      </c>
      <c r="V6311">
        <f t="shared" ca="1" si="594"/>
        <v>0.48207661594237416</v>
      </c>
      <c r="W6311">
        <f t="shared" ca="1" si="595"/>
        <v>0.29192482783996554</v>
      </c>
      <c r="X6311">
        <f t="shared" ca="1" si="596"/>
        <v>0.38099953672211312</v>
      </c>
      <c r="Z6311">
        <f t="shared" ca="1" si="597"/>
        <v>0.19015178810240863</v>
      </c>
      <c r="AA6311">
        <f t="shared" ca="1" si="598"/>
        <v>0.10107707922026105</v>
      </c>
      <c r="AB6311">
        <f t="shared" ca="1" si="599"/>
        <v>-8.907470888214758E-2</v>
      </c>
    </row>
    <row r="6312" spans="21:28" x14ac:dyDescent="0.2">
      <c r="U6312">
        <v>6311</v>
      </c>
      <c r="V6312">
        <f t="shared" ca="1" si="594"/>
        <v>0.44473400709975675</v>
      </c>
      <c r="W6312">
        <f t="shared" ca="1" si="595"/>
        <v>0.19422871650994056</v>
      </c>
      <c r="X6312">
        <f t="shared" ca="1" si="596"/>
        <v>0.31816551885505945</v>
      </c>
      <c r="Z6312">
        <f t="shared" ca="1" si="597"/>
        <v>0.25050529058981619</v>
      </c>
      <c r="AA6312">
        <f t="shared" ca="1" si="598"/>
        <v>0.1265684882446973</v>
      </c>
      <c r="AB6312">
        <f t="shared" ca="1" si="599"/>
        <v>-0.12393680234511889</v>
      </c>
    </row>
    <row r="6313" spans="21:28" x14ac:dyDescent="0.2">
      <c r="U6313">
        <v>6312</v>
      </c>
      <c r="V6313">
        <f t="shared" ca="1" si="594"/>
        <v>0.3901146343381342</v>
      </c>
      <c r="W6313">
        <f t="shared" ca="1" si="595"/>
        <v>0.15729697050156505</v>
      </c>
      <c r="X6313">
        <f t="shared" ca="1" si="596"/>
        <v>0.48323979230333941</v>
      </c>
      <c r="Z6313">
        <f t="shared" ca="1" si="597"/>
        <v>0.23281766383656916</v>
      </c>
      <c r="AA6313">
        <f t="shared" ca="1" si="598"/>
        <v>-9.3125157965205207E-2</v>
      </c>
      <c r="AB6313">
        <f t="shared" ca="1" si="599"/>
        <v>-0.32594282180177436</v>
      </c>
    </row>
    <row r="6314" spans="21:28" x14ac:dyDescent="0.2">
      <c r="U6314">
        <v>6313</v>
      </c>
      <c r="V6314">
        <f t="shared" ca="1" si="594"/>
        <v>0.49392155737968924</v>
      </c>
      <c r="W6314">
        <f t="shared" ca="1" si="595"/>
        <v>0.16639590774578691</v>
      </c>
      <c r="X6314">
        <f t="shared" ca="1" si="596"/>
        <v>0.96425435798900472</v>
      </c>
      <c r="Z6314">
        <f t="shared" ca="1" si="597"/>
        <v>0.32752564963390229</v>
      </c>
      <c r="AA6314">
        <f t="shared" ca="1" si="598"/>
        <v>-0.47033280060931548</v>
      </c>
      <c r="AB6314">
        <f t="shared" ca="1" si="599"/>
        <v>-0.79785845024321778</v>
      </c>
    </row>
    <row r="6315" spans="21:28" x14ac:dyDescent="0.2">
      <c r="U6315">
        <v>6314</v>
      </c>
      <c r="V6315">
        <f t="shared" ca="1" si="594"/>
        <v>0.43058994757495694</v>
      </c>
      <c r="W6315">
        <f t="shared" ca="1" si="595"/>
        <v>0.44823207553533384</v>
      </c>
      <c r="X6315">
        <f t="shared" ca="1" si="596"/>
        <v>0.21409845519415946</v>
      </c>
      <c r="Z6315">
        <f t="shared" ca="1" si="597"/>
        <v>-1.7642127960376897E-2</v>
      </c>
      <c r="AA6315">
        <f t="shared" ca="1" si="598"/>
        <v>0.21649149238079748</v>
      </c>
      <c r="AB6315">
        <f t="shared" ca="1" si="599"/>
        <v>0.23413362034117438</v>
      </c>
    </row>
    <row r="6316" spans="21:28" x14ac:dyDescent="0.2">
      <c r="U6316">
        <v>6315</v>
      </c>
      <c r="V6316">
        <f t="shared" ca="1" si="594"/>
        <v>0.42559349732057578</v>
      </c>
      <c r="W6316">
        <f t="shared" ca="1" si="595"/>
        <v>0.29863734819434495</v>
      </c>
      <c r="X6316">
        <f t="shared" ca="1" si="596"/>
        <v>0.80087898301360783</v>
      </c>
      <c r="Z6316">
        <f t="shared" ca="1" si="597"/>
        <v>0.12695614912623082</v>
      </c>
      <c r="AA6316">
        <f t="shared" ca="1" si="598"/>
        <v>-0.37528548569303205</v>
      </c>
      <c r="AB6316">
        <f t="shared" ca="1" si="599"/>
        <v>-0.50224163481926287</v>
      </c>
    </row>
    <row r="6317" spans="21:28" x14ac:dyDescent="0.2">
      <c r="U6317">
        <v>6316</v>
      </c>
      <c r="V6317">
        <f t="shared" ca="1" si="594"/>
        <v>0.46238568331847174</v>
      </c>
      <c r="W6317">
        <f t="shared" ca="1" si="595"/>
        <v>0.25988152387465002</v>
      </c>
      <c r="X6317">
        <f t="shared" ca="1" si="596"/>
        <v>0.474899291942391</v>
      </c>
      <c r="Z6317">
        <f t="shared" ca="1" si="597"/>
        <v>0.20250415944382172</v>
      </c>
      <c r="AA6317">
        <f t="shared" ca="1" si="598"/>
        <v>-1.2513608623919259E-2</v>
      </c>
      <c r="AB6317">
        <f t="shared" ca="1" si="599"/>
        <v>-0.21501776806774098</v>
      </c>
    </row>
    <row r="6318" spans="21:28" x14ac:dyDescent="0.2">
      <c r="U6318">
        <v>6317</v>
      </c>
      <c r="V6318">
        <f t="shared" ca="1" si="594"/>
        <v>0.46239367366889728</v>
      </c>
      <c r="W6318">
        <f t="shared" ca="1" si="595"/>
        <v>0.32328076731161703</v>
      </c>
      <c r="X6318">
        <f t="shared" ca="1" si="596"/>
        <v>6.9705478299590909E-2</v>
      </c>
      <c r="Z6318">
        <f t="shared" ca="1" si="597"/>
        <v>0.13911290635728024</v>
      </c>
      <c r="AA6318">
        <f t="shared" ca="1" si="598"/>
        <v>0.39268819536930638</v>
      </c>
      <c r="AB6318">
        <f t="shared" ca="1" si="599"/>
        <v>0.25357528901202614</v>
      </c>
    </row>
    <row r="6319" spans="21:28" x14ac:dyDescent="0.2">
      <c r="U6319">
        <v>6318</v>
      </c>
      <c r="V6319">
        <f t="shared" ca="1" si="594"/>
        <v>0.45367026599792248</v>
      </c>
      <c r="W6319">
        <f t="shared" ca="1" si="595"/>
        <v>0.32121143658144252</v>
      </c>
      <c r="X6319">
        <f t="shared" ca="1" si="596"/>
        <v>0.2517020812701441</v>
      </c>
      <c r="Z6319">
        <f t="shared" ca="1" si="597"/>
        <v>0.13245882941647996</v>
      </c>
      <c r="AA6319">
        <f t="shared" ca="1" si="598"/>
        <v>0.20196818472777839</v>
      </c>
      <c r="AB6319">
        <f t="shared" ca="1" si="599"/>
        <v>6.9509355311298426E-2</v>
      </c>
    </row>
    <row r="6320" spans="21:28" x14ac:dyDescent="0.2">
      <c r="U6320">
        <v>6319</v>
      </c>
      <c r="V6320">
        <f t="shared" ca="1" si="594"/>
        <v>0.36286709999690386</v>
      </c>
      <c r="W6320">
        <f t="shared" ca="1" si="595"/>
        <v>0.281799315359757</v>
      </c>
      <c r="X6320">
        <f t="shared" ca="1" si="596"/>
        <v>0.67013230384285061</v>
      </c>
      <c r="Z6320">
        <f t="shared" ca="1" si="597"/>
        <v>8.1067784637146867E-2</v>
      </c>
      <c r="AA6320">
        <f t="shared" ca="1" si="598"/>
        <v>-0.30726520384594674</v>
      </c>
      <c r="AB6320">
        <f t="shared" ca="1" si="599"/>
        <v>-0.38833298848309361</v>
      </c>
    </row>
    <row r="6321" spans="21:28" x14ac:dyDescent="0.2">
      <c r="U6321">
        <v>6320</v>
      </c>
      <c r="V6321">
        <f t="shared" ca="1" si="594"/>
        <v>0.50016220851168858</v>
      </c>
      <c r="W6321">
        <f t="shared" ca="1" si="595"/>
        <v>0.38382215560446731</v>
      </c>
      <c r="X6321">
        <f t="shared" ca="1" si="596"/>
        <v>0.10126862822035741</v>
      </c>
      <c r="Z6321">
        <f t="shared" ca="1" si="597"/>
        <v>0.11634005290722127</v>
      </c>
      <c r="AA6321">
        <f t="shared" ca="1" si="598"/>
        <v>0.39889358029133115</v>
      </c>
      <c r="AB6321">
        <f t="shared" ca="1" si="599"/>
        <v>0.28255352738410988</v>
      </c>
    </row>
    <row r="6322" spans="21:28" x14ac:dyDescent="0.2">
      <c r="U6322">
        <v>6321</v>
      </c>
      <c r="V6322">
        <f t="shared" ca="1" si="594"/>
        <v>0.4595161406868874</v>
      </c>
      <c r="W6322">
        <f t="shared" ca="1" si="595"/>
        <v>0.38212156190418356</v>
      </c>
      <c r="X6322">
        <f t="shared" ca="1" si="596"/>
        <v>0.50402514273382248</v>
      </c>
      <c r="Z6322">
        <f t="shared" ca="1" si="597"/>
        <v>7.7394578782703838E-2</v>
      </c>
      <c r="AA6322">
        <f t="shared" ca="1" si="598"/>
        <v>-4.4509002046935087E-2</v>
      </c>
      <c r="AB6322">
        <f t="shared" ca="1" si="599"/>
        <v>-0.12190358082963892</v>
      </c>
    </row>
    <row r="6323" spans="21:28" x14ac:dyDescent="0.2">
      <c r="U6323">
        <v>6322</v>
      </c>
      <c r="V6323">
        <f t="shared" ca="1" si="594"/>
        <v>0.50341269986018877</v>
      </c>
      <c r="W6323">
        <f t="shared" ca="1" si="595"/>
        <v>0.33596887515550333</v>
      </c>
      <c r="X6323">
        <f t="shared" ca="1" si="596"/>
        <v>0.81441081961067918</v>
      </c>
      <c r="Z6323">
        <f t="shared" ca="1" si="597"/>
        <v>0.16744382470468544</v>
      </c>
      <c r="AA6323">
        <f t="shared" ca="1" si="598"/>
        <v>-0.31099811975049041</v>
      </c>
      <c r="AB6323">
        <f t="shared" ca="1" si="599"/>
        <v>-0.47844194445517585</v>
      </c>
    </row>
    <row r="6324" spans="21:28" x14ac:dyDescent="0.2">
      <c r="U6324">
        <v>6323</v>
      </c>
      <c r="V6324">
        <f t="shared" ca="1" si="594"/>
        <v>0.46262416715623156</v>
      </c>
      <c r="W6324">
        <f t="shared" ca="1" si="595"/>
        <v>0.56822501361262034</v>
      </c>
      <c r="X6324">
        <f t="shared" ca="1" si="596"/>
        <v>0.51920355319597733</v>
      </c>
      <c r="Z6324">
        <f t="shared" ca="1" si="597"/>
        <v>-0.10560084645638879</v>
      </c>
      <c r="AA6324">
        <f t="shared" ca="1" si="598"/>
        <v>-5.6579386039745772E-2</v>
      </c>
      <c r="AB6324">
        <f t="shared" ca="1" si="599"/>
        <v>4.9021460416643015E-2</v>
      </c>
    </row>
    <row r="6325" spans="21:28" x14ac:dyDescent="0.2">
      <c r="U6325">
        <v>6324</v>
      </c>
      <c r="V6325">
        <f t="shared" ca="1" si="594"/>
        <v>0.49631631412814059</v>
      </c>
      <c r="W6325">
        <f t="shared" ca="1" si="595"/>
        <v>0.20657903438061065</v>
      </c>
      <c r="X6325">
        <f t="shared" ca="1" si="596"/>
        <v>0.29533732837899374</v>
      </c>
      <c r="Z6325">
        <f t="shared" ca="1" si="597"/>
        <v>0.28973727974752994</v>
      </c>
      <c r="AA6325">
        <f t="shared" ca="1" si="598"/>
        <v>0.20097898574914685</v>
      </c>
      <c r="AB6325">
        <f t="shared" ca="1" si="599"/>
        <v>-8.8758293998383087E-2</v>
      </c>
    </row>
    <row r="6326" spans="21:28" x14ac:dyDescent="0.2">
      <c r="U6326">
        <v>6325</v>
      </c>
      <c r="V6326">
        <f t="shared" ca="1" si="594"/>
        <v>0.44937794860064095</v>
      </c>
      <c r="W6326">
        <f t="shared" ca="1" si="595"/>
        <v>0.22539730040242528</v>
      </c>
      <c r="X6326">
        <f t="shared" ca="1" si="596"/>
        <v>0.62876347259694021</v>
      </c>
      <c r="Z6326">
        <f t="shared" ca="1" si="597"/>
        <v>0.22398064819821567</v>
      </c>
      <c r="AA6326">
        <f t="shared" ca="1" si="598"/>
        <v>-0.17938552399629926</v>
      </c>
      <c r="AB6326">
        <f t="shared" ca="1" si="599"/>
        <v>-0.40336617219451493</v>
      </c>
    </row>
    <row r="6327" spans="21:28" x14ac:dyDescent="0.2">
      <c r="U6327">
        <v>6326</v>
      </c>
      <c r="V6327">
        <f t="shared" ca="1" si="594"/>
        <v>0.46313148520557679</v>
      </c>
      <c r="W6327">
        <f t="shared" ca="1" si="595"/>
        <v>0.15853865857330188</v>
      </c>
      <c r="X6327">
        <f t="shared" ca="1" si="596"/>
        <v>0.89268195147427876</v>
      </c>
      <c r="Z6327">
        <f t="shared" ca="1" si="597"/>
        <v>0.30459282663227494</v>
      </c>
      <c r="AA6327">
        <f t="shared" ca="1" si="598"/>
        <v>-0.42955046626870197</v>
      </c>
      <c r="AB6327">
        <f t="shared" ca="1" si="599"/>
        <v>-0.73414329290097691</v>
      </c>
    </row>
    <row r="6328" spans="21:28" x14ac:dyDescent="0.2">
      <c r="U6328">
        <v>6327</v>
      </c>
      <c r="V6328">
        <f t="shared" ca="1" si="594"/>
        <v>0.36879323351874799</v>
      </c>
      <c r="W6328">
        <f t="shared" ca="1" si="595"/>
        <v>0.35840082959547537</v>
      </c>
      <c r="X6328">
        <f t="shared" ca="1" si="596"/>
        <v>3.689092220073735E-2</v>
      </c>
      <c r="Z6328">
        <f t="shared" ca="1" si="597"/>
        <v>1.039240392327262E-2</v>
      </c>
      <c r="AA6328">
        <f t="shared" ca="1" si="598"/>
        <v>0.33190231131801062</v>
      </c>
      <c r="AB6328">
        <f t="shared" ca="1" si="599"/>
        <v>0.321509907394738</v>
      </c>
    </row>
    <row r="6329" spans="21:28" x14ac:dyDescent="0.2">
      <c r="U6329">
        <v>6328</v>
      </c>
      <c r="V6329">
        <f t="shared" ca="1" si="594"/>
        <v>0.4636923875688389</v>
      </c>
      <c r="W6329">
        <f t="shared" ca="1" si="595"/>
        <v>0.14883694542266582</v>
      </c>
      <c r="X6329">
        <f t="shared" ca="1" si="596"/>
        <v>0.4032072445403182</v>
      </c>
      <c r="Z6329">
        <f t="shared" ca="1" si="597"/>
        <v>0.31485544214617311</v>
      </c>
      <c r="AA6329">
        <f t="shared" ca="1" si="598"/>
        <v>6.0485143028520705E-2</v>
      </c>
      <c r="AB6329">
        <f t="shared" ca="1" si="599"/>
        <v>-0.25437029911765241</v>
      </c>
    </row>
    <row r="6330" spans="21:28" x14ac:dyDescent="0.2">
      <c r="U6330">
        <v>6329</v>
      </c>
      <c r="V6330">
        <f t="shared" ca="1" si="594"/>
        <v>0.43426597988798971</v>
      </c>
      <c r="W6330">
        <f t="shared" ca="1" si="595"/>
        <v>0.36389337197111937</v>
      </c>
      <c r="X6330">
        <f t="shared" ca="1" si="596"/>
        <v>0.32028065198441175</v>
      </c>
      <c r="Z6330">
        <f t="shared" ca="1" si="597"/>
        <v>7.0372607916870333E-2</v>
      </c>
      <c r="AA6330">
        <f t="shared" ca="1" si="598"/>
        <v>0.11398532790357796</v>
      </c>
      <c r="AB6330">
        <f t="shared" ca="1" si="599"/>
        <v>4.3612719986707627E-2</v>
      </c>
    </row>
    <row r="6331" spans="21:28" x14ac:dyDescent="0.2">
      <c r="U6331">
        <v>6330</v>
      </c>
      <c r="V6331">
        <f t="shared" ca="1" si="594"/>
        <v>0.48154755769277924</v>
      </c>
      <c r="W6331">
        <f t="shared" ca="1" si="595"/>
        <v>0.34508116916821563</v>
      </c>
      <c r="X6331">
        <f t="shared" ca="1" si="596"/>
        <v>0.36058675536995594</v>
      </c>
      <c r="Z6331">
        <f t="shared" ca="1" si="597"/>
        <v>0.13646638852456361</v>
      </c>
      <c r="AA6331">
        <f t="shared" ca="1" si="598"/>
        <v>0.1209608023228233</v>
      </c>
      <c r="AB6331">
        <f t="shared" ca="1" si="599"/>
        <v>-1.5505586201740307E-2</v>
      </c>
    </row>
    <row r="6332" spans="21:28" x14ac:dyDescent="0.2">
      <c r="U6332">
        <v>6331</v>
      </c>
      <c r="V6332">
        <f t="shared" ca="1" si="594"/>
        <v>0.53707918342844163</v>
      </c>
      <c r="W6332">
        <f t="shared" ca="1" si="595"/>
        <v>0.28617937069729377</v>
      </c>
      <c r="X6332">
        <f t="shared" ca="1" si="596"/>
        <v>0.80757683581897766</v>
      </c>
      <c r="Z6332">
        <f t="shared" ca="1" si="597"/>
        <v>0.25089981273114786</v>
      </c>
      <c r="AA6332">
        <f t="shared" ca="1" si="598"/>
        <v>-0.27049765239053603</v>
      </c>
      <c r="AB6332">
        <f t="shared" ca="1" si="599"/>
        <v>-0.52139746512168395</v>
      </c>
    </row>
    <row r="6333" spans="21:28" x14ac:dyDescent="0.2">
      <c r="U6333">
        <v>6332</v>
      </c>
      <c r="V6333">
        <f t="shared" ca="1" si="594"/>
        <v>0.44796904850788322</v>
      </c>
      <c r="W6333">
        <f t="shared" ca="1" si="595"/>
        <v>0.2376519014394842</v>
      </c>
      <c r="X6333">
        <f t="shared" ca="1" si="596"/>
        <v>0.57489197766556766</v>
      </c>
      <c r="Z6333">
        <f t="shared" ca="1" si="597"/>
        <v>0.21031714706839902</v>
      </c>
      <c r="AA6333">
        <f t="shared" ca="1" si="598"/>
        <v>-0.12692292915768444</v>
      </c>
      <c r="AB6333">
        <f t="shared" ca="1" si="599"/>
        <v>-0.33724007622608343</v>
      </c>
    </row>
    <row r="6334" spans="21:28" x14ac:dyDescent="0.2">
      <c r="U6334">
        <v>6333</v>
      </c>
      <c r="V6334">
        <f t="shared" ca="1" si="594"/>
        <v>0.35406440850237936</v>
      </c>
      <c r="W6334">
        <f t="shared" ca="1" si="595"/>
        <v>0.4021064403462753</v>
      </c>
      <c r="X6334">
        <f t="shared" ca="1" si="596"/>
        <v>0.12471719062047679</v>
      </c>
      <c r="Z6334">
        <f t="shared" ca="1" si="597"/>
        <v>-4.8042031843895938E-2</v>
      </c>
      <c r="AA6334">
        <f t="shared" ca="1" si="598"/>
        <v>0.22934721788190257</v>
      </c>
      <c r="AB6334">
        <f t="shared" ca="1" si="599"/>
        <v>0.27738924972579848</v>
      </c>
    </row>
    <row r="6335" spans="21:28" x14ac:dyDescent="0.2">
      <c r="U6335">
        <v>6334</v>
      </c>
      <c r="V6335">
        <f t="shared" ca="1" si="594"/>
        <v>0.37361488887638833</v>
      </c>
      <c r="W6335">
        <f t="shared" ca="1" si="595"/>
        <v>0.26175286559473948</v>
      </c>
      <c r="X6335">
        <f t="shared" ca="1" si="596"/>
        <v>0.29295472711179799</v>
      </c>
      <c r="Z6335">
        <f t="shared" ca="1" si="597"/>
        <v>0.11186202328164885</v>
      </c>
      <c r="AA6335">
        <f t="shared" ca="1" si="598"/>
        <v>8.0660161764590343E-2</v>
      </c>
      <c r="AB6335">
        <f t="shared" ca="1" si="599"/>
        <v>-3.1201861517058505E-2</v>
      </c>
    </row>
    <row r="6336" spans="21:28" x14ac:dyDescent="0.2">
      <c r="U6336">
        <v>6335</v>
      </c>
      <c r="V6336">
        <f t="shared" ca="1" si="594"/>
        <v>0.5395304243783493</v>
      </c>
      <c r="W6336">
        <f t="shared" ca="1" si="595"/>
        <v>0.14304682830932619</v>
      </c>
      <c r="X6336">
        <f t="shared" ca="1" si="596"/>
        <v>0.60653243349459973</v>
      </c>
      <c r="Z6336">
        <f t="shared" ca="1" si="597"/>
        <v>0.39648359606902311</v>
      </c>
      <c r="AA6336">
        <f t="shared" ca="1" si="598"/>
        <v>-6.7002009116250427E-2</v>
      </c>
      <c r="AB6336">
        <f t="shared" ca="1" si="599"/>
        <v>-0.46348560518527354</v>
      </c>
    </row>
    <row r="6337" spans="21:28" x14ac:dyDescent="0.2">
      <c r="U6337">
        <v>6336</v>
      </c>
      <c r="V6337">
        <f t="shared" ca="1" si="594"/>
        <v>0.41730473844019672</v>
      </c>
      <c r="W6337">
        <f t="shared" ca="1" si="595"/>
        <v>0.17530490054644227</v>
      </c>
      <c r="X6337">
        <f t="shared" ca="1" si="596"/>
        <v>0.68107985509485602</v>
      </c>
      <c r="Z6337">
        <f t="shared" ca="1" si="597"/>
        <v>0.24199983789375445</v>
      </c>
      <c r="AA6337">
        <f t="shared" ca="1" si="598"/>
        <v>-0.2637751166546593</v>
      </c>
      <c r="AB6337">
        <f t="shared" ca="1" si="599"/>
        <v>-0.50577495454841381</v>
      </c>
    </row>
    <row r="6338" spans="21:28" x14ac:dyDescent="0.2">
      <c r="U6338">
        <v>6337</v>
      </c>
      <c r="V6338">
        <f t="shared" ca="1" si="594"/>
        <v>0.40947625304056584</v>
      </c>
      <c r="W6338">
        <f t="shared" ca="1" si="595"/>
        <v>0.11269789993415416</v>
      </c>
      <c r="X6338">
        <f t="shared" ca="1" si="596"/>
        <v>0.85716355033400382</v>
      </c>
      <c r="Z6338">
        <f t="shared" ca="1" si="597"/>
        <v>0.29677835310641165</v>
      </c>
      <c r="AA6338">
        <f t="shared" ca="1" si="598"/>
        <v>-0.44768729729343798</v>
      </c>
      <c r="AB6338">
        <f t="shared" ca="1" si="599"/>
        <v>-0.74446565039984969</v>
      </c>
    </row>
    <row r="6339" spans="21:28" x14ac:dyDescent="0.2">
      <c r="U6339">
        <v>6338</v>
      </c>
      <c r="V6339">
        <f t="shared" ref="V6339:V6402" ca="1" si="600">_xlfn.BETA.INV(RAND(), 1+$B$3,1+$C$3-$B$3)</f>
        <v>0.38413638934320027</v>
      </c>
      <c r="W6339">
        <f t="shared" ref="W6339:W6402" ca="1" si="601">_xlfn.BETA.INV(RAND(), 1+$B$4,1+$C$4-$B$4)</f>
        <v>0.47891550576535724</v>
      </c>
      <c r="X6339">
        <f t="shared" ref="X6339:X6402" ca="1" si="602">_xlfn.BETA.INV(RAND(), 1+$B$5,1+$C$5-$B$5)</f>
        <v>0.24744810579923626</v>
      </c>
      <c r="Z6339">
        <f t="shared" ref="Z6339:Z6402" ca="1" si="603">V6339-W6339</f>
        <v>-9.4779116422156973E-2</v>
      </c>
      <c r="AA6339">
        <f t="shared" ref="AA6339:AA6402" ca="1" si="604">V6339-X6339</f>
        <v>0.13668828354396401</v>
      </c>
      <c r="AB6339">
        <f t="shared" ref="AB6339:AB6402" ca="1" si="605">W6339-X6339</f>
        <v>0.23146739996612098</v>
      </c>
    </row>
    <row r="6340" spans="21:28" x14ac:dyDescent="0.2">
      <c r="U6340">
        <v>6339</v>
      </c>
      <c r="V6340">
        <f t="shared" ca="1" si="600"/>
        <v>0.54158908595933097</v>
      </c>
      <c r="W6340">
        <f t="shared" ca="1" si="601"/>
        <v>0.39171321253762048</v>
      </c>
      <c r="X6340">
        <f t="shared" ca="1" si="602"/>
        <v>0.26331032578899866</v>
      </c>
      <c r="Z6340">
        <f t="shared" ca="1" si="603"/>
        <v>0.14987587342171049</v>
      </c>
      <c r="AA6340">
        <f t="shared" ca="1" si="604"/>
        <v>0.27827876017033232</v>
      </c>
      <c r="AB6340">
        <f t="shared" ca="1" si="605"/>
        <v>0.12840288674862183</v>
      </c>
    </row>
    <row r="6341" spans="21:28" x14ac:dyDescent="0.2">
      <c r="U6341">
        <v>6340</v>
      </c>
      <c r="V6341">
        <f t="shared" ca="1" si="600"/>
        <v>0.42958614759584057</v>
      </c>
      <c r="W6341">
        <f t="shared" ca="1" si="601"/>
        <v>0.28825602733549294</v>
      </c>
      <c r="X6341">
        <f t="shared" ca="1" si="602"/>
        <v>0.16940591232032484</v>
      </c>
      <c r="Z6341">
        <f t="shared" ca="1" si="603"/>
        <v>0.14133012026034764</v>
      </c>
      <c r="AA6341">
        <f t="shared" ca="1" si="604"/>
        <v>0.2601802352755157</v>
      </c>
      <c r="AB6341">
        <f t="shared" ca="1" si="605"/>
        <v>0.1188501150151681</v>
      </c>
    </row>
    <row r="6342" spans="21:28" x14ac:dyDescent="0.2">
      <c r="U6342">
        <v>6341</v>
      </c>
      <c r="V6342">
        <f t="shared" ca="1" si="600"/>
        <v>0.46946280840483612</v>
      </c>
      <c r="W6342">
        <f t="shared" ca="1" si="601"/>
        <v>0.24525919776957245</v>
      </c>
      <c r="X6342">
        <f t="shared" ca="1" si="602"/>
        <v>0.64367346175232898</v>
      </c>
      <c r="Z6342">
        <f t="shared" ca="1" si="603"/>
        <v>0.22420361063526367</v>
      </c>
      <c r="AA6342">
        <f t="shared" ca="1" si="604"/>
        <v>-0.17421065334749286</v>
      </c>
      <c r="AB6342">
        <f t="shared" ca="1" si="605"/>
        <v>-0.39841426398275653</v>
      </c>
    </row>
    <row r="6343" spans="21:28" x14ac:dyDescent="0.2">
      <c r="U6343">
        <v>6342</v>
      </c>
      <c r="V6343">
        <f t="shared" ca="1" si="600"/>
        <v>0.48437612181387923</v>
      </c>
      <c r="W6343">
        <f t="shared" ca="1" si="601"/>
        <v>0.63811014453275405</v>
      </c>
      <c r="X6343">
        <f t="shared" ca="1" si="602"/>
        <v>0.43645958273989199</v>
      </c>
      <c r="Z6343">
        <f t="shared" ca="1" si="603"/>
        <v>-0.15373402271887482</v>
      </c>
      <c r="AA6343">
        <f t="shared" ca="1" si="604"/>
        <v>4.7916539073987241E-2</v>
      </c>
      <c r="AB6343">
        <f t="shared" ca="1" si="605"/>
        <v>0.20165056179286206</v>
      </c>
    </row>
    <row r="6344" spans="21:28" x14ac:dyDescent="0.2">
      <c r="U6344">
        <v>6343</v>
      </c>
      <c r="V6344">
        <f t="shared" ca="1" si="600"/>
        <v>0.38230908201972452</v>
      </c>
      <c r="W6344">
        <f t="shared" ca="1" si="601"/>
        <v>0.41287323045560886</v>
      </c>
      <c r="X6344">
        <f t="shared" ca="1" si="602"/>
        <v>0.57343890251186524</v>
      </c>
      <c r="Z6344">
        <f t="shared" ca="1" si="603"/>
        <v>-3.0564148435884342E-2</v>
      </c>
      <c r="AA6344">
        <f t="shared" ca="1" si="604"/>
        <v>-0.19112982049214072</v>
      </c>
      <c r="AB6344">
        <f t="shared" ca="1" si="605"/>
        <v>-0.16056567205625638</v>
      </c>
    </row>
    <row r="6345" spans="21:28" x14ac:dyDescent="0.2">
      <c r="U6345">
        <v>6344</v>
      </c>
      <c r="V6345">
        <f t="shared" ca="1" si="600"/>
        <v>0.44852323392299964</v>
      </c>
      <c r="W6345">
        <f t="shared" ca="1" si="601"/>
        <v>0.43783904174740762</v>
      </c>
      <c r="X6345">
        <f t="shared" ca="1" si="602"/>
        <v>0.81354922972825705</v>
      </c>
      <c r="Z6345">
        <f t="shared" ca="1" si="603"/>
        <v>1.0684192175592022E-2</v>
      </c>
      <c r="AA6345">
        <f t="shared" ca="1" si="604"/>
        <v>-0.36502599580525741</v>
      </c>
      <c r="AB6345">
        <f t="shared" ca="1" si="605"/>
        <v>-0.37571018798084943</v>
      </c>
    </row>
    <row r="6346" spans="21:28" x14ac:dyDescent="0.2">
      <c r="U6346">
        <v>6345</v>
      </c>
      <c r="V6346">
        <f t="shared" ca="1" si="600"/>
        <v>0.52034727226143174</v>
      </c>
      <c r="W6346">
        <f t="shared" ca="1" si="601"/>
        <v>0.44408648065907197</v>
      </c>
      <c r="X6346">
        <f t="shared" ca="1" si="602"/>
        <v>0.92496850312327838</v>
      </c>
      <c r="Z6346">
        <f t="shared" ca="1" si="603"/>
        <v>7.6260791602359768E-2</v>
      </c>
      <c r="AA6346">
        <f t="shared" ca="1" si="604"/>
        <v>-0.40462123086184665</v>
      </c>
      <c r="AB6346">
        <f t="shared" ca="1" si="605"/>
        <v>-0.48088202246420642</v>
      </c>
    </row>
    <row r="6347" spans="21:28" x14ac:dyDescent="0.2">
      <c r="U6347">
        <v>6346</v>
      </c>
      <c r="V6347">
        <f t="shared" ca="1" si="600"/>
        <v>0.37428896885379287</v>
      </c>
      <c r="W6347">
        <f t="shared" ca="1" si="601"/>
        <v>0.25655712095006233</v>
      </c>
      <c r="X6347">
        <f t="shared" ca="1" si="602"/>
        <v>0.63587741467325687</v>
      </c>
      <c r="Z6347">
        <f t="shared" ca="1" si="603"/>
        <v>0.11773184790373054</v>
      </c>
      <c r="AA6347">
        <f t="shared" ca="1" si="604"/>
        <v>-0.261588445819464</v>
      </c>
      <c r="AB6347">
        <f t="shared" ca="1" si="605"/>
        <v>-0.37932029372319453</v>
      </c>
    </row>
    <row r="6348" spans="21:28" x14ac:dyDescent="0.2">
      <c r="U6348">
        <v>6347</v>
      </c>
      <c r="V6348">
        <f t="shared" ca="1" si="600"/>
        <v>0.51533746790404611</v>
      </c>
      <c r="W6348">
        <f t="shared" ca="1" si="601"/>
        <v>0.37473855166280623</v>
      </c>
      <c r="X6348">
        <f t="shared" ca="1" si="602"/>
        <v>0.34930436918849173</v>
      </c>
      <c r="Z6348">
        <f t="shared" ca="1" si="603"/>
        <v>0.14059891624123988</v>
      </c>
      <c r="AA6348">
        <f t="shared" ca="1" si="604"/>
        <v>0.16603309871555438</v>
      </c>
      <c r="AB6348">
        <f t="shared" ca="1" si="605"/>
        <v>2.5434182474314504E-2</v>
      </c>
    </row>
    <row r="6349" spans="21:28" x14ac:dyDescent="0.2">
      <c r="U6349">
        <v>6348</v>
      </c>
      <c r="V6349">
        <f t="shared" ca="1" si="600"/>
        <v>0.46602704955069518</v>
      </c>
      <c r="W6349">
        <f t="shared" ca="1" si="601"/>
        <v>0.24811527088784679</v>
      </c>
      <c r="X6349">
        <f t="shared" ca="1" si="602"/>
        <v>0.54339078046079536</v>
      </c>
      <c r="Z6349">
        <f t="shared" ca="1" si="603"/>
        <v>0.21791177866284839</v>
      </c>
      <c r="AA6349">
        <f t="shared" ca="1" si="604"/>
        <v>-7.7363730910100181E-2</v>
      </c>
      <c r="AB6349">
        <f t="shared" ca="1" si="605"/>
        <v>-0.29527550957294857</v>
      </c>
    </row>
    <row r="6350" spans="21:28" x14ac:dyDescent="0.2">
      <c r="U6350">
        <v>6349</v>
      </c>
      <c r="V6350">
        <f t="shared" ca="1" si="600"/>
        <v>0.34186426923315127</v>
      </c>
      <c r="W6350">
        <f t="shared" ca="1" si="601"/>
        <v>0.29273397336473395</v>
      </c>
      <c r="X6350">
        <f t="shared" ca="1" si="602"/>
        <v>0.38580696630257072</v>
      </c>
      <c r="Z6350">
        <f t="shared" ca="1" si="603"/>
        <v>4.9130295868417329E-2</v>
      </c>
      <c r="AA6350">
        <f t="shared" ca="1" si="604"/>
        <v>-4.3942697069419445E-2</v>
      </c>
      <c r="AB6350">
        <f t="shared" ca="1" si="605"/>
        <v>-9.3072992937836774E-2</v>
      </c>
    </row>
    <row r="6351" spans="21:28" x14ac:dyDescent="0.2">
      <c r="U6351">
        <v>6350</v>
      </c>
      <c r="V6351">
        <f t="shared" ca="1" si="600"/>
        <v>0.45560660105381601</v>
      </c>
      <c r="W6351">
        <f t="shared" ca="1" si="601"/>
        <v>0.48265586032929997</v>
      </c>
      <c r="X6351">
        <f t="shared" ca="1" si="602"/>
        <v>0.37253737479333682</v>
      </c>
      <c r="Z6351">
        <f t="shared" ca="1" si="603"/>
        <v>-2.7049259275483961E-2</v>
      </c>
      <c r="AA6351">
        <f t="shared" ca="1" si="604"/>
        <v>8.306922626047919E-2</v>
      </c>
      <c r="AB6351">
        <f t="shared" ca="1" si="605"/>
        <v>0.11011848553596315</v>
      </c>
    </row>
    <row r="6352" spans="21:28" x14ac:dyDescent="0.2">
      <c r="U6352">
        <v>6351</v>
      </c>
      <c r="V6352">
        <f t="shared" ca="1" si="600"/>
        <v>0.42138262914002655</v>
      </c>
      <c r="W6352">
        <f t="shared" ca="1" si="601"/>
        <v>0.32223873573816814</v>
      </c>
      <c r="X6352">
        <f t="shared" ca="1" si="602"/>
        <v>0.36393497738135633</v>
      </c>
      <c r="Z6352">
        <f t="shared" ca="1" si="603"/>
        <v>9.9143893401858418E-2</v>
      </c>
      <c r="AA6352">
        <f t="shared" ca="1" si="604"/>
        <v>5.7447651758670226E-2</v>
      </c>
      <c r="AB6352">
        <f t="shared" ca="1" si="605"/>
        <v>-4.1696241643188192E-2</v>
      </c>
    </row>
    <row r="6353" spans="21:28" x14ac:dyDescent="0.2">
      <c r="U6353">
        <v>6352</v>
      </c>
      <c r="V6353">
        <f t="shared" ca="1" si="600"/>
        <v>0.43933617360613308</v>
      </c>
      <c r="W6353">
        <f t="shared" ca="1" si="601"/>
        <v>0.21282100571514059</v>
      </c>
      <c r="X6353">
        <f t="shared" ca="1" si="602"/>
        <v>0.44048163563212628</v>
      </c>
      <c r="Z6353">
        <f t="shared" ca="1" si="603"/>
        <v>0.22651516789099249</v>
      </c>
      <c r="AA6353">
        <f t="shared" ca="1" si="604"/>
        <v>-1.1454620259931936E-3</v>
      </c>
      <c r="AB6353">
        <f t="shared" ca="1" si="605"/>
        <v>-0.22766062991698569</v>
      </c>
    </row>
    <row r="6354" spans="21:28" x14ac:dyDescent="0.2">
      <c r="U6354">
        <v>6353</v>
      </c>
      <c r="V6354">
        <f t="shared" ca="1" si="600"/>
        <v>0.43241878169390563</v>
      </c>
      <c r="W6354">
        <f t="shared" ca="1" si="601"/>
        <v>0.44191006863119753</v>
      </c>
      <c r="X6354">
        <f t="shared" ca="1" si="602"/>
        <v>0.12680598048598496</v>
      </c>
      <c r="Z6354">
        <f t="shared" ca="1" si="603"/>
        <v>-9.4912869372918984E-3</v>
      </c>
      <c r="AA6354">
        <f t="shared" ca="1" si="604"/>
        <v>0.30561280120792067</v>
      </c>
      <c r="AB6354">
        <f t="shared" ca="1" si="605"/>
        <v>0.31510408814521257</v>
      </c>
    </row>
    <row r="6355" spans="21:28" x14ac:dyDescent="0.2">
      <c r="U6355">
        <v>6354</v>
      </c>
      <c r="V6355">
        <f t="shared" ca="1" si="600"/>
        <v>0.4530938456494894</v>
      </c>
      <c r="W6355">
        <f t="shared" ca="1" si="601"/>
        <v>0.43548157857829917</v>
      </c>
      <c r="X6355">
        <f t="shared" ca="1" si="602"/>
        <v>0.58442772736258775</v>
      </c>
      <c r="Z6355">
        <f t="shared" ca="1" si="603"/>
        <v>1.7612267071190235E-2</v>
      </c>
      <c r="AA6355">
        <f t="shared" ca="1" si="604"/>
        <v>-0.13133388171309834</v>
      </c>
      <c r="AB6355">
        <f t="shared" ca="1" si="605"/>
        <v>-0.14894614878428858</v>
      </c>
    </row>
    <row r="6356" spans="21:28" x14ac:dyDescent="0.2">
      <c r="U6356">
        <v>6355</v>
      </c>
      <c r="V6356">
        <f t="shared" ca="1" si="600"/>
        <v>0.40290922076930852</v>
      </c>
      <c r="W6356">
        <f t="shared" ca="1" si="601"/>
        <v>0.20676246734436204</v>
      </c>
      <c r="X6356">
        <f t="shared" ca="1" si="602"/>
        <v>0.4663938232363164</v>
      </c>
      <c r="Z6356">
        <f t="shared" ca="1" si="603"/>
        <v>0.19614675342494647</v>
      </c>
      <c r="AA6356">
        <f t="shared" ca="1" si="604"/>
        <v>-6.3484602467007878E-2</v>
      </c>
      <c r="AB6356">
        <f t="shared" ca="1" si="605"/>
        <v>-0.25963135589195435</v>
      </c>
    </row>
    <row r="6357" spans="21:28" x14ac:dyDescent="0.2">
      <c r="U6357">
        <v>6356</v>
      </c>
      <c r="V6357">
        <f t="shared" ca="1" si="600"/>
        <v>0.3974662177550532</v>
      </c>
      <c r="W6357">
        <f t="shared" ca="1" si="601"/>
        <v>0.1649715299056434</v>
      </c>
      <c r="X6357">
        <f t="shared" ca="1" si="602"/>
        <v>0.53715190830644555</v>
      </c>
      <c r="Z6357">
        <f t="shared" ca="1" si="603"/>
        <v>0.2324946878494098</v>
      </c>
      <c r="AA6357">
        <f t="shared" ca="1" si="604"/>
        <v>-0.13968569055139235</v>
      </c>
      <c r="AB6357">
        <f t="shared" ca="1" si="605"/>
        <v>-0.37218037840080215</v>
      </c>
    </row>
    <row r="6358" spans="21:28" x14ac:dyDescent="0.2">
      <c r="U6358">
        <v>6357</v>
      </c>
      <c r="V6358">
        <f t="shared" ca="1" si="600"/>
        <v>0.42063885767422399</v>
      </c>
      <c r="W6358">
        <f t="shared" ca="1" si="601"/>
        <v>0.37028246835725032</v>
      </c>
      <c r="X6358">
        <f t="shared" ca="1" si="602"/>
        <v>0.55463309033952291</v>
      </c>
      <c r="Z6358">
        <f t="shared" ca="1" si="603"/>
        <v>5.0356389316973671E-2</v>
      </c>
      <c r="AA6358">
        <f t="shared" ca="1" si="604"/>
        <v>-0.13399423266529892</v>
      </c>
      <c r="AB6358">
        <f t="shared" ca="1" si="605"/>
        <v>-0.18435062198227259</v>
      </c>
    </row>
    <row r="6359" spans="21:28" x14ac:dyDescent="0.2">
      <c r="U6359">
        <v>6358</v>
      </c>
      <c r="V6359">
        <f t="shared" ca="1" si="600"/>
        <v>0.38515949886482342</v>
      </c>
      <c r="W6359">
        <f t="shared" ca="1" si="601"/>
        <v>0.52560365576712131</v>
      </c>
      <c r="X6359">
        <f t="shared" ca="1" si="602"/>
        <v>0.16989546713218645</v>
      </c>
      <c r="Z6359">
        <f t="shared" ca="1" si="603"/>
        <v>-0.14044415690229789</v>
      </c>
      <c r="AA6359">
        <f t="shared" ca="1" si="604"/>
        <v>0.21526403173263697</v>
      </c>
      <c r="AB6359">
        <f t="shared" ca="1" si="605"/>
        <v>0.35570818863493486</v>
      </c>
    </row>
    <row r="6360" spans="21:28" x14ac:dyDescent="0.2">
      <c r="U6360">
        <v>6359</v>
      </c>
      <c r="V6360">
        <f t="shared" ca="1" si="600"/>
        <v>0.58887474473981472</v>
      </c>
      <c r="W6360">
        <f t="shared" ca="1" si="601"/>
        <v>0.61922351200977011</v>
      </c>
      <c r="X6360">
        <f t="shared" ca="1" si="602"/>
        <v>0.64976442307593929</v>
      </c>
      <c r="Z6360">
        <f t="shared" ca="1" si="603"/>
        <v>-3.034876726995539E-2</v>
      </c>
      <c r="AA6360">
        <f t="shared" ca="1" si="604"/>
        <v>-6.0889678336124575E-2</v>
      </c>
      <c r="AB6360">
        <f t="shared" ca="1" si="605"/>
        <v>-3.0540911066169185E-2</v>
      </c>
    </row>
    <row r="6361" spans="21:28" x14ac:dyDescent="0.2">
      <c r="U6361">
        <v>6360</v>
      </c>
      <c r="V6361">
        <f t="shared" ca="1" si="600"/>
        <v>0.4142168380812733</v>
      </c>
      <c r="W6361">
        <f t="shared" ca="1" si="601"/>
        <v>0.36254714588907455</v>
      </c>
      <c r="X6361">
        <f t="shared" ca="1" si="602"/>
        <v>0.36549819444810788</v>
      </c>
      <c r="Z6361">
        <f t="shared" ca="1" si="603"/>
        <v>5.1669692192198746E-2</v>
      </c>
      <c r="AA6361">
        <f t="shared" ca="1" si="604"/>
        <v>4.8718643633165415E-2</v>
      </c>
      <c r="AB6361">
        <f t="shared" ca="1" si="605"/>
        <v>-2.9510485590333313E-3</v>
      </c>
    </row>
    <row r="6362" spans="21:28" x14ac:dyDescent="0.2">
      <c r="U6362">
        <v>6361</v>
      </c>
      <c r="V6362">
        <f t="shared" ca="1" si="600"/>
        <v>0.44663545629753243</v>
      </c>
      <c r="W6362">
        <f t="shared" ca="1" si="601"/>
        <v>0.30955809897943382</v>
      </c>
      <c r="X6362">
        <f t="shared" ca="1" si="602"/>
        <v>0.47334286823834409</v>
      </c>
      <c r="Z6362">
        <f t="shared" ca="1" si="603"/>
        <v>0.13707735731809861</v>
      </c>
      <c r="AA6362">
        <f t="shared" ca="1" si="604"/>
        <v>-2.6707411940811665E-2</v>
      </c>
      <c r="AB6362">
        <f t="shared" ca="1" si="605"/>
        <v>-0.16378476925891028</v>
      </c>
    </row>
    <row r="6363" spans="21:28" x14ac:dyDescent="0.2">
      <c r="U6363">
        <v>6362</v>
      </c>
      <c r="V6363">
        <f t="shared" ca="1" si="600"/>
        <v>0.38488851338968966</v>
      </c>
      <c r="W6363">
        <f t="shared" ca="1" si="601"/>
        <v>0.36843012530598784</v>
      </c>
      <c r="X6363">
        <f t="shared" ca="1" si="602"/>
        <v>0.25137670238380366</v>
      </c>
      <c r="Z6363">
        <f t="shared" ca="1" si="603"/>
        <v>1.6458388083701814E-2</v>
      </c>
      <c r="AA6363">
        <f t="shared" ca="1" si="604"/>
        <v>0.13351181100588599</v>
      </c>
      <c r="AB6363">
        <f t="shared" ca="1" si="605"/>
        <v>0.11705342292218418</v>
      </c>
    </row>
    <row r="6364" spans="21:28" x14ac:dyDescent="0.2">
      <c r="U6364">
        <v>6363</v>
      </c>
      <c r="V6364">
        <f t="shared" ca="1" si="600"/>
        <v>0.42198219588636116</v>
      </c>
      <c r="W6364">
        <f t="shared" ca="1" si="601"/>
        <v>0.26461469656033998</v>
      </c>
      <c r="X6364">
        <f t="shared" ca="1" si="602"/>
        <v>0.34424819599627104</v>
      </c>
      <c r="Z6364">
        <f t="shared" ca="1" si="603"/>
        <v>0.15736749932602118</v>
      </c>
      <c r="AA6364">
        <f t="shared" ca="1" si="604"/>
        <v>7.7733999890090111E-2</v>
      </c>
      <c r="AB6364">
        <f t="shared" ca="1" si="605"/>
        <v>-7.9633499435931066E-2</v>
      </c>
    </row>
    <row r="6365" spans="21:28" x14ac:dyDescent="0.2">
      <c r="U6365">
        <v>6364</v>
      </c>
      <c r="V6365">
        <f t="shared" ca="1" si="600"/>
        <v>0.46234710585533734</v>
      </c>
      <c r="W6365">
        <f t="shared" ca="1" si="601"/>
        <v>0.26471186224245058</v>
      </c>
      <c r="X6365">
        <f t="shared" ca="1" si="602"/>
        <v>0.6819253620282526</v>
      </c>
      <c r="Z6365">
        <f t="shared" ca="1" si="603"/>
        <v>0.19763524361288676</v>
      </c>
      <c r="AA6365">
        <f t="shared" ca="1" si="604"/>
        <v>-0.21957825617291526</v>
      </c>
      <c r="AB6365">
        <f t="shared" ca="1" si="605"/>
        <v>-0.41721349978580202</v>
      </c>
    </row>
    <row r="6366" spans="21:28" x14ac:dyDescent="0.2">
      <c r="U6366">
        <v>6365</v>
      </c>
      <c r="V6366">
        <f t="shared" ca="1" si="600"/>
        <v>0.48153813540545254</v>
      </c>
      <c r="W6366">
        <f t="shared" ca="1" si="601"/>
        <v>0.33021541007176958</v>
      </c>
      <c r="X6366">
        <f t="shared" ca="1" si="602"/>
        <v>0.69850556299344402</v>
      </c>
      <c r="Z6366">
        <f t="shared" ca="1" si="603"/>
        <v>0.15132272533368296</v>
      </c>
      <c r="AA6366">
        <f t="shared" ca="1" si="604"/>
        <v>-0.21696742758799148</v>
      </c>
      <c r="AB6366">
        <f t="shared" ca="1" si="605"/>
        <v>-0.36829015292167444</v>
      </c>
    </row>
    <row r="6367" spans="21:28" x14ac:dyDescent="0.2">
      <c r="U6367">
        <v>6366</v>
      </c>
      <c r="V6367">
        <f t="shared" ca="1" si="600"/>
        <v>0.4318592869108363</v>
      </c>
      <c r="W6367">
        <f t="shared" ca="1" si="601"/>
        <v>0.42363791403164919</v>
      </c>
      <c r="X6367">
        <f t="shared" ca="1" si="602"/>
        <v>0.29291713454273394</v>
      </c>
      <c r="Z6367">
        <f t="shared" ca="1" si="603"/>
        <v>8.2213728791871166E-3</v>
      </c>
      <c r="AA6367">
        <f t="shared" ca="1" si="604"/>
        <v>0.13894215236810237</v>
      </c>
      <c r="AB6367">
        <f t="shared" ca="1" si="605"/>
        <v>0.13072077948891525</v>
      </c>
    </row>
    <row r="6368" spans="21:28" x14ac:dyDescent="0.2">
      <c r="U6368">
        <v>6367</v>
      </c>
      <c r="V6368">
        <f t="shared" ca="1" si="600"/>
        <v>0.47446094216507684</v>
      </c>
      <c r="W6368">
        <f t="shared" ca="1" si="601"/>
        <v>0.16067799914879491</v>
      </c>
      <c r="X6368">
        <f t="shared" ca="1" si="602"/>
        <v>0.57984009729271757</v>
      </c>
      <c r="Z6368">
        <f t="shared" ca="1" si="603"/>
        <v>0.31378294301628196</v>
      </c>
      <c r="AA6368">
        <f t="shared" ca="1" si="604"/>
        <v>-0.10537915512764073</v>
      </c>
      <c r="AB6368">
        <f t="shared" ca="1" si="605"/>
        <v>-0.41916209814392269</v>
      </c>
    </row>
    <row r="6369" spans="21:28" x14ac:dyDescent="0.2">
      <c r="U6369">
        <v>6368</v>
      </c>
      <c r="V6369">
        <f t="shared" ca="1" si="600"/>
        <v>0.4688095964532597</v>
      </c>
      <c r="W6369">
        <f t="shared" ca="1" si="601"/>
        <v>0.21285737174234567</v>
      </c>
      <c r="X6369">
        <f t="shared" ca="1" si="602"/>
        <v>0.57076377648590904</v>
      </c>
      <c r="Z6369">
        <f t="shared" ca="1" si="603"/>
        <v>0.25595222471091406</v>
      </c>
      <c r="AA6369">
        <f t="shared" ca="1" si="604"/>
        <v>-0.10195418003264933</v>
      </c>
      <c r="AB6369">
        <f t="shared" ca="1" si="605"/>
        <v>-0.35790640474356339</v>
      </c>
    </row>
    <row r="6370" spans="21:28" x14ac:dyDescent="0.2">
      <c r="U6370">
        <v>6369</v>
      </c>
      <c r="V6370">
        <f t="shared" ca="1" si="600"/>
        <v>0.46201725895287271</v>
      </c>
      <c r="W6370">
        <f t="shared" ca="1" si="601"/>
        <v>0.33404100179622309</v>
      </c>
      <c r="X6370">
        <f t="shared" ca="1" si="602"/>
        <v>0.44227013199802329</v>
      </c>
      <c r="Z6370">
        <f t="shared" ca="1" si="603"/>
        <v>0.12797625715664962</v>
      </c>
      <c r="AA6370">
        <f t="shared" ca="1" si="604"/>
        <v>1.9747126954849425E-2</v>
      </c>
      <c r="AB6370">
        <f t="shared" ca="1" si="605"/>
        <v>-0.10822913020180019</v>
      </c>
    </row>
    <row r="6371" spans="21:28" x14ac:dyDescent="0.2">
      <c r="U6371">
        <v>6370</v>
      </c>
      <c r="V6371">
        <f t="shared" ca="1" si="600"/>
        <v>0.46600732871808026</v>
      </c>
      <c r="W6371">
        <f t="shared" ca="1" si="601"/>
        <v>0.45483368701310756</v>
      </c>
      <c r="X6371">
        <f t="shared" ca="1" si="602"/>
        <v>0.55266507653154573</v>
      </c>
      <c r="Z6371">
        <f t="shared" ca="1" si="603"/>
        <v>1.1173641704972703E-2</v>
      </c>
      <c r="AA6371">
        <f t="shared" ca="1" si="604"/>
        <v>-8.6657747813465469E-2</v>
      </c>
      <c r="AB6371">
        <f t="shared" ca="1" si="605"/>
        <v>-9.7831389518438172E-2</v>
      </c>
    </row>
    <row r="6372" spans="21:28" x14ac:dyDescent="0.2">
      <c r="U6372">
        <v>6371</v>
      </c>
      <c r="V6372">
        <f t="shared" ca="1" si="600"/>
        <v>0.4316752154062421</v>
      </c>
      <c r="W6372">
        <f t="shared" ca="1" si="601"/>
        <v>0.50548327057787557</v>
      </c>
      <c r="X6372">
        <f t="shared" ca="1" si="602"/>
        <v>0.73153622199238688</v>
      </c>
      <c r="Z6372">
        <f t="shared" ca="1" si="603"/>
        <v>-7.3808055171633469E-2</v>
      </c>
      <c r="AA6372">
        <f t="shared" ca="1" si="604"/>
        <v>-0.29986100658614478</v>
      </c>
      <c r="AB6372">
        <f t="shared" ca="1" si="605"/>
        <v>-0.22605295141451132</v>
      </c>
    </row>
    <row r="6373" spans="21:28" x14ac:dyDescent="0.2">
      <c r="U6373">
        <v>6372</v>
      </c>
      <c r="V6373">
        <f t="shared" ca="1" si="600"/>
        <v>0.43849892843670635</v>
      </c>
      <c r="W6373">
        <f t="shared" ca="1" si="601"/>
        <v>0.58341044873922554</v>
      </c>
      <c r="X6373">
        <f t="shared" ca="1" si="602"/>
        <v>0.15351720524417317</v>
      </c>
      <c r="Z6373">
        <f t="shared" ca="1" si="603"/>
        <v>-0.14491152030251919</v>
      </c>
      <c r="AA6373">
        <f t="shared" ca="1" si="604"/>
        <v>0.28498172319253318</v>
      </c>
      <c r="AB6373">
        <f t="shared" ca="1" si="605"/>
        <v>0.42989324349505237</v>
      </c>
    </row>
    <row r="6374" spans="21:28" x14ac:dyDescent="0.2">
      <c r="U6374">
        <v>6373</v>
      </c>
      <c r="V6374">
        <f t="shared" ca="1" si="600"/>
        <v>0.47092263403762435</v>
      </c>
      <c r="W6374">
        <f t="shared" ca="1" si="601"/>
        <v>0.49270169340900027</v>
      </c>
      <c r="X6374">
        <f t="shared" ca="1" si="602"/>
        <v>0.4591712222045114</v>
      </c>
      <c r="Z6374">
        <f t="shared" ca="1" si="603"/>
        <v>-2.177905937137592E-2</v>
      </c>
      <c r="AA6374">
        <f t="shared" ca="1" si="604"/>
        <v>1.1751411833112957E-2</v>
      </c>
      <c r="AB6374">
        <f t="shared" ca="1" si="605"/>
        <v>3.3530471204488876E-2</v>
      </c>
    </row>
    <row r="6375" spans="21:28" x14ac:dyDescent="0.2">
      <c r="U6375">
        <v>6374</v>
      </c>
      <c r="V6375">
        <f t="shared" ca="1" si="600"/>
        <v>0.39038016820141053</v>
      </c>
      <c r="W6375">
        <f t="shared" ca="1" si="601"/>
        <v>0.29161256976356853</v>
      </c>
      <c r="X6375">
        <f t="shared" ca="1" si="602"/>
        <v>0.89443702111627621</v>
      </c>
      <c r="Z6375">
        <f t="shared" ca="1" si="603"/>
        <v>9.8767598437841997E-2</v>
      </c>
      <c r="AA6375">
        <f t="shared" ca="1" si="604"/>
        <v>-0.50405685291486568</v>
      </c>
      <c r="AB6375">
        <f t="shared" ca="1" si="605"/>
        <v>-0.60282445135270768</v>
      </c>
    </row>
    <row r="6376" spans="21:28" x14ac:dyDescent="0.2">
      <c r="U6376">
        <v>6375</v>
      </c>
      <c r="V6376">
        <f t="shared" ca="1" si="600"/>
        <v>0.41003947211093245</v>
      </c>
      <c r="W6376">
        <f t="shared" ca="1" si="601"/>
        <v>0.36893564445854143</v>
      </c>
      <c r="X6376">
        <f t="shared" ca="1" si="602"/>
        <v>0.28574233057170983</v>
      </c>
      <c r="Z6376">
        <f t="shared" ca="1" si="603"/>
        <v>4.1103827652391012E-2</v>
      </c>
      <c r="AA6376">
        <f t="shared" ca="1" si="604"/>
        <v>0.12429714153922261</v>
      </c>
      <c r="AB6376">
        <f t="shared" ca="1" si="605"/>
        <v>8.3193313886831599E-2</v>
      </c>
    </row>
    <row r="6377" spans="21:28" x14ac:dyDescent="0.2">
      <c r="U6377">
        <v>6376</v>
      </c>
      <c r="V6377">
        <f t="shared" ca="1" si="600"/>
        <v>0.46755055759358144</v>
      </c>
      <c r="W6377">
        <f t="shared" ca="1" si="601"/>
        <v>0.63960322287486604</v>
      </c>
      <c r="X6377">
        <f t="shared" ca="1" si="602"/>
        <v>0.32296263931997321</v>
      </c>
      <c r="Z6377">
        <f t="shared" ca="1" si="603"/>
        <v>-0.1720526652812846</v>
      </c>
      <c r="AA6377">
        <f t="shared" ca="1" si="604"/>
        <v>0.14458791827360823</v>
      </c>
      <c r="AB6377">
        <f t="shared" ca="1" si="605"/>
        <v>0.31664058355489283</v>
      </c>
    </row>
    <row r="6378" spans="21:28" x14ac:dyDescent="0.2">
      <c r="U6378">
        <v>6377</v>
      </c>
      <c r="V6378">
        <f t="shared" ca="1" si="600"/>
        <v>0.36921569499510215</v>
      </c>
      <c r="W6378">
        <f t="shared" ca="1" si="601"/>
        <v>0.29679035780033547</v>
      </c>
      <c r="X6378">
        <f t="shared" ca="1" si="602"/>
        <v>0.5687290856447329</v>
      </c>
      <c r="Z6378">
        <f t="shared" ca="1" si="603"/>
        <v>7.2425337194766681E-2</v>
      </c>
      <c r="AA6378">
        <f t="shared" ca="1" si="604"/>
        <v>-0.19951339064963075</v>
      </c>
      <c r="AB6378">
        <f t="shared" ca="1" si="605"/>
        <v>-0.27193872784439743</v>
      </c>
    </row>
    <row r="6379" spans="21:28" x14ac:dyDescent="0.2">
      <c r="U6379">
        <v>6378</v>
      </c>
      <c r="V6379">
        <f t="shared" ca="1" si="600"/>
        <v>0.48069972427475705</v>
      </c>
      <c r="W6379">
        <f t="shared" ca="1" si="601"/>
        <v>0.19787987154270029</v>
      </c>
      <c r="X6379">
        <f t="shared" ca="1" si="602"/>
        <v>0.84510822210411196</v>
      </c>
      <c r="Z6379">
        <f t="shared" ca="1" si="603"/>
        <v>0.28281985273205679</v>
      </c>
      <c r="AA6379">
        <f t="shared" ca="1" si="604"/>
        <v>-0.36440849782935492</v>
      </c>
      <c r="AB6379">
        <f t="shared" ca="1" si="605"/>
        <v>-0.6472283505614117</v>
      </c>
    </row>
    <row r="6380" spans="21:28" x14ac:dyDescent="0.2">
      <c r="U6380">
        <v>6379</v>
      </c>
      <c r="V6380">
        <f t="shared" ca="1" si="600"/>
        <v>0.37131438080777684</v>
      </c>
      <c r="W6380">
        <f t="shared" ca="1" si="601"/>
        <v>0.44442900440265309</v>
      </c>
      <c r="X6380">
        <f t="shared" ca="1" si="602"/>
        <v>0.26074977009430955</v>
      </c>
      <c r="Z6380">
        <f t="shared" ca="1" si="603"/>
        <v>-7.3114623594876249E-2</v>
      </c>
      <c r="AA6380">
        <f t="shared" ca="1" si="604"/>
        <v>0.11056461071346729</v>
      </c>
      <c r="AB6380">
        <f t="shared" ca="1" si="605"/>
        <v>0.18367923430834354</v>
      </c>
    </row>
    <row r="6381" spans="21:28" x14ac:dyDescent="0.2">
      <c r="U6381">
        <v>6380</v>
      </c>
      <c r="V6381">
        <f t="shared" ca="1" si="600"/>
        <v>0.4923160812846219</v>
      </c>
      <c r="W6381">
        <f t="shared" ca="1" si="601"/>
        <v>0.4096897240933336</v>
      </c>
      <c r="X6381">
        <f t="shared" ca="1" si="602"/>
        <v>0.32426952203715292</v>
      </c>
      <c r="Z6381">
        <f t="shared" ca="1" si="603"/>
        <v>8.2626357191288302E-2</v>
      </c>
      <c r="AA6381">
        <f t="shared" ca="1" si="604"/>
        <v>0.16804655924746897</v>
      </c>
      <c r="AB6381">
        <f t="shared" ca="1" si="605"/>
        <v>8.5420202056180672E-2</v>
      </c>
    </row>
    <row r="6382" spans="21:28" x14ac:dyDescent="0.2">
      <c r="U6382">
        <v>6381</v>
      </c>
      <c r="V6382">
        <f t="shared" ca="1" si="600"/>
        <v>0.43643306713940599</v>
      </c>
      <c r="W6382">
        <f t="shared" ca="1" si="601"/>
        <v>0.46732128540021145</v>
      </c>
      <c r="X6382">
        <f t="shared" ca="1" si="602"/>
        <v>0.46022539972531529</v>
      </c>
      <c r="Z6382">
        <f t="shared" ca="1" si="603"/>
        <v>-3.0888218260805456E-2</v>
      </c>
      <c r="AA6382">
        <f t="shared" ca="1" si="604"/>
        <v>-2.3792332585909293E-2</v>
      </c>
      <c r="AB6382">
        <f t="shared" ca="1" si="605"/>
        <v>7.095885674896163E-3</v>
      </c>
    </row>
    <row r="6383" spans="21:28" x14ac:dyDescent="0.2">
      <c r="U6383">
        <v>6382</v>
      </c>
      <c r="V6383">
        <f t="shared" ca="1" si="600"/>
        <v>0.47588033259136964</v>
      </c>
      <c r="W6383">
        <f t="shared" ca="1" si="601"/>
        <v>0.4307929604294144</v>
      </c>
      <c r="X6383">
        <f t="shared" ca="1" si="602"/>
        <v>0.42361365059901179</v>
      </c>
      <c r="Z6383">
        <f t="shared" ca="1" si="603"/>
        <v>4.5087372161955241E-2</v>
      </c>
      <c r="AA6383">
        <f t="shared" ca="1" si="604"/>
        <v>5.2266681992357844E-2</v>
      </c>
      <c r="AB6383">
        <f t="shared" ca="1" si="605"/>
        <v>7.1793098304026026E-3</v>
      </c>
    </row>
    <row r="6384" spans="21:28" x14ac:dyDescent="0.2">
      <c r="U6384">
        <v>6383</v>
      </c>
      <c r="V6384">
        <f t="shared" ca="1" si="600"/>
        <v>0.44975346250721338</v>
      </c>
      <c r="W6384">
        <f t="shared" ca="1" si="601"/>
        <v>0.57230746321684989</v>
      </c>
      <c r="X6384">
        <f t="shared" ca="1" si="602"/>
        <v>0.63207357344195159</v>
      </c>
      <c r="Z6384">
        <f t="shared" ca="1" si="603"/>
        <v>-0.12255400070963651</v>
      </c>
      <c r="AA6384">
        <f t="shared" ca="1" si="604"/>
        <v>-0.18232011093473821</v>
      </c>
      <c r="AB6384">
        <f t="shared" ca="1" si="605"/>
        <v>-5.9766110225101698E-2</v>
      </c>
    </row>
    <row r="6385" spans="21:28" x14ac:dyDescent="0.2">
      <c r="U6385">
        <v>6384</v>
      </c>
      <c r="V6385">
        <f t="shared" ca="1" si="600"/>
        <v>0.36890320534886428</v>
      </c>
      <c r="W6385">
        <f t="shared" ca="1" si="601"/>
        <v>0.15072974053813162</v>
      </c>
      <c r="X6385">
        <f t="shared" ca="1" si="602"/>
        <v>0.26972287485706337</v>
      </c>
      <c r="Z6385">
        <f t="shared" ca="1" si="603"/>
        <v>0.21817346481073266</v>
      </c>
      <c r="AA6385">
        <f t="shared" ca="1" si="604"/>
        <v>9.9180330491800917E-2</v>
      </c>
      <c r="AB6385">
        <f t="shared" ca="1" si="605"/>
        <v>-0.11899313431893174</v>
      </c>
    </row>
    <row r="6386" spans="21:28" x14ac:dyDescent="0.2">
      <c r="U6386">
        <v>6385</v>
      </c>
      <c r="V6386">
        <f t="shared" ca="1" si="600"/>
        <v>0.38249758025768732</v>
      </c>
      <c r="W6386">
        <f t="shared" ca="1" si="601"/>
        <v>0.37098838530530931</v>
      </c>
      <c r="X6386">
        <f t="shared" ca="1" si="602"/>
        <v>5.8084631528337829E-2</v>
      </c>
      <c r="Z6386">
        <f t="shared" ca="1" si="603"/>
        <v>1.150919495237801E-2</v>
      </c>
      <c r="AA6386">
        <f t="shared" ca="1" si="604"/>
        <v>0.3244129487293495</v>
      </c>
      <c r="AB6386">
        <f t="shared" ca="1" si="605"/>
        <v>0.31290375377697149</v>
      </c>
    </row>
    <row r="6387" spans="21:28" x14ac:dyDescent="0.2">
      <c r="U6387">
        <v>6386</v>
      </c>
      <c r="V6387">
        <f t="shared" ca="1" si="600"/>
        <v>0.34317471154606094</v>
      </c>
      <c r="W6387">
        <f t="shared" ca="1" si="601"/>
        <v>0.47200021078724952</v>
      </c>
      <c r="X6387">
        <f t="shared" ca="1" si="602"/>
        <v>0.53101281327492655</v>
      </c>
      <c r="Z6387">
        <f t="shared" ca="1" si="603"/>
        <v>-0.12882549924118858</v>
      </c>
      <c r="AA6387">
        <f t="shared" ca="1" si="604"/>
        <v>-0.18783810172886561</v>
      </c>
      <c r="AB6387">
        <f t="shared" ca="1" si="605"/>
        <v>-5.9012602487677035E-2</v>
      </c>
    </row>
    <row r="6388" spans="21:28" x14ac:dyDescent="0.2">
      <c r="U6388">
        <v>6387</v>
      </c>
      <c r="V6388">
        <f t="shared" ca="1" si="600"/>
        <v>0.38842545079210306</v>
      </c>
      <c r="W6388">
        <f t="shared" ca="1" si="601"/>
        <v>0.30741929885069341</v>
      </c>
      <c r="X6388">
        <f t="shared" ca="1" si="602"/>
        <v>0.24938244018731473</v>
      </c>
      <c r="Z6388">
        <f t="shared" ca="1" si="603"/>
        <v>8.1006151941409643E-2</v>
      </c>
      <c r="AA6388">
        <f t="shared" ca="1" si="604"/>
        <v>0.13904301060478833</v>
      </c>
      <c r="AB6388">
        <f t="shared" ca="1" si="605"/>
        <v>5.8036858663378682E-2</v>
      </c>
    </row>
    <row r="6389" spans="21:28" x14ac:dyDescent="0.2">
      <c r="U6389">
        <v>6388</v>
      </c>
      <c r="V6389">
        <f t="shared" ca="1" si="600"/>
        <v>0.39629388282345829</v>
      </c>
      <c r="W6389">
        <f t="shared" ca="1" si="601"/>
        <v>0.52169528722932124</v>
      </c>
      <c r="X6389">
        <f t="shared" ca="1" si="602"/>
        <v>0.77935803287206973</v>
      </c>
      <c r="Z6389">
        <f t="shared" ca="1" si="603"/>
        <v>-0.12540140440586295</v>
      </c>
      <c r="AA6389">
        <f t="shared" ca="1" si="604"/>
        <v>-0.38306415004861144</v>
      </c>
      <c r="AB6389">
        <f t="shared" ca="1" si="605"/>
        <v>-0.25766274564274849</v>
      </c>
    </row>
    <row r="6390" spans="21:28" x14ac:dyDescent="0.2">
      <c r="U6390">
        <v>6389</v>
      </c>
      <c r="V6390">
        <f t="shared" ca="1" si="600"/>
        <v>0.43518740966113045</v>
      </c>
      <c r="W6390">
        <f t="shared" ca="1" si="601"/>
        <v>0.40855696398542096</v>
      </c>
      <c r="X6390">
        <f t="shared" ca="1" si="602"/>
        <v>0.4457077892921103</v>
      </c>
      <c r="Z6390">
        <f t="shared" ca="1" si="603"/>
        <v>2.6630445675709491E-2</v>
      </c>
      <c r="AA6390">
        <f t="shared" ca="1" si="604"/>
        <v>-1.0520379630979848E-2</v>
      </c>
      <c r="AB6390">
        <f t="shared" ca="1" si="605"/>
        <v>-3.7150825306689339E-2</v>
      </c>
    </row>
    <row r="6391" spans="21:28" x14ac:dyDescent="0.2">
      <c r="U6391">
        <v>6390</v>
      </c>
      <c r="V6391">
        <f t="shared" ca="1" si="600"/>
        <v>0.40579352242174221</v>
      </c>
      <c r="W6391">
        <f t="shared" ca="1" si="601"/>
        <v>4.1920542311271701E-2</v>
      </c>
      <c r="X6391">
        <f t="shared" ca="1" si="602"/>
        <v>0.88140061278391602</v>
      </c>
      <c r="Z6391">
        <f t="shared" ca="1" si="603"/>
        <v>0.36387298011047053</v>
      </c>
      <c r="AA6391">
        <f t="shared" ca="1" si="604"/>
        <v>-0.4756070903621738</v>
      </c>
      <c r="AB6391">
        <f t="shared" ca="1" si="605"/>
        <v>-0.83948007047264428</v>
      </c>
    </row>
    <row r="6392" spans="21:28" x14ac:dyDescent="0.2">
      <c r="U6392">
        <v>6391</v>
      </c>
      <c r="V6392">
        <f t="shared" ca="1" si="600"/>
        <v>0.50166131523585178</v>
      </c>
      <c r="W6392">
        <f t="shared" ca="1" si="601"/>
        <v>0.39887032318479465</v>
      </c>
      <c r="X6392">
        <f t="shared" ca="1" si="602"/>
        <v>0.94134209012516101</v>
      </c>
      <c r="Z6392">
        <f t="shared" ca="1" si="603"/>
        <v>0.10279099205105713</v>
      </c>
      <c r="AA6392">
        <f t="shared" ca="1" si="604"/>
        <v>-0.43968077488930923</v>
      </c>
      <c r="AB6392">
        <f t="shared" ca="1" si="605"/>
        <v>-0.54247176694036636</v>
      </c>
    </row>
    <row r="6393" spans="21:28" x14ac:dyDescent="0.2">
      <c r="U6393">
        <v>6392</v>
      </c>
      <c r="V6393">
        <f t="shared" ca="1" si="600"/>
        <v>0.35107694514795273</v>
      </c>
      <c r="W6393">
        <f t="shared" ca="1" si="601"/>
        <v>0.46015369951107532</v>
      </c>
      <c r="X6393">
        <f t="shared" ca="1" si="602"/>
        <v>7.499399585930494E-2</v>
      </c>
      <c r="Z6393">
        <f t="shared" ca="1" si="603"/>
        <v>-0.10907675436312259</v>
      </c>
      <c r="AA6393">
        <f t="shared" ca="1" si="604"/>
        <v>0.27608294928864779</v>
      </c>
      <c r="AB6393">
        <f t="shared" ca="1" si="605"/>
        <v>0.38515970365177038</v>
      </c>
    </row>
    <row r="6394" spans="21:28" x14ac:dyDescent="0.2">
      <c r="U6394">
        <v>6393</v>
      </c>
      <c r="V6394">
        <f t="shared" ca="1" si="600"/>
        <v>0.48142578018168425</v>
      </c>
      <c r="W6394">
        <f t="shared" ca="1" si="601"/>
        <v>0.30365364782046839</v>
      </c>
      <c r="X6394">
        <f t="shared" ca="1" si="602"/>
        <v>0.68027077411150683</v>
      </c>
      <c r="Z6394">
        <f t="shared" ca="1" si="603"/>
        <v>0.17777213236121586</v>
      </c>
      <c r="AA6394">
        <f t="shared" ca="1" si="604"/>
        <v>-0.19884499392982258</v>
      </c>
      <c r="AB6394">
        <f t="shared" ca="1" si="605"/>
        <v>-0.37661712629103844</v>
      </c>
    </row>
    <row r="6395" spans="21:28" x14ac:dyDescent="0.2">
      <c r="U6395">
        <v>6394</v>
      </c>
      <c r="V6395">
        <f t="shared" ca="1" si="600"/>
        <v>0.47738176461778892</v>
      </c>
      <c r="W6395">
        <f t="shared" ca="1" si="601"/>
        <v>0.26597216547700259</v>
      </c>
      <c r="X6395">
        <f t="shared" ca="1" si="602"/>
        <v>0.6433441482192197</v>
      </c>
      <c r="Z6395">
        <f t="shared" ca="1" si="603"/>
        <v>0.21140959914078633</v>
      </c>
      <c r="AA6395">
        <f t="shared" ca="1" si="604"/>
        <v>-0.16596238360143079</v>
      </c>
      <c r="AB6395">
        <f t="shared" ca="1" si="605"/>
        <v>-0.37737198274221712</v>
      </c>
    </row>
    <row r="6396" spans="21:28" x14ac:dyDescent="0.2">
      <c r="U6396">
        <v>6395</v>
      </c>
      <c r="V6396">
        <f t="shared" ca="1" si="600"/>
        <v>0.40685700318268236</v>
      </c>
      <c r="W6396">
        <f t="shared" ca="1" si="601"/>
        <v>0.38614183812365588</v>
      </c>
      <c r="X6396">
        <f t="shared" ca="1" si="602"/>
        <v>0.66432326382609341</v>
      </c>
      <c r="Z6396">
        <f t="shared" ca="1" si="603"/>
        <v>2.0715165059026486E-2</v>
      </c>
      <c r="AA6396">
        <f t="shared" ca="1" si="604"/>
        <v>-0.25746626064341105</v>
      </c>
      <c r="AB6396">
        <f t="shared" ca="1" si="605"/>
        <v>-0.27818142570243753</v>
      </c>
    </row>
    <row r="6397" spans="21:28" x14ac:dyDescent="0.2">
      <c r="U6397">
        <v>6396</v>
      </c>
      <c r="V6397">
        <f t="shared" ca="1" si="600"/>
        <v>0.37929096308076843</v>
      </c>
      <c r="W6397">
        <f t="shared" ca="1" si="601"/>
        <v>0.29418315390471378</v>
      </c>
      <c r="X6397">
        <f t="shared" ca="1" si="602"/>
        <v>0.26847700275010061</v>
      </c>
      <c r="Z6397">
        <f t="shared" ca="1" si="603"/>
        <v>8.510780917605465E-2</v>
      </c>
      <c r="AA6397">
        <f t="shared" ca="1" si="604"/>
        <v>0.11081396033066782</v>
      </c>
      <c r="AB6397">
        <f t="shared" ca="1" si="605"/>
        <v>2.5706151154613166E-2</v>
      </c>
    </row>
    <row r="6398" spans="21:28" x14ac:dyDescent="0.2">
      <c r="U6398">
        <v>6397</v>
      </c>
      <c r="V6398">
        <f t="shared" ca="1" si="600"/>
        <v>0.40227128062787126</v>
      </c>
      <c r="W6398">
        <f t="shared" ca="1" si="601"/>
        <v>0.38286924776781195</v>
      </c>
      <c r="X6398">
        <f t="shared" ca="1" si="602"/>
        <v>0.39059650000168261</v>
      </c>
      <c r="Z6398">
        <f t="shared" ca="1" si="603"/>
        <v>1.9402032860059315E-2</v>
      </c>
      <c r="AA6398">
        <f t="shared" ca="1" si="604"/>
        <v>1.1674780626188652E-2</v>
      </c>
      <c r="AB6398">
        <f t="shared" ca="1" si="605"/>
        <v>-7.7272522338706628E-3</v>
      </c>
    </row>
    <row r="6399" spans="21:28" x14ac:dyDescent="0.2">
      <c r="U6399">
        <v>6398</v>
      </c>
      <c r="V6399">
        <f t="shared" ca="1" si="600"/>
        <v>0.50686901098199977</v>
      </c>
      <c r="W6399">
        <f t="shared" ca="1" si="601"/>
        <v>0.37901604545364675</v>
      </c>
      <c r="X6399">
        <f t="shared" ca="1" si="602"/>
        <v>0.42308608592645153</v>
      </c>
      <c r="Z6399">
        <f t="shared" ca="1" si="603"/>
        <v>0.12785296552835301</v>
      </c>
      <c r="AA6399">
        <f t="shared" ca="1" si="604"/>
        <v>8.3782925055548241E-2</v>
      </c>
      <c r="AB6399">
        <f t="shared" ca="1" si="605"/>
        <v>-4.4070040472804772E-2</v>
      </c>
    </row>
    <row r="6400" spans="21:28" x14ac:dyDescent="0.2">
      <c r="U6400">
        <v>6399</v>
      </c>
      <c r="V6400">
        <f t="shared" ca="1" si="600"/>
        <v>0.49680913672196791</v>
      </c>
      <c r="W6400">
        <f t="shared" ca="1" si="601"/>
        <v>0.4855924058529183</v>
      </c>
      <c r="X6400">
        <f t="shared" ca="1" si="602"/>
        <v>0.60525496790517463</v>
      </c>
      <c r="Z6400">
        <f t="shared" ca="1" si="603"/>
        <v>1.1216730869049618E-2</v>
      </c>
      <c r="AA6400">
        <f t="shared" ca="1" si="604"/>
        <v>-0.10844583118320672</v>
      </c>
      <c r="AB6400">
        <f t="shared" ca="1" si="605"/>
        <v>-0.11966256205225634</v>
      </c>
    </row>
    <row r="6401" spans="21:28" x14ac:dyDescent="0.2">
      <c r="U6401">
        <v>6400</v>
      </c>
      <c r="V6401">
        <f t="shared" ca="1" si="600"/>
        <v>0.37497951408617336</v>
      </c>
      <c r="W6401">
        <f t="shared" ca="1" si="601"/>
        <v>0.30417204761912287</v>
      </c>
      <c r="X6401">
        <f t="shared" ca="1" si="602"/>
        <v>0.44508913443595449</v>
      </c>
      <c r="Z6401">
        <f t="shared" ca="1" si="603"/>
        <v>7.0807466467050495E-2</v>
      </c>
      <c r="AA6401">
        <f t="shared" ca="1" si="604"/>
        <v>-7.0109620349781132E-2</v>
      </c>
      <c r="AB6401">
        <f t="shared" ca="1" si="605"/>
        <v>-0.14091708681683163</v>
      </c>
    </row>
    <row r="6402" spans="21:28" x14ac:dyDescent="0.2">
      <c r="U6402">
        <v>6401</v>
      </c>
      <c r="V6402">
        <f t="shared" ca="1" si="600"/>
        <v>0.50605774743698306</v>
      </c>
      <c r="W6402">
        <f t="shared" ca="1" si="601"/>
        <v>0.47914350727269472</v>
      </c>
      <c r="X6402">
        <f t="shared" ca="1" si="602"/>
        <v>0.82166986496874572</v>
      </c>
      <c r="Z6402">
        <f t="shared" ca="1" si="603"/>
        <v>2.6914240164288339E-2</v>
      </c>
      <c r="AA6402">
        <f t="shared" ca="1" si="604"/>
        <v>-0.31561211753176266</v>
      </c>
      <c r="AB6402">
        <f t="shared" ca="1" si="605"/>
        <v>-0.342526357696051</v>
      </c>
    </row>
    <row r="6403" spans="21:28" x14ac:dyDescent="0.2">
      <c r="U6403">
        <v>6402</v>
      </c>
      <c r="V6403">
        <f t="shared" ref="V6403:V6466" ca="1" si="606">_xlfn.BETA.INV(RAND(), 1+$B$3,1+$C$3-$B$3)</f>
        <v>0.50931680148462299</v>
      </c>
      <c r="W6403">
        <f t="shared" ref="W6403:W6466" ca="1" si="607">_xlfn.BETA.INV(RAND(), 1+$B$4,1+$C$4-$B$4)</f>
        <v>0.42768020702603438</v>
      </c>
      <c r="X6403">
        <f t="shared" ref="X6403:X6466" ca="1" si="608">_xlfn.BETA.INV(RAND(), 1+$B$5,1+$C$5-$B$5)</f>
        <v>0.92113538092121861</v>
      </c>
      <c r="Z6403">
        <f t="shared" ref="Z6403:Z6466" ca="1" si="609">V6403-W6403</f>
        <v>8.1636594458588618E-2</v>
      </c>
      <c r="AA6403">
        <f t="shared" ref="AA6403:AA6466" ca="1" si="610">V6403-X6403</f>
        <v>-0.41181857943659561</v>
      </c>
      <c r="AB6403">
        <f t="shared" ref="AB6403:AB6466" ca="1" si="611">W6403-X6403</f>
        <v>-0.49345517389518423</v>
      </c>
    </row>
    <row r="6404" spans="21:28" x14ac:dyDescent="0.2">
      <c r="U6404">
        <v>6403</v>
      </c>
      <c r="V6404">
        <f t="shared" ca="1" si="606"/>
        <v>0.51883173089414802</v>
      </c>
      <c r="W6404">
        <f t="shared" ca="1" si="607"/>
        <v>0.46632961417255059</v>
      </c>
      <c r="X6404">
        <f t="shared" ca="1" si="608"/>
        <v>0.62029336324260131</v>
      </c>
      <c r="Z6404">
        <f t="shared" ca="1" si="609"/>
        <v>5.2502116721597436E-2</v>
      </c>
      <c r="AA6404">
        <f t="shared" ca="1" si="610"/>
        <v>-0.10146163234845329</v>
      </c>
      <c r="AB6404">
        <f t="shared" ca="1" si="611"/>
        <v>-0.15396374907005073</v>
      </c>
    </row>
    <row r="6405" spans="21:28" x14ac:dyDescent="0.2">
      <c r="U6405">
        <v>6404</v>
      </c>
      <c r="V6405">
        <f t="shared" ca="1" si="606"/>
        <v>0.39281456219023159</v>
      </c>
      <c r="W6405">
        <f t="shared" ca="1" si="607"/>
        <v>0.30073205510152767</v>
      </c>
      <c r="X6405">
        <f t="shared" ca="1" si="608"/>
        <v>0.74129902636408596</v>
      </c>
      <c r="Z6405">
        <f t="shared" ca="1" si="609"/>
        <v>9.2082507088703913E-2</v>
      </c>
      <c r="AA6405">
        <f t="shared" ca="1" si="610"/>
        <v>-0.34848446417385437</v>
      </c>
      <c r="AB6405">
        <f t="shared" ca="1" si="611"/>
        <v>-0.44056697126255828</v>
      </c>
    </row>
    <row r="6406" spans="21:28" x14ac:dyDescent="0.2">
      <c r="U6406">
        <v>6405</v>
      </c>
      <c r="V6406">
        <f t="shared" ca="1" si="606"/>
        <v>0.51005103296155185</v>
      </c>
      <c r="W6406">
        <f t="shared" ca="1" si="607"/>
        <v>0.27697787260172202</v>
      </c>
      <c r="X6406">
        <f t="shared" ca="1" si="608"/>
        <v>0.49044887653395136</v>
      </c>
      <c r="Z6406">
        <f t="shared" ca="1" si="609"/>
        <v>0.23307316035982983</v>
      </c>
      <c r="AA6406">
        <f t="shared" ca="1" si="610"/>
        <v>1.9602156427600492E-2</v>
      </c>
      <c r="AB6406">
        <f t="shared" ca="1" si="611"/>
        <v>-0.21347100393222934</v>
      </c>
    </row>
    <row r="6407" spans="21:28" x14ac:dyDescent="0.2">
      <c r="U6407">
        <v>6406</v>
      </c>
      <c r="V6407">
        <f t="shared" ca="1" si="606"/>
        <v>0.398479847322459</v>
      </c>
      <c r="W6407">
        <f t="shared" ca="1" si="607"/>
        <v>0.2928754325332269</v>
      </c>
      <c r="X6407">
        <f t="shared" ca="1" si="608"/>
        <v>0.84267813217112553</v>
      </c>
      <c r="Z6407">
        <f t="shared" ca="1" si="609"/>
        <v>0.1056044147892321</v>
      </c>
      <c r="AA6407">
        <f t="shared" ca="1" si="610"/>
        <v>-0.44419828484866652</v>
      </c>
      <c r="AB6407">
        <f t="shared" ca="1" si="611"/>
        <v>-0.54980269963789863</v>
      </c>
    </row>
    <row r="6408" spans="21:28" x14ac:dyDescent="0.2">
      <c r="U6408">
        <v>6407</v>
      </c>
      <c r="V6408">
        <f t="shared" ca="1" si="606"/>
        <v>0.42094425609689951</v>
      </c>
      <c r="W6408">
        <f t="shared" ca="1" si="607"/>
        <v>0.42766729096789469</v>
      </c>
      <c r="X6408">
        <f t="shared" ca="1" si="608"/>
        <v>0.62516294058208244</v>
      </c>
      <c r="Z6408">
        <f t="shared" ca="1" si="609"/>
        <v>-6.7230348709951815E-3</v>
      </c>
      <c r="AA6408">
        <f t="shared" ca="1" si="610"/>
        <v>-0.20421868448518293</v>
      </c>
      <c r="AB6408">
        <f t="shared" ca="1" si="611"/>
        <v>-0.19749564961418775</v>
      </c>
    </row>
    <row r="6409" spans="21:28" x14ac:dyDescent="0.2">
      <c r="U6409">
        <v>6408</v>
      </c>
      <c r="V6409">
        <f t="shared" ca="1" si="606"/>
        <v>0.48385083815601726</v>
      </c>
      <c r="W6409">
        <f t="shared" ca="1" si="607"/>
        <v>0.2099303075198346</v>
      </c>
      <c r="X6409">
        <f t="shared" ca="1" si="608"/>
        <v>0.47553129748909417</v>
      </c>
      <c r="Z6409">
        <f t="shared" ca="1" si="609"/>
        <v>0.27392053063618266</v>
      </c>
      <c r="AA6409">
        <f t="shared" ca="1" si="610"/>
        <v>8.3195406669230865E-3</v>
      </c>
      <c r="AB6409">
        <f t="shared" ca="1" si="611"/>
        <v>-0.26560098996925957</v>
      </c>
    </row>
    <row r="6410" spans="21:28" x14ac:dyDescent="0.2">
      <c r="U6410">
        <v>6409</v>
      </c>
      <c r="V6410">
        <f t="shared" ca="1" si="606"/>
        <v>0.4520409596656686</v>
      </c>
      <c r="W6410">
        <f t="shared" ca="1" si="607"/>
        <v>0.4128400088639782</v>
      </c>
      <c r="X6410">
        <f t="shared" ca="1" si="608"/>
        <v>0.56166531449147961</v>
      </c>
      <c r="Z6410">
        <f t="shared" ca="1" si="609"/>
        <v>3.9200950801690393E-2</v>
      </c>
      <c r="AA6410">
        <f t="shared" ca="1" si="610"/>
        <v>-0.10962435482581101</v>
      </c>
      <c r="AB6410">
        <f t="shared" ca="1" si="611"/>
        <v>-0.1488253056275014</v>
      </c>
    </row>
    <row r="6411" spans="21:28" x14ac:dyDescent="0.2">
      <c r="U6411">
        <v>6410</v>
      </c>
      <c r="V6411">
        <f t="shared" ca="1" si="606"/>
        <v>0.60758621601021068</v>
      </c>
      <c r="W6411">
        <f t="shared" ca="1" si="607"/>
        <v>0.12218945036121383</v>
      </c>
      <c r="X6411">
        <f t="shared" ca="1" si="608"/>
        <v>0.59381104259045259</v>
      </c>
      <c r="Z6411">
        <f t="shared" ca="1" si="609"/>
        <v>0.48539676564899686</v>
      </c>
      <c r="AA6411">
        <f t="shared" ca="1" si="610"/>
        <v>1.3775173419758091E-2</v>
      </c>
      <c r="AB6411">
        <f t="shared" ca="1" si="611"/>
        <v>-0.47162159222923877</v>
      </c>
    </row>
    <row r="6412" spans="21:28" x14ac:dyDescent="0.2">
      <c r="U6412">
        <v>6411</v>
      </c>
      <c r="V6412">
        <f t="shared" ca="1" si="606"/>
        <v>0.46875243040272485</v>
      </c>
      <c r="W6412">
        <f t="shared" ca="1" si="607"/>
        <v>0.63094653291575975</v>
      </c>
      <c r="X6412">
        <f t="shared" ca="1" si="608"/>
        <v>0.95065542252799928</v>
      </c>
      <c r="Z6412">
        <f t="shared" ca="1" si="609"/>
        <v>-0.1621941025130349</v>
      </c>
      <c r="AA6412">
        <f t="shared" ca="1" si="610"/>
        <v>-0.48190299212527443</v>
      </c>
      <c r="AB6412">
        <f t="shared" ca="1" si="611"/>
        <v>-0.31970888961223953</v>
      </c>
    </row>
    <row r="6413" spans="21:28" x14ac:dyDescent="0.2">
      <c r="U6413">
        <v>6412</v>
      </c>
      <c r="V6413">
        <f t="shared" ca="1" si="606"/>
        <v>0.42203531764741636</v>
      </c>
      <c r="W6413">
        <f t="shared" ca="1" si="607"/>
        <v>0.48867409951070184</v>
      </c>
      <c r="X6413">
        <f t="shared" ca="1" si="608"/>
        <v>0.51870635721865921</v>
      </c>
      <c r="Z6413">
        <f t="shared" ca="1" si="609"/>
        <v>-6.6638781863285479E-2</v>
      </c>
      <c r="AA6413">
        <f t="shared" ca="1" si="610"/>
        <v>-9.6671039571242845E-2</v>
      </c>
      <c r="AB6413">
        <f t="shared" ca="1" si="611"/>
        <v>-3.0032257707957366E-2</v>
      </c>
    </row>
    <row r="6414" spans="21:28" x14ac:dyDescent="0.2">
      <c r="U6414">
        <v>6413</v>
      </c>
      <c r="V6414">
        <f t="shared" ca="1" si="606"/>
        <v>0.43874492765515771</v>
      </c>
      <c r="W6414">
        <f t="shared" ca="1" si="607"/>
        <v>0.29340340548646582</v>
      </c>
      <c r="X6414">
        <f t="shared" ca="1" si="608"/>
        <v>0.76965812458631366</v>
      </c>
      <c r="Z6414">
        <f t="shared" ca="1" si="609"/>
        <v>0.14534152216869189</v>
      </c>
      <c r="AA6414">
        <f t="shared" ca="1" si="610"/>
        <v>-0.33091319693115595</v>
      </c>
      <c r="AB6414">
        <f t="shared" ca="1" si="611"/>
        <v>-0.47625471909984785</v>
      </c>
    </row>
    <row r="6415" spans="21:28" x14ac:dyDescent="0.2">
      <c r="U6415">
        <v>6414</v>
      </c>
      <c r="V6415">
        <f t="shared" ca="1" si="606"/>
        <v>0.45464742897411115</v>
      </c>
      <c r="W6415">
        <f t="shared" ca="1" si="607"/>
        <v>0.30080992750717572</v>
      </c>
      <c r="X6415">
        <f t="shared" ca="1" si="608"/>
        <v>0.25170271686622331</v>
      </c>
      <c r="Z6415">
        <f t="shared" ca="1" si="609"/>
        <v>0.15383750146693542</v>
      </c>
      <c r="AA6415">
        <f t="shared" ca="1" si="610"/>
        <v>0.20294471210788784</v>
      </c>
      <c r="AB6415">
        <f t="shared" ca="1" si="611"/>
        <v>4.9107210640952415E-2</v>
      </c>
    </row>
    <row r="6416" spans="21:28" x14ac:dyDescent="0.2">
      <c r="U6416">
        <v>6415</v>
      </c>
      <c r="V6416">
        <f t="shared" ca="1" si="606"/>
        <v>0.48755649330973161</v>
      </c>
      <c r="W6416">
        <f t="shared" ca="1" si="607"/>
        <v>0.57510409932278928</v>
      </c>
      <c r="X6416">
        <f t="shared" ca="1" si="608"/>
        <v>0.56937626514743722</v>
      </c>
      <c r="Z6416">
        <f t="shared" ca="1" si="609"/>
        <v>-8.7547606013057666E-2</v>
      </c>
      <c r="AA6416">
        <f t="shared" ca="1" si="610"/>
        <v>-8.1819771837705613E-2</v>
      </c>
      <c r="AB6416">
        <f t="shared" ca="1" si="611"/>
        <v>5.7278341753520534E-3</v>
      </c>
    </row>
    <row r="6417" spans="21:28" x14ac:dyDescent="0.2">
      <c r="U6417">
        <v>6416</v>
      </c>
      <c r="V6417">
        <f t="shared" ca="1" si="606"/>
        <v>0.41868856415379369</v>
      </c>
      <c r="W6417">
        <f t="shared" ca="1" si="607"/>
        <v>0.34581711882641364</v>
      </c>
      <c r="X6417">
        <f t="shared" ca="1" si="608"/>
        <v>0.5582699043420154</v>
      </c>
      <c r="Z6417">
        <f t="shared" ca="1" si="609"/>
        <v>7.2871445327380047E-2</v>
      </c>
      <c r="AA6417">
        <f t="shared" ca="1" si="610"/>
        <v>-0.13958134018822171</v>
      </c>
      <c r="AB6417">
        <f t="shared" ca="1" si="611"/>
        <v>-0.21245278551560176</v>
      </c>
    </row>
    <row r="6418" spans="21:28" x14ac:dyDescent="0.2">
      <c r="U6418">
        <v>6417</v>
      </c>
      <c r="V6418">
        <f t="shared" ca="1" si="606"/>
        <v>0.49665025825855291</v>
      </c>
      <c r="W6418">
        <f t="shared" ca="1" si="607"/>
        <v>0.20674089251284339</v>
      </c>
      <c r="X6418">
        <f t="shared" ca="1" si="608"/>
        <v>0.59329034283439586</v>
      </c>
      <c r="Z6418">
        <f t="shared" ca="1" si="609"/>
        <v>0.28990936574570952</v>
      </c>
      <c r="AA6418">
        <f t="shared" ca="1" si="610"/>
        <v>-9.6640084575842944E-2</v>
      </c>
      <c r="AB6418">
        <f t="shared" ca="1" si="611"/>
        <v>-0.38654945032155247</v>
      </c>
    </row>
    <row r="6419" spans="21:28" x14ac:dyDescent="0.2">
      <c r="U6419">
        <v>6418</v>
      </c>
      <c r="V6419">
        <f t="shared" ca="1" si="606"/>
        <v>0.38574796244294235</v>
      </c>
      <c r="W6419">
        <f t="shared" ca="1" si="607"/>
        <v>0.25546914049588532</v>
      </c>
      <c r="X6419">
        <f t="shared" ca="1" si="608"/>
        <v>0.14931214885848987</v>
      </c>
      <c r="Z6419">
        <f t="shared" ca="1" si="609"/>
        <v>0.13027882194705703</v>
      </c>
      <c r="AA6419">
        <f t="shared" ca="1" si="610"/>
        <v>0.23643581358445248</v>
      </c>
      <c r="AB6419">
        <f t="shared" ca="1" si="611"/>
        <v>0.10615699163739545</v>
      </c>
    </row>
    <row r="6420" spans="21:28" x14ac:dyDescent="0.2">
      <c r="U6420">
        <v>6419</v>
      </c>
      <c r="V6420">
        <f t="shared" ca="1" si="606"/>
        <v>0.53606824582197432</v>
      </c>
      <c r="W6420">
        <f t="shared" ca="1" si="607"/>
        <v>0.39054215802367453</v>
      </c>
      <c r="X6420">
        <f t="shared" ca="1" si="608"/>
        <v>0.69529527821106918</v>
      </c>
      <c r="Z6420">
        <f t="shared" ca="1" si="609"/>
        <v>0.14552608779829979</v>
      </c>
      <c r="AA6420">
        <f t="shared" ca="1" si="610"/>
        <v>-0.15922703238909486</v>
      </c>
      <c r="AB6420">
        <f t="shared" ca="1" si="611"/>
        <v>-0.30475312018739464</v>
      </c>
    </row>
    <row r="6421" spans="21:28" x14ac:dyDescent="0.2">
      <c r="U6421">
        <v>6420</v>
      </c>
      <c r="V6421">
        <f t="shared" ca="1" si="606"/>
        <v>0.39238815313604902</v>
      </c>
      <c r="W6421">
        <f t="shared" ca="1" si="607"/>
        <v>0.36494803881597171</v>
      </c>
      <c r="X6421">
        <f t="shared" ca="1" si="608"/>
        <v>0.38946537192721864</v>
      </c>
      <c r="Z6421">
        <f t="shared" ca="1" si="609"/>
        <v>2.7440114320077313E-2</v>
      </c>
      <c r="AA6421">
        <f t="shared" ca="1" si="610"/>
        <v>2.9227812088303828E-3</v>
      </c>
      <c r="AB6421">
        <f t="shared" ca="1" si="611"/>
        <v>-2.4517333111246931E-2</v>
      </c>
    </row>
    <row r="6422" spans="21:28" x14ac:dyDescent="0.2">
      <c r="U6422">
        <v>6421</v>
      </c>
      <c r="V6422">
        <f t="shared" ca="1" si="606"/>
        <v>0.41530394412753491</v>
      </c>
      <c r="W6422">
        <f t="shared" ca="1" si="607"/>
        <v>0.12596737464694896</v>
      </c>
      <c r="X6422">
        <f t="shared" ca="1" si="608"/>
        <v>4.0887453866625921E-2</v>
      </c>
      <c r="Z6422">
        <f t="shared" ca="1" si="609"/>
        <v>0.28933656948058595</v>
      </c>
      <c r="AA6422">
        <f t="shared" ca="1" si="610"/>
        <v>0.37441649026090901</v>
      </c>
      <c r="AB6422">
        <f t="shared" ca="1" si="611"/>
        <v>8.5079920780323032E-2</v>
      </c>
    </row>
    <row r="6423" spans="21:28" x14ac:dyDescent="0.2">
      <c r="U6423">
        <v>6422</v>
      </c>
      <c r="V6423">
        <f t="shared" ca="1" si="606"/>
        <v>0.55211330544008796</v>
      </c>
      <c r="W6423">
        <f t="shared" ca="1" si="607"/>
        <v>0.14194378947009248</v>
      </c>
      <c r="X6423">
        <f t="shared" ca="1" si="608"/>
        <v>0.76909656718235109</v>
      </c>
      <c r="Z6423">
        <f t="shared" ca="1" si="609"/>
        <v>0.41016951596999551</v>
      </c>
      <c r="AA6423">
        <f t="shared" ca="1" si="610"/>
        <v>-0.21698326174226312</v>
      </c>
      <c r="AB6423">
        <f t="shared" ca="1" si="611"/>
        <v>-0.62715277771225864</v>
      </c>
    </row>
    <row r="6424" spans="21:28" x14ac:dyDescent="0.2">
      <c r="U6424">
        <v>6423</v>
      </c>
      <c r="V6424">
        <f t="shared" ca="1" si="606"/>
        <v>0.35195374203844293</v>
      </c>
      <c r="W6424">
        <f t="shared" ca="1" si="607"/>
        <v>0.34942245095119095</v>
      </c>
      <c r="X6424">
        <f t="shared" ca="1" si="608"/>
        <v>0.71960442657631996</v>
      </c>
      <c r="Z6424">
        <f t="shared" ca="1" si="609"/>
        <v>2.5312910872519745E-3</v>
      </c>
      <c r="AA6424">
        <f t="shared" ca="1" si="610"/>
        <v>-0.36765068453787703</v>
      </c>
      <c r="AB6424">
        <f t="shared" ca="1" si="611"/>
        <v>-0.370181975625129</v>
      </c>
    </row>
    <row r="6425" spans="21:28" x14ac:dyDescent="0.2">
      <c r="U6425">
        <v>6424</v>
      </c>
      <c r="V6425">
        <f t="shared" ca="1" si="606"/>
        <v>0.49789658145370819</v>
      </c>
      <c r="W6425">
        <f t="shared" ca="1" si="607"/>
        <v>0.29834136988418275</v>
      </c>
      <c r="X6425">
        <f t="shared" ca="1" si="608"/>
        <v>0.62418257123483034</v>
      </c>
      <c r="Z6425">
        <f t="shared" ca="1" si="609"/>
        <v>0.19955521156952544</v>
      </c>
      <c r="AA6425">
        <f t="shared" ca="1" si="610"/>
        <v>-0.12628598978112215</v>
      </c>
      <c r="AB6425">
        <f t="shared" ca="1" si="611"/>
        <v>-0.32584120135064759</v>
      </c>
    </row>
    <row r="6426" spans="21:28" x14ac:dyDescent="0.2">
      <c r="U6426">
        <v>6425</v>
      </c>
      <c r="V6426">
        <f t="shared" ca="1" si="606"/>
        <v>0.32698395413197601</v>
      </c>
      <c r="W6426">
        <f t="shared" ca="1" si="607"/>
        <v>0.28941357671269191</v>
      </c>
      <c r="X6426">
        <f t="shared" ca="1" si="608"/>
        <v>0.26795578674416776</v>
      </c>
      <c r="Z6426">
        <f t="shared" ca="1" si="609"/>
        <v>3.7570377419284096E-2</v>
      </c>
      <c r="AA6426">
        <f t="shared" ca="1" si="610"/>
        <v>5.902816738780825E-2</v>
      </c>
      <c r="AB6426">
        <f t="shared" ca="1" si="611"/>
        <v>2.1457789968524155E-2</v>
      </c>
    </row>
    <row r="6427" spans="21:28" x14ac:dyDescent="0.2">
      <c r="U6427">
        <v>6426</v>
      </c>
      <c r="V6427">
        <f t="shared" ca="1" si="606"/>
        <v>0.41251271545273521</v>
      </c>
      <c r="W6427">
        <f t="shared" ca="1" si="607"/>
        <v>0.20325818774809509</v>
      </c>
      <c r="X6427">
        <f t="shared" ca="1" si="608"/>
        <v>0.72983052886283217</v>
      </c>
      <c r="Z6427">
        <f t="shared" ca="1" si="609"/>
        <v>0.20925452770464012</v>
      </c>
      <c r="AA6427">
        <f t="shared" ca="1" si="610"/>
        <v>-0.31731781341009696</v>
      </c>
      <c r="AB6427">
        <f t="shared" ca="1" si="611"/>
        <v>-0.52657234111473705</v>
      </c>
    </row>
    <row r="6428" spans="21:28" x14ac:dyDescent="0.2">
      <c r="U6428">
        <v>6427</v>
      </c>
      <c r="V6428">
        <f t="shared" ca="1" si="606"/>
        <v>0.50315204825586912</v>
      </c>
      <c r="W6428">
        <f t="shared" ca="1" si="607"/>
        <v>0.20035036237394693</v>
      </c>
      <c r="X6428">
        <f t="shared" ca="1" si="608"/>
        <v>0.40321422016633912</v>
      </c>
      <c r="Z6428">
        <f t="shared" ca="1" si="609"/>
        <v>0.30280168588192219</v>
      </c>
      <c r="AA6428">
        <f t="shared" ca="1" si="610"/>
        <v>9.9937828089530001E-2</v>
      </c>
      <c r="AB6428">
        <f t="shared" ca="1" si="611"/>
        <v>-0.20286385779239219</v>
      </c>
    </row>
    <row r="6429" spans="21:28" x14ac:dyDescent="0.2">
      <c r="U6429">
        <v>6428</v>
      </c>
      <c r="V6429">
        <f t="shared" ca="1" si="606"/>
        <v>0.40329501398859197</v>
      </c>
      <c r="W6429">
        <f t="shared" ca="1" si="607"/>
        <v>0.32038676107331643</v>
      </c>
      <c r="X6429">
        <f t="shared" ca="1" si="608"/>
        <v>0.36262072604083251</v>
      </c>
      <c r="Z6429">
        <f t="shared" ca="1" si="609"/>
        <v>8.2908252915275538E-2</v>
      </c>
      <c r="AA6429">
        <f t="shared" ca="1" si="610"/>
        <v>4.0674287947759458E-2</v>
      </c>
      <c r="AB6429">
        <f t="shared" ca="1" si="611"/>
        <v>-4.223396496751608E-2</v>
      </c>
    </row>
    <row r="6430" spans="21:28" x14ac:dyDescent="0.2">
      <c r="U6430">
        <v>6429</v>
      </c>
      <c r="V6430">
        <f t="shared" ca="1" si="606"/>
        <v>0.44095327730884482</v>
      </c>
      <c r="W6430">
        <f t="shared" ca="1" si="607"/>
        <v>0.44358170977787825</v>
      </c>
      <c r="X6430">
        <f t="shared" ca="1" si="608"/>
        <v>0.32639832113279693</v>
      </c>
      <c r="Z6430">
        <f t="shared" ca="1" si="609"/>
        <v>-2.6284324690334371E-3</v>
      </c>
      <c r="AA6430">
        <f t="shared" ca="1" si="610"/>
        <v>0.11455495617604788</v>
      </c>
      <c r="AB6430">
        <f t="shared" ca="1" si="611"/>
        <v>0.11718338864508132</v>
      </c>
    </row>
    <row r="6431" spans="21:28" x14ac:dyDescent="0.2">
      <c r="U6431">
        <v>6430</v>
      </c>
      <c r="V6431">
        <f t="shared" ca="1" si="606"/>
        <v>0.58300850604547216</v>
      </c>
      <c r="W6431">
        <f t="shared" ca="1" si="607"/>
        <v>0.376683232519749</v>
      </c>
      <c r="X6431">
        <f t="shared" ca="1" si="608"/>
        <v>0.95824778626285745</v>
      </c>
      <c r="Z6431">
        <f t="shared" ca="1" si="609"/>
        <v>0.20632527352572316</v>
      </c>
      <c r="AA6431">
        <f t="shared" ca="1" si="610"/>
        <v>-0.37523928021738528</v>
      </c>
      <c r="AB6431">
        <f t="shared" ca="1" si="611"/>
        <v>-0.58156455374310845</v>
      </c>
    </row>
    <row r="6432" spans="21:28" x14ac:dyDescent="0.2">
      <c r="U6432">
        <v>6431</v>
      </c>
      <c r="V6432">
        <f t="shared" ca="1" si="606"/>
        <v>0.42018180299215835</v>
      </c>
      <c r="W6432">
        <f t="shared" ca="1" si="607"/>
        <v>0.36703868243678672</v>
      </c>
      <c r="X6432">
        <f t="shared" ca="1" si="608"/>
        <v>0.28175265310769293</v>
      </c>
      <c r="Z6432">
        <f t="shared" ca="1" si="609"/>
        <v>5.3143120555371626E-2</v>
      </c>
      <c r="AA6432">
        <f t="shared" ca="1" si="610"/>
        <v>0.13842914988446542</v>
      </c>
      <c r="AB6432">
        <f t="shared" ca="1" si="611"/>
        <v>8.5286029329093793E-2</v>
      </c>
    </row>
    <row r="6433" spans="21:28" x14ac:dyDescent="0.2">
      <c r="U6433">
        <v>6432</v>
      </c>
      <c r="V6433">
        <f t="shared" ca="1" si="606"/>
        <v>0.35869488458754611</v>
      </c>
      <c r="W6433">
        <f t="shared" ca="1" si="607"/>
        <v>0.27849888718204863</v>
      </c>
      <c r="X6433">
        <f t="shared" ca="1" si="608"/>
        <v>0.70217629181179952</v>
      </c>
      <c r="Z6433">
        <f t="shared" ca="1" si="609"/>
        <v>8.0195997405497488E-2</v>
      </c>
      <c r="AA6433">
        <f t="shared" ca="1" si="610"/>
        <v>-0.34348140722425341</v>
      </c>
      <c r="AB6433">
        <f t="shared" ca="1" si="611"/>
        <v>-0.4236774046297509</v>
      </c>
    </row>
    <row r="6434" spans="21:28" x14ac:dyDescent="0.2">
      <c r="U6434">
        <v>6433</v>
      </c>
      <c r="V6434">
        <f t="shared" ca="1" si="606"/>
        <v>0.33924055065996145</v>
      </c>
      <c r="W6434">
        <f t="shared" ca="1" si="607"/>
        <v>0.37570068319192806</v>
      </c>
      <c r="X6434">
        <f t="shared" ca="1" si="608"/>
        <v>0.43545931259570392</v>
      </c>
      <c r="Z6434">
        <f t="shared" ca="1" si="609"/>
        <v>-3.6460132531966616E-2</v>
      </c>
      <c r="AA6434">
        <f t="shared" ca="1" si="610"/>
        <v>-9.6218761935742469E-2</v>
      </c>
      <c r="AB6434">
        <f t="shared" ca="1" si="611"/>
        <v>-5.9758629403775854E-2</v>
      </c>
    </row>
    <row r="6435" spans="21:28" x14ac:dyDescent="0.2">
      <c r="U6435">
        <v>6434</v>
      </c>
      <c r="V6435">
        <f t="shared" ca="1" si="606"/>
        <v>0.47273215518358835</v>
      </c>
      <c r="W6435">
        <f t="shared" ca="1" si="607"/>
        <v>0.33294468334659422</v>
      </c>
      <c r="X6435">
        <f t="shared" ca="1" si="608"/>
        <v>0.34779389846299935</v>
      </c>
      <c r="Z6435">
        <f t="shared" ca="1" si="609"/>
        <v>0.13978747183699414</v>
      </c>
      <c r="AA6435">
        <f t="shared" ca="1" si="610"/>
        <v>0.124938256720589</v>
      </c>
      <c r="AB6435">
        <f t="shared" ca="1" si="611"/>
        <v>-1.4849215116405134E-2</v>
      </c>
    </row>
    <row r="6436" spans="21:28" x14ac:dyDescent="0.2">
      <c r="U6436">
        <v>6435</v>
      </c>
      <c r="V6436">
        <f t="shared" ca="1" si="606"/>
        <v>0.49764444360120863</v>
      </c>
      <c r="W6436">
        <f t="shared" ca="1" si="607"/>
        <v>0.30120121007486039</v>
      </c>
      <c r="X6436">
        <f t="shared" ca="1" si="608"/>
        <v>0.29153781603785311</v>
      </c>
      <c r="Z6436">
        <f t="shared" ca="1" si="609"/>
        <v>0.19644323352634824</v>
      </c>
      <c r="AA6436">
        <f t="shared" ca="1" si="610"/>
        <v>0.20610662756335552</v>
      </c>
      <c r="AB6436">
        <f t="shared" ca="1" si="611"/>
        <v>9.6633940370072779E-3</v>
      </c>
    </row>
    <row r="6437" spans="21:28" x14ac:dyDescent="0.2">
      <c r="U6437">
        <v>6436</v>
      </c>
      <c r="V6437">
        <f t="shared" ca="1" si="606"/>
        <v>0.42365358691592181</v>
      </c>
      <c r="W6437">
        <f t="shared" ca="1" si="607"/>
        <v>0.1862334167156619</v>
      </c>
      <c r="X6437">
        <f t="shared" ca="1" si="608"/>
        <v>0.55285663419458408</v>
      </c>
      <c r="Z6437">
        <f t="shared" ca="1" si="609"/>
        <v>0.23742017020025991</v>
      </c>
      <c r="AA6437">
        <f t="shared" ca="1" si="610"/>
        <v>-0.12920304727866228</v>
      </c>
      <c r="AB6437">
        <f t="shared" ca="1" si="611"/>
        <v>-0.36662321747892218</v>
      </c>
    </row>
    <row r="6438" spans="21:28" x14ac:dyDescent="0.2">
      <c r="U6438">
        <v>6437</v>
      </c>
      <c r="V6438">
        <f t="shared" ca="1" si="606"/>
        <v>0.42129203804175069</v>
      </c>
      <c r="W6438">
        <f t="shared" ca="1" si="607"/>
        <v>0.61369584872223992</v>
      </c>
      <c r="X6438">
        <f t="shared" ca="1" si="608"/>
        <v>0.26632663920523764</v>
      </c>
      <c r="Z6438">
        <f t="shared" ca="1" si="609"/>
        <v>-0.19240381068048923</v>
      </c>
      <c r="AA6438">
        <f t="shared" ca="1" si="610"/>
        <v>0.15496539883651306</v>
      </c>
      <c r="AB6438">
        <f t="shared" ca="1" si="611"/>
        <v>0.34736920951700229</v>
      </c>
    </row>
    <row r="6439" spans="21:28" x14ac:dyDescent="0.2">
      <c r="U6439">
        <v>6438</v>
      </c>
      <c r="V6439">
        <f t="shared" ca="1" si="606"/>
        <v>0.47272344197113547</v>
      </c>
      <c r="W6439">
        <f t="shared" ca="1" si="607"/>
        <v>0.20274001014672671</v>
      </c>
      <c r="X6439">
        <f t="shared" ca="1" si="608"/>
        <v>0.84541990261426014</v>
      </c>
      <c r="Z6439">
        <f t="shared" ca="1" si="609"/>
        <v>0.26998343182440876</v>
      </c>
      <c r="AA6439">
        <f t="shared" ca="1" si="610"/>
        <v>-0.37269646064312467</v>
      </c>
      <c r="AB6439">
        <f t="shared" ca="1" si="611"/>
        <v>-0.64267989246753343</v>
      </c>
    </row>
    <row r="6440" spans="21:28" x14ac:dyDescent="0.2">
      <c r="U6440">
        <v>6439</v>
      </c>
      <c r="V6440">
        <f t="shared" ca="1" si="606"/>
        <v>0.36766922052002343</v>
      </c>
      <c r="W6440">
        <f t="shared" ca="1" si="607"/>
        <v>0.27394370593550355</v>
      </c>
      <c r="X6440">
        <f t="shared" ca="1" si="608"/>
        <v>0.5755305397255166</v>
      </c>
      <c r="Z6440">
        <f t="shared" ca="1" si="609"/>
        <v>9.3725514584519887E-2</v>
      </c>
      <c r="AA6440">
        <f t="shared" ca="1" si="610"/>
        <v>-0.20786131920549317</v>
      </c>
      <c r="AB6440">
        <f t="shared" ca="1" si="611"/>
        <v>-0.30158683379001305</v>
      </c>
    </row>
    <row r="6441" spans="21:28" x14ac:dyDescent="0.2">
      <c r="U6441">
        <v>6440</v>
      </c>
      <c r="V6441">
        <f t="shared" ca="1" si="606"/>
        <v>0.46452863038850079</v>
      </c>
      <c r="W6441">
        <f t="shared" ca="1" si="607"/>
        <v>0.39479122737804884</v>
      </c>
      <c r="X6441">
        <f t="shared" ca="1" si="608"/>
        <v>0.78867378103632257</v>
      </c>
      <c r="Z6441">
        <f t="shared" ca="1" si="609"/>
        <v>6.9737403010451948E-2</v>
      </c>
      <c r="AA6441">
        <f t="shared" ca="1" si="610"/>
        <v>-0.32414515064782179</v>
      </c>
      <c r="AB6441">
        <f t="shared" ca="1" si="611"/>
        <v>-0.39388255365827374</v>
      </c>
    </row>
    <row r="6442" spans="21:28" x14ac:dyDescent="0.2">
      <c r="U6442">
        <v>6441</v>
      </c>
      <c r="V6442">
        <f t="shared" ca="1" si="606"/>
        <v>0.48168579868397787</v>
      </c>
      <c r="W6442">
        <f t="shared" ca="1" si="607"/>
        <v>0.23967213673999407</v>
      </c>
      <c r="X6442">
        <f t="shared" ca="1" si="608"/>
        <v>0.67025603261775935</v>
      </c>
      <c r="Z6442">
        <f t="shared" ca="1" si="609"/>
        <v>0.2420136619439838</v>
      </c>
      <c r="AA6442">
        <f t="shared" ca="1" si="610"/>
        <v>-0.18857023393378147</v>
      </c>
      <c r="AB6442">
        <f t="shared" ca="1" si="611"/>
        <v>-0.43058389587776524</v>
      </c>
    </row>
    <row r="6443" spans="21:28" x14ac:dyDescent="0.2">
      <c r="U6443">
        <v>6442</v>
      </c>
      <c r="V6443">
        <f t="shared" ca="1" si="606"/>
        <v>0.4515433477194335</v>
      </c>
      <c r="W6443">
        <f t="shared" ca="1" si="607"/>
        <v>0.30080502142437288</v>
      </c>
      <c r="X6443">
        <f t="shared" ca="1" si="608"/>
        <v>0.23322092016972118</v>
      </c>
      <c r="Z6443">
        <f t="shared" ca="1" si="609"/>
        <v>0.15073832629506062</v>
      </c>
      <c r="AA6443">
        <f t="shared" ca="1" si="610"/>
        <v>0.21832242754971232</v>
      </c>
      <c r="AB6443">
        <f t="shared" ca="1" si="611"/>
        <v>6.7584101254651696E-2</v>
      </c>
    </row>
    <row r="6444" spans="21:28" x14ac:dyDescent="0.2">
      <c r="U6444">
        <v>6443</v>
      </c>
      <c r="V6444">
        <f t="shared" ca="1" si="606"/>
        <v>0.51644127437860221</v>
      </c>
      <c r="W6444">
        <f t="shared" ca="1" si="607"/>
        <v>0.69444643164940723</v>
      </c>
      <c r="X6444">
        <f t="shared" ca="1" si="608"/>
        <v>0.66785333092625943</v>
      </c>
      <c r="Z6444">
        <f t="shared" ca="1" si="609"/>
        <v>-0.17800515727080501</v>
      </c>
      <c r="AA6444">
        <f t="shared" ca="1" si="610"/>
        <v>-0.15141205654765721</v>
      </c>
      <c r="AB6444">
        <f t="shared" ca="1" si="611"/>
        <v>2.65931007231478E-2</v>
      </c>
    </row>
    <row r="6445" spans="21:28" x14ac:dyDescent="0.2">
      <c r="U6445">
        <v>6444</v>
      </c>
      <c r="V6445">
        <f t="shared" ca="1" si="606"/>
        <v>0.47882053350199927</v>
      </c>
      <c r="W6445">
        <f t="shared" ca="1" si="607"/>
        <v>0.37221674274049732</v>
      </c>
      <c r="X6445">
        <f t="shared" ca="1" si="608"/>
        <v>0.21735068841210839</v>
      </c>
      <c r="Z6445">
        <f t="shared" ca="1" si="609"/>
        <v>0.10660379076150195</v>
      </c>
      <c r="AA6445">
        <f t="shared" ca="1" si="610"/>
        <v>0.26146984508989091</v>
      </c>
      <c r="AB6445">
        <f t="shared" ca="1" si="611"/>
        <v>0.15486605432838893</v>
      </c>
    </row>
    <row r="6446" spans="21:28" x14ac:dyDescent="0.2">
      <c r="U6446">
        <v>6445</v>
      </c>
      <c r="V6446">
        <f t="shared" ca="1" si="606"/>
        <v>0.37534317688500102</v>
      </c>
      <c r="W6446">
        <f t="shared" ca="1" si="607"/>
        <v>9.3727745348842151E-2</v>
      </c>
      <c r="X6446">
        <f t="shared" ca="1" si="608"/>
        <v>0.88783455673431255</v>
      </c>
      <c r="Z6446">
        <f t="shared" ca="1" si="609"/>
        <v>0.28161543153615887</v>
      </c>
      <c r="AA6446">
        <f t="shared" ca="1" si="610"/>
        <v>-0.51249137984931159</v>
      </c>
      <c r="AB6446">
        <f t="shared" ca="1" si="611"/>
        <v>-0.79410681138547035</v>
      </c>
    </row>
    <row r="6447" spans="21:28" x14ac:dyDescent="0.2">
      <c r="U6447">
        <v>6446</v>
      </c>
      <c r="V6447">
        <f t="shared" ca="1" si="606"/>
        <v>0.4119319131438493</v>
      </c>
      <c r="W6447">
        <f t="shared" ca="1" si="607"/>
        <v>0.50022723089357857</v>
      </c>
      <c r="X6447">
        <f t="shared" ca="1" si="608"/>
        <v>0.82757493671584259</v>
      </c>
      <c r="Z6447">
        <f t="shared" ca="1" si="609"/>
        <v>-8.8295317749729263E-2</v>
      </c>
      <c r="AA6447">
        <f t="shared" ca="1" si="610"/>
        <v>-0.41564302357199329</v>
      </c>
      <c r="AB6447">
        <f t="shared" ca="1" si="611"/>
        <v>-0.32734770582226402</v>
      </c>
    </row>
    <row r="6448" spans="21:28" x14ac:dyDescent="0.2">
      <c r="U6448">
        <v>6447</v>
      </c>
      <c r="V6448">
        <f t="shared" ca="1" si="606"/>
        <v>0.47343185628414652</v>
      </c>
      <c r="W6448">
        <f t="shared" ca="1" si="607"/>
        <v>0.40129193388993245</v>
      </c>
      <c r="X6448">
        <f t="shared" ca="1" si="608"/>
        <v>0.63090625975771908</v>
      </c>
      <c r="Z6448">
        <f t="shared" ca="1" si="609"/>
        <v>7.2139922394214073E-2</v>
      </c>
      <c r="AA6448">
        <f t="shared" ca="1" si="610"/>
        <v>-0.15747440347357256</v>
      </c>
      <c r="AB6448">
        <f t="shared" ca="1" si="611"/>
        <v>-0.22961432586778663</v>
      </c>
    </row>
    <row r="6449" spans="21:28" x14ac:dyDescent="0.2">
      <c r="U6449">
        <v>6448</v>
      </c>
      <c r="V6449">
        <f t="shared" ca="1" si="606"/>
        <v>0.42271776362039476</v>
      </c>
      <c r="W6449">
        <f t="shared" ca="1" si="607"/>
        <v>0.29929660570602118</v>
      </c>
      <c r="X6449">
        <f t="shared" ca="1" si="608"/>
        <v>0.4809948178274796</v>
      </c>
      <c r="Z6449">
        <f t="shared" ca="1" si="609"/>
        <v>0.12342115791437358</v>
      </c>
      <c r="AA6449">
        <f t="shared" ca="1" si="610"/>
        <v>-5.8277054207084844E-2</v>
      </c>
      <c r="AB6449">
        <f t="shared" ca="1" si="611"/>
        <v>-0.18169821212145842</v>
      </c>
    </row>
    <row r="6450" spans="21:28" x14ac:dyDescent="0.2">
      <c r="U6450">
        <v>6449</v>
      </c>
      <c r="V6450">
        <f t="shared" ca="1" si="606"/>
        <v>0.44631124782541687</v>
      </c>
      <c r="W6450">
        <f t="shared" ca="1" si="607"/>
        <v>0.50937905745019263</v>
      </c>
      <c r="X6450">
        <f t="shared" ca="1" si="608"/>
        <v>0.61432732691958014</v>
      </c>
      <c r="Z6450">
        <f t="shared" ca="1" si="609"/>
        <v>-6.3067809624775761E-2</v>
      </c>
      <c r="AA6450">
        <f t="shared" ca="1" si="610"/>
        <v>-0.16801607909416327</v>
      </c>
      <c r="AB6450">
        <f t="shared" ca="1" si="611"/>
        <v>-0.10494826946938751</v>
      </c>
    </row>
    <row r="6451" spans="21:28" x14ac:dyDescent="0.2">
      <c r="U6451">
        <v>6450</v>
      </c>
      <c r="V6451">
        <f t="shared" ca="1" si="606"/>
        <v>0.43037750982531492</v>
      </c>
      <c r="W6451">
        <f t="shared" ca="1" si="607"/>
        <v>0.21885135008149717</v>
      </c>
      <c r="X6451">
        <f t="shared" ca="1" si="608"/>
        <v>0.21694726765289735</v>
      </c>
      <c r="Z6451">
        <f t="shared" ca="1" si="609"/>
        <v>0.21152615974381775</v>
      </c>
      <c r="AA6451">
        <f t="shared" ca="1" si="610"/>
        <v>0.21343024217241757</v>
      </c>
      <c r="AB6451">
        <f t="shared" ca="1" si="611"/>
        <v>1.9040824285998237E-3</v>
      </c>
    </row>
    <row r="6452" spans="21:28" x14ac:dyDescent="0.2">
      <c r="U6452">
        <v>6451</v>
      </c>
      <c r="V6452">
        <f t="shared" ca="1" si="606"/>
        <v>0.3914825987640842</v>
      </c>
      <c r="W6452">
        <f t="shared" ca="1" si="607"/>
        <v>0.2075442269963115</v>
      </c>
      <c r="X6452">
        <f t="shared" ca="1" si="608"/>
        <v>0.67051805871049242</v>
      </c>
      <c r="Z6452">
        <f t="shared" ca="1" si="609"/>
        <v>0.1839383717677727</v>
      </c>
      <c r="AA6452">
        <f t="shared" ca="1" si="610"/>
        <v>-0.27903545994640822</v>
      </c>
      <c r="AB6452">
        <f t="shared" ca="1" si="611"/>
        <v>-0.46297383171418094</v>
      </c>
    </row>
    <row r="6453" spans="21:28" x14ac:dyDescent="0.2">
      <c r="U6453">
        <v>6452</v>
      </c>
      <c r="V6453">
        <f t="shared" ca="1" si="606"/>
        <v>0.48923270313120348</v>
      </c>
      <c r="W6453">
        <f t="shared" ca="1" si="607"/>
        <v>0.44105916067150819</v>
      </c>
      <c r="X6453">
        <f t="shared" ca="1" si="608"/>
        <v>0.61649326089502043</v>
      </c>
      <c r="Z6453">
        <f t="shared" ca="1" si="609"/>
        <v>4.8173542459695295E-2</v>
      </c>
      <c r="AA6453">
        <f t="shared" ca="1" si="610"/>
        <v>-0.12726055776381695</v>
      </c>
      <c r="AB6453">
        <f t="shared" ca="1" si="611"/>
        <v>-0.17543410022351225</v>
      </c>
    </row>
    <row r="6454" spans="21:28" x14ac:dyDescent="0.2">
      <c r="U6454">
        <v>6453</v>
      </c>
      <c r="V6454">
        <f t="shared" ca="1" si="606"/>
        <v>0.48995801864214539</v>
      </c>
      <c r="W6454">
        <f t="shared" ca="1" si="607"/>
        <v>0.52503943315115031</v>
      </c>
      <c r="X6454">
        <f t="shared" ca="1" si="608"/>
        <v>0.52935046771027316</v>
      </c>
      <c r="Z6454">
        <f t="shared" ca="1" si="609"/>
        <v>-3.5081414509004927E-2</v>
      </c>
      <c r="AA6454">
        <f t="shared" ca="1" si="610"/>
        <v>-3.9392449068127777E-2</v>
      </c>
      <c r="AB6454">
        <f t="shared" ca="1" si="611"/>
        <v>-4.3110345591228505E-3</v>
      </c>
    </row>
    <row r="6455" spans="21:28" x14ac:dyDescent="0.2">
      <c r="U6455">
        <v>6454</v>
      </c>
      <c r="V6455">
        <f t="shared" ca="1" si="606"/>
        <v>0.48341824755862628</v>
      </c>
      <c r="W6455">
        <f t="shared" ca="1" si="607"/>
        <v>0.17390900778743695</v>
      </c>
      <c r="X6455">
        <f t="shared" ca="1" si="608"/>
        <v>0.32279254725706558</v>
      </c>
      <c r="Z6455">
        <f t="shared" ca="1" si="609"/>
        <v>0.30950923977118933</v>
      </c>
      <c r="AA6455">
        <f t="shared" ca="1" si="610"/>
        <v>0.1606257003015607</v>
      </c>
      <c r="AB6455">
        <f t="shared" ca="1" si="611"/>
        <v>-0.14888353946962862</v>
      </c>
    </row>
    <row r="6456" spans="21:28" x14ac:dyDescent="0.2">
      <c r="U6456">
        <v>6455</v>
      </c>
      <c r="V6456">
        <f t="shared" ca="1" si="606"/>
        <v>0.47683773317198708</v>
      </c>
      <c r="W6456">
        <f t="shared" ca="1" si="607"/>
        <v>0.5889941368944771</v>
      </c>
      <c r="X6456">
        <f t="shared" ca="1" si="608"/>
        <v>0.31934514938568709</v>
      </c>
      <c r="Z6456">
        <f t="shared" ca="1" si="609"/>
        <v>-0.11215640372249003</v>
      </c>
      <c r="AA6456">
        <f t="shared" ca="1" si="610"/>
        <v>0.15749258378629999</v>
      </c>
      <c r="AB6456">
        <f t="shared" ca="1" si="611"/>
        <v>0.26964898750879002</v>
      </c>
    </row>
    <row r="6457" spans="21:28" x14ac:dyDescent="0.2">
      <c r="U6457">
        <v>6456</v>
      </c>
      <c r="V6457">
        <f t="shared" ca="1" si="606"/>
        <v>0.40407541370331201</v>
      </c>
      <c r="W6457">
        <f t="shared" ca="1" si="607"/>
        <v>0.40122803485190028</v>
      </c>
      <c r="X6457">
        <f t="shared" ca="1" si="608"/>
        <v>0.4058678847034754</v>
      </c>
      <c r="Z6457">
        <f t="shared" ca="1" si="609"/>
        <v>2.8473788514117304E-3</v>
      </c>
      <c r="AA6457">
        <f t="shared" ca="1" si="610"/>
        <v>-1.792471000163387E-3</v>
      </c>
      <c r="AB6457">
        <f t="shared" ca="1" si="611"/>
        <v>-4.6398498515751174E-3</v>
      </c>
    </row>
    <row r="6458" spans="21:28" x14ac:dyDescent="0.2">
      <c r="U6458">
        <v>6457</v>
      </c>
      <c r="V6458">
        <f t="shared" ca="1" si="606"/>
        <v>0.44320940749255389</v>
      </c>
      <c r="W6458">
        <f t="shared" ca="1" si="607"/>
        <v>0.37290314256621748</v>
      </c>
      <c r="X6458">
        <f t="shared" ca="1" si="608"/>
        <v>0.34386795358530126</v>
      </c>
      <c r="Z6458">
        <f t="shared" ca="1" si="609"/>
        <v>7.0306264926336404E-2</v>
      </c>
      <c r="AA6458">
        <f t="shared" ca="1" si="610"/>
        <v>9.934145390725263E-2</v>
      </c>
      <c r="AB6458">
        <f t="shared" ca="1" si="611"/>
        <v>2.9035188980916227E-2</v>
      </c>
    </row>
    <row r="6459" spans="21:28" x14ac:dyDescent="0.2">
      <c r="U6459">
        <v>6458</v>
      </c>
      <c r="V6459">
        <f t="shared" ca="1" si="606"/>
        <v>0.40972077643448407</v>
      </c>
      <c r="W6459">
        <f t="shared" ca="1" si="607"/>
        <v>0.23024488468842247</v>
      </c>
      <c r="X6459">
        <f t="shared" ca="1" si="608"/>
        <v>0.61431402301670346</v>
      </c>
      <c r="Z6459">
        <f t="shared" ca="1" si="609"/>
        <v>0.1794758917460616</v>
      </c>
      <c r="AA6459">
        <f t="shared" ca="1" si="610"/>
        <v>-0.20459324658221939</v>
      </c>
      <c r="AB6459">
        <f t="shared" ca="1" si="611"/>
        <v>-0.38406913832828099</v>
      </c>
    </row>
    <row r="6460" spans="21:28" x14ac:dyDescent="0.2">
      <c r="U6460">
        <v>6459</v>
      </c>
      <c r="V6460">
        <f t="shared" ca="1" si="606"/>
        <v>0.42575065378300136</v>
      </c>
      <c r="W6460">
        <f t="shared" ca="1" si="607"/>
        <v>0.13527143794304522</v>
      </c>
      <c r="X6460">
        <f t="shared" ca="1" si="608"/>
        <v>0.79980734110308771</v>
      </c>
      <c r="Z6460">
        <f t="shared" ca="1" si="609"/>
        <v>0.29047921583995617</v>
      </c>
      <c r="AA6460">
        <f t="shared" ca="1" si="610"/>
        <v>-0.37405668732008635</v>
      </c>
      <c r="AB6460">
        <f t="shared" ca="1" si="611"/>
        <v>-0.66453590316004252</v>
      </c>
    </row>
    <row r="6461" spans="21:28" x14ac:dyDescent="0.2">
      <c r="U6461">
        <v>6460</v>
      </c>
      <c r="V6461">
        <f t="shared" ca="1" si="606"/>
        <v>0.44242775480533847</v>
      </c>
      <c r="W6461">
        <f t="shared" ca="1" si="607"/>
        <v>0.46086135412111018</v>
      </c>
      <c r="X6461">
        <f t="shared" ca="1" si="608"/>
        <v>0.7227639391187981</v>
      </c>
      <c r="Z6461">
        <f t="shared" ca="1" si="609"/>
        <v>-1.8433599315771709E-2</v>
      </c>
      <c r="AA6461">
        <f t="shared" ca="1" si="610"/>
        <v>-0.28033618431345964</v>
      </c>
      <c r="AB6461">
        <f t="shared" ca="1" si="611"/>
        <v>-0.26190258499768793</v>
      </c>
    </row>
    <row r="6462" spans="21:28" x14ac:dyDescent="0.2">
      <c r="U6462">
        <v>6461</v>
      </c>
      <c r="V6462">
        <f t="shared" ca="1" si="606"/>
        <v>0.44843111592229934</v>
      </c>
      <c r="W6462">
        <f t="shared" ca="1" si="607"/>
        <v>0.42563845990884863</v>
      </c>
      <c r="X6462">
        <f t="shared" ca="1" si="608"/>
        <v>0.82435251810661891</v>
      </c>
      <c r="Z6462">
        <f t="shared" ca="1" si="609"/>
        <v>2.2792656013450707E-2</v>
      </c>
      <c r="AA6462">
        <f t="shared" ca="1" si="610"/>
        <v>-0.37592140218431958</v>
      </c>
      <c r="AB6462">
        <f t="shared" ca="1" si="611"/>
        <v>-0.39871405819777028</v>
      </c>
    </row>
    <row r="6463" spans="21:28" x14ac:dyDescent="0.2">
      <c r="U6463">
        <v>6462</v>
      </c>
      <c r="V6463">
        <f t="shared" ca="1" si="606"/>
        <v>0.37692645389623375</v>
      </c>
      <c r="W6463">
        <f t="shared" ca="1" si="607"/>
        <v>0.29600440815396589</v>
      </c>
      <c r="X6463">
        <f t="shared" ca="1" si="608"/>
        <v>0.59302578774143944</v>
      </c>
      <c r="Z6463">
        <f t="shared" ca="1" si="609"/>
        <v>8.0922045742267856E-2</v>
      </c>
      <c r="AA6463">
        <f t="shared" ca="1" si="610"/>
        <v>-0.21609933384520569</v>
      </c>
      <c r="AB6463">
        <f t="shared" ca="1" si="611"/>
        <v>-0.29702137958747354</v>
      </c>
    </row>
    <row r="6464" spans="21:28" x14ac:dyDescent="0.2">
      <c r="U6464">
        <v>6463</v>
      </c>
      <c r="V6464">
        <f t="shared" ca="1" si="606"/>
        <v>0.54185076675653976</v>
      </c>
      <c r="W6464">
        <f t="shared" ca="1" si="607"/>
        <v>0.36424590394292011</v>
      </c>
      <c r="X6464">
        <f t="shared" ca="1" si="608"/>
        <v>0.62425518872737218</v>
      </c>
      <c r="Z6464">
        <f t="shared" ca="1" si="609"/>
        <v>0.17760486281361965</v>
      </c>
      <c r="AA6464">
        <f t="shared" ca="1" si="610"/>
        <v>-8.240442197083242E-2</v>
      </c>
      <c r="AB6464">
        <f t="shared" ca="1" si="611"/>
        <v>-0.26000928478445207</v>
      </c>
    </row>
    <row r="6465" spans="21:28" x14ac:dyDescent="0.2">
      <c r="U6465">
        <v>6464</v>
      </c>
      <c r="V6465">
        <f t="shared" ca="1" si="606"/>
        <v>0.46311139053088013</v>
      </c>
      <c r="W6465">
        <f t="shared" ca="1" si="607"/>
        <v>0.56291883582220792</v>
      </c>
      <c r="X6465">
        <f t="shared" ca="1" si="608"/>
        <v>0.65736048910691247</v>
      </c>
      <c r="Z6465">
        <f t="shared" ca="1" si="609"/>
        <v>-9.980744529132779E-2</v>
      </c>
      <c r="AA6465">
        <f t="shared" ca="1" si="610"/>
        <v>-0.19424909857603234</v>
      </c>
      <c r="AB6465">
        <f t="shared" ca="1" si="611"/>
        <v>-9.4441653284704552E-2</v>
      </c>
    </row>
    <row r="6466" spans="21:28" x14ac:dyDescent="0.2">
      <c r="U6466">
        <v>6465</v>
      </c>
      <c r="V6466">
        <f t="shared" ca="1" si="606"/>
        <v>0.37912268791274661</v>
      </c>
      <c r="W6466">
        <f t="shared" ca="1" si="607"/>
        <v>0.22781546444281769</v>
      </c>
      <c r="X6466">
        <f t="shared" ca="1" si="608"/>
        <v>0.43751387477211506</v>
      </c>
      <c r="Z6466">
        <f t="shared" ca="1" si="609"/>
        <v>0.15130722346992892</v>
      </c>
      <c r="AA6466">
        <f t="shared" ca="1" si="610"/>
        <v>-5.8391186859368449E-2</v>
      </c>
      <c r="AB6466">
        <f t="shared" ca="1" si="611"/>
        <v>-0.20969841032929737</v>
      </c>
    </row>
    <row r="6467" spans="21:28" x14ac:dyDescent="0.2">
      <c r="U6467">
        <v>6466</v>
      </c>
      <c r="V6467">
        <f t="shared" ref="V6467:V6530" ca="1" si="612">_xlfn.BETA.INV(RAND(), 1+$B$3,1+$C$3-$B$3)</f>
        <v>0.47154687683736496</v>
      </c>
      <c r="W6467">
        <f t="shared" ref="W6467:W6530" ca="1" si="613">_xlfn.BETA.INV(RAND(), 1+$B$4,1+$C$4-$B$4)</f>
        <v>0.31853493366568392</v>
      </c>
      <c r="X6467">
        <f t="shared" ref="X6467:X6530" ca="1" si="614">_xlfn.BETA.INV(RAND(), 1+$B$5,1+$C$5-$B$5)</f>
        <v>0.73839797026383969</v>
      </c>
      <c r="Z6467">
        <f t="shared" ref="Z6467:Z6530" ca="1" si="615">V6467-W6467</f>
        <v>0.15301194317168104</v>
      </c>
      <c r="AA6467">
        <f t="shared" ref="AA6467:AA6530" ca="1" si="616">V6467-X6467</f>
        <v>-0.26685109342647473</v>
      </c>
      <c r="AB6467">
        <f t="shared" ref="AB6467:AB6530" ca="1" si="617">W6467-X6467</f>
        <v>-0.41986303659815577</v>
      </c>
    </row>
    <row r="6468" spans="21:28" x14ac:dyDescent="0.2">
      <c r="U6468">
        <v>6467</v>
      </c>
      <c r="V6468">
        <f t="shared" ca="1" si="612"/>
        <v>0.49740320890726553</v>
      </c>
      <c r="W6468">
        <f t="shared" ca="1" si="613"/>
        <v>0.33846654447546354</v>
      </c>
      <c r="X6468">
        <f t="shared" ca="1" si="614"/>
        <v>0.67324593837849567</v>
      </c>
      <c r="Z6468">
        <f t="shared" ca="1" si="615"/>
        <v>0.15893666443180199</v>
      </c>
      <c r="AA6468">
        <f t="shared" ca="1" si="616"/>
        <v>-0.17584272947123014</v>
      </c>
      <c r="AB6468">
        <f t="shared" ca="1" si="617"/>
        <v>-0.33477939390303213</v>
      </c>
    </row>
    <row r="6469" spans="21:28" x14ac:dyDescent="0.2">
      <c r="U6469">
        <v>6468</v>
      </c>
      <c r="V6469">
        <f t="shared" ca="1" si="612"/>
        <v>0.38904046414780835</v>
      </c>
      <c r="W6469">
        <f t="shared" ca="1" si="613"/>
        <v>0.1689794417043412</v>
      </c>
      <c r="X6469">
        <f t="shared" ca="1" si="614"/>
        <v>0.2432846439415825</v>
      </c>
      <c r="Z6469">
        <f t="shared" ca="1" si="615"/>
        <v>0.22006102244346715</v>
      </c>
      <c r="AA6469">
        <f t="shared" ca="1" si="616"/>
        <v>0.14575582020622585</v>
      </c>
      <c r="AB6469">
        <f t="shared" ca="1" si="617"/>
        <v>-7.4305202237241297E-2</v>
      </c>
    </row>
    <row r="6470" spans="21:28" x14ac:dyDescent="0.2">
      <c r="U6470">
        <v>6469</v>
      </c>
      <c r="V6470">
        <f t="shared" ca="1" si="612"/>
        <v>0.47098940516468502</v>
      </c>
      <c r="W6470">
        <f t="shared" ca="1" si="613"/>
        <v>0.30158717802610258</v>
      </c>
      <c r="X6470">
        <f t="shared" ca="1" si="614"/>
        <v>0.37794553659468494</v>
      </c>
      <c r="Z6470">
        <f t="shared" ca="1" si="615"/>
        <v>0.16940222713858244</v>
      </c>
      <c r="AA6470">
        <f t="shared" ca="1" si="616"/>
        <v>9.3043868570000077E-2</v>
      </c>
      <c r="AB6470">
        <f t="shared" ca="1" si="617"/>
        <v>-7.6358358568582363E-2</v>
      </c>
    </row>
    <row r="6471" spans="21:28" x14ac:dyDescent="0.2">
      <c r="U6471">
        <v>6470</v>
      </c>
      <c r="V6471">
        <f t="shared" ca="1" si="612"/>
        <v>0.39574721935323115</v>
      </c>
      <c r="W6471">
        <f t="shared" ca="1" si="613"/>
        <v>0.21039860224602375</v>
      </c>
      <c r="X6471">
        <f t="shared" ca="1" si="614"/>
        <v>0.63435836303263859</v>
      </c>
      <c r="Z6471">
        <f t="shared" ca="1" si="615"/>
        <v>0.1853486171072074</v>
      </c>
      <c r="AA6471">
        <f t="shared" ca="1" si="616"/>
        <v>-0.23861114367940744</v>
      </c>
      <c r="AB6471">
        <f t="shared" ca="1" si="617"/>
        <v>-0.42395976078661485</v>
      </c>
    </row>
    <row r="6472" spans="21:28" x14ac:dyDescent="0.2">
      <c r="U6472">
        <v>6471</v>
      </c>
      <c r="V6472">
        <f t="shared" ca="1" si="612"/>
        <v>0.47377419866596393</v>
      </c>
      <c r="W6472">
        <f t="shared" ca="1" si="613"/>
        <v>0.24627075900472992</v>
      </c>
      <c r="X6472">
        <f t="shared" ca="1" si="614"/>
        <v>0.39784613850232609</v>
      </c>
      <c r="Z6472">
        <f t="shared" ca="1" si="615"/>
        <v>0.22750343966123401</v>
      </c>
      <c r="AA6472">
        <f t="shared" ca="1" si="616"/>
        <v>7.5928060163637845E-2</v>
      </c>
      <c r="AB6472">
        <f t="shared" ca="1" si="617"/>
        <v>-0.15157537949759617</v>
      </c>
    </row>
    <row r="6473" spans="21:28" x14ac:dyDescent="0.2">
      <c r="U6473">
        <v>6472</v>
      </c>
      <c r="V6473">
        <f t="shared" ca="1" si="612"/>
        <v>0.39829465882689774</v>
      </c>
      <c r="W6473">
        <f t="shared" ca="1" si="613"/>
        <v>0.6373818806028636</v>
      </c>
      <c r="X6473">
        <f t="shared" ca="1" si="614"/>
        <v>0.8957025286578979</v>
      </c>
      <c r="Z6473">
        <f t="shared" ca="1" si="615"/>
        <v>-0.23908722177596586</v>
      </c>
      <c r="AA6473">
        <f t="shared" ca="1" si="616"/>
        <v>-0.49740786983100016</v>
      </c>
      <c r="AB6473">
        <f t="shared" ca="1" si="617"/>
        <v>-0.2583206480550343</v>
      </c>
    </row>
    <row r="6474" spans="21:28" x14ac:dyDescent="0.2">
      <c r="U6474">
        <v>6473</v>
      </c>
      <c r="V6474">
        <f t="shared" ca="1" si="612"/>
        <v>0.368395651846678</v>
      </c>
      <c r="W6474">
        <f t="shared" ca="1" si="613"/>
        <v>0.64249600813966412</v>
      </c>
      <c r="X6474">
        <f t="shared" ca="1" si="614"/>
        <v>0.94526965713495259</v>
      </c>
      <c r="Z6474">
        <f t="shared" ca="1" si="615"/>
        <v>-0.27410035629298612</v>
      </c>
      <c r="AA6474">
        <f t="shared" ca="1" si="616"/>
        <v>-0.57687400528827459</v>
      </c>
      <c r="AB6474">
        <f t="shared" ca="1" si="617"/>
        <v>-0.30277364899528847</v>
      </c>
    </row>
    <row r="6475" spans="21:28" x14ac:dyDescent="0.2">
      <c r="U6475">
        <v>6474</v>
      </c>
      <c r="V6475">
        <f t="shared" ca="1" si="612"/>
        <v>0.50175572216223574</v>
      </c>
      <c r="W6475">
        <f t="shared" ca="1" si="613"/>
        <v>0.16391233947674902</v>
      </c>
      <c r="X6475">
        <f t="shared" ca="1" si="614"/>
        <v>0.68758129172361726</v>
      </c>
      <c r="Z6475">
        <f t="shared" ca="1" si="615"/>
        <v>0.33784338268548675</v>
      </c>
      <c r="AA6475">
        <f t="shared" ca="1" si="616"/>
        <v>-0.18582556956138152</v>
      </c>
      <c r="AB6475">
        <f t="shared" ca="1" si="617"/>
        <v>-0.52366895224686827</v>
      </c>
    </row>
    <row r="6476" spans="21:28" x14ac:dyDescent="0.2">
      <c r="U6476">
        <v>6475</v>
      </c>
      <c r="V6476">
        <f t="shared" ca="1" si="612"/>
        <v>0.5153577367325114</v>
      </c>
      <c r="W6476">
        <f t="shared" ca="1" si="613"/>
        <v>0.10072640375387101</v>
      </c>
      <c r="X6476">
        <f t="shared" ca="1" si="614"/>
        <v>0.37999330746371768</v>
      </c>
      <c r="Z6476">
        <f t="shared" ca="1" si="615"/>
        <v>0.41463133297864041</v>
      </c>
      <c r="AA6476">
        <f t="shared" ca="1" si="616"/>
        <v>0.13536442926879372</v>
      </c>
      <c r="AB6476">
        <f t="shared" ca="1" si="617"/>
        <v>-0.27926690370984664</v>
      </c>
    </row>
    <row r="6477" spans="21:28" x14ac:dyDescent="0.2">
      <c r="U6477">
        <v>6476</v>
      </c>
      <c r="V6477">
        <f t="shared" ca="1" si="612"/>
        <v>0.49719505796238994</v>
      </c>
      <c r="W6477">
        <f t="shared" ca="1" si="613"/>
        <v>0.41164885798133666</v>
      </c>
      <c r="X6477">
        <f t="shared" ca="1" si="614"/>
        <v>0.46328536561321049</v>
      </c>
      <c r="Z6477">
        <f t="shared" ca="1" si="615"/>
        <v>8.5546199981053284E-2</v>
      </c>
      <c r="AA6477">
        <f t="shared" ca="1" si="616"/>
        <v>3.3909692349179454E-2</v>
      </c>
      <c r="AB6477">
        <f t="shared" ca="1" si="617"/>
        <v>-5.1636507631873829E-2</v>
      </c>
    </row>
    <row r="6478" spans="21:28" x14ac:dyDescent="0.2">
      <c r="U6478">
        <v>6477</v>
      </c>
      <c r="V6478">
        <f t="shared" ca="1" si="612"/>
        <v>0.34256715791903242</v>
      </c>
      <c r="W6478">
        <f t="shared" ca="1" si="613"/>
        <v>0.21571655525116701</v>
      </c>
      <c r="X6478">
        <f t="shared" ca="1" si="614"/>
        <v>0.46983311649944554</v>
      </c>
      <c r="Z6478">
        <f t="shared" ca="1" si="615"/>
        <v>0.12685060266786541</v>
      </c>
      <c r="AA6478">
        <f t="shared" ca="1" si="616"/>
        <v>-0.12726595858041312</v>
      </c>
      <c r="AB6478">
        <f t="shared" ca="1" si="617"/>
        <v>-0.25411656124827853</v>
      </c>
    </row>
    <row r="6479" spans="21:28" x14ac:dyDescent="0.2">
      <c r="U6479">
        <v>6478</v>
      </c>
      <c r="V6479">
        <f t="shared" ca="1" si="612"/>
        <v>0.47547182721887482</v>
      </c>
      <c r="W6479">
        <f t="shared" ca="1" si="613"/>
        <v>0.36539956696407661</v>
      </c>
      <c r="X6479">
        <f t="shared" ca="1" si="614"/>
        <v>0.52782157469414814</v>
      </c>
      <c r="Z6479">
        <f t="shared" ca="1" si="615"/>
        <v>0.11007226025479822</v>
      </c>
      <c r="AA6479">
        <f t="shared" ca="1" si="616"/>
        <v>-5.2349747475273323E-2</v>
      </c>
      <c r="AB6479">
        <f t="shared" ca="1" si="617"/>
        <v>-0.16242200773007154</v>
      </c>
    </row>
    <row r="6480" spans="21:28" x14ac:dyDescent="0.2">
      <c r="U6480">
        <v>6479</v>
      </c>
      <c r="V6480">
        <f t="shared" ca="1" si="612"/>
        <v>0.45116854481106627</v>
      </c>
      <c r="W6480">
        <f t="shared" ca="1" si="613"/>
        <v>0.23514640219929045</v>
      </c>
      <c r="X6480">
        <f t="shared" ca="1" si="614"/>
        <v>0.41143277742387485</v>
      </c>
      <c r="Z6480">
        <f t="shared" ca="1" si="615"/>
        <v>0.21602214261177582</v>
      </c>
      <c r="AA6480">
        <f t="shared" ca="1" si="616"/>
        <v>3.9735767387191423E-2</v>
      </c>
      <c r="AB6480">
        <f t="shared" ca="1" si="617"/>
        <v>-0.1762863752245844</v>
      </c>
    </row>
    <row r="6481" spans="21:28" x14ac:dyDescent="0.2">
      <c r="U6481">
        <v>6480</v>
      </c>
      <c r="V6481">
        <f t="shared" ca="1" si="612"/>
        <v>0.4642684618212547</v>
      </c>
      <c r="W6481">
        <f t="shared" ca="1" si="613"/>
        <v>0.27577838558523293</v>
      </c>
      <c r="X6481">
        <f t="shared" ca="1" si="614"/>
        <v>0.27172701073177125</v>
      </c>
      <c r="Z6481">
        <f t="shared" ca="1" si="615"/>
        <v>0.18849007623602176</v>
      </c>
      <c r="AA6481">
        <f t="shared" ca="1" si="616"/>
        <v>0.19254145108948345</v>
      </c>
      <c r="AB6481">
        <f t="shared" ca="1" si="617"/>
        <v>4.0513748534616867E-3</v>
      </c>
    </row>
    <row r="6482" spans="21:28" x14ac:dyDescent="0.2">
      <c r="U6482">
        <v>6481</v>
      </c>
      <c r="V6482">
        <f t="shared" ca="1" si="612"/>
        <v>0.41068698361663708</v>
      </c>
      <c r="W6482">
        <f t="shared" ca="1" si="613"/>
        <v>0.12587254759191971</v>
      </c>
      <c r="X6482">
        <f t="shared" ca="1" si="614"/>
        <v>0.19465770801538135</v>
      </c>
      <c r="Z6482">
        <f t="shared" ca="1" si="615"/>
        <v>0.28481443602471734</v>
      </c>
      <c r="AA6482">
        <f t="shared" ca="1" si="616"/>
        <v>0.21602927560125573</v>
      </c>
      <c r="AB6482">
        <f t="shared" ca="1" si="617"/>
        <v>-6.8785160423461639E-2</v>
      </c>
    </row>
    <row r="6483" spans="21:28" x14ac:dyDescent="0.2">
      <c r="U6483">
        <v>6482</v>
      </c>
      <c r="V6483">
        <f t="shared" ca="1" si="612"/>
        <v>0.44742317417071087</v>
      </c>
      <c r="W6483">
        <f t="shared" ca="1" si="613"/>
        <v>0.55081287355072894</v>
      </c>
      <c r="X6483">
        <f t="shared" ca="1" si="614"/>
        <v>0.42427847858046552</v>
      </c>
      <c r="Z6483">
        <f t="shared" ca="1" si="615"/>
        <v>-0.10338969938001807</v>
      </c>
      <c r="AA6483">
        <f t="shared" ca="1" si="616"/>
        <v>2.3144695590245346E-2</v>
      </c>
      <c r="AB6483">
        <f t="shared" ca="1" si="617"/>
        <v>0.12653439497026342</v>
      </c>
    </row>
    <row r="6484" spans="21:28" x14ac:dyDescent="0.2">
      <c r="U6484">
        <v>6483</v>
      </c>
      <c r="V6484">
        <f t="shared" ca="1" si="612"/>
        <v>0.47163370731666943</v>
      </c>
      <c r="W6484">
        <f t="shared" ca="1" si="613"/>
        <v>0.35484392404414578</v>
      </c>
      <c r="X6484">
        <f t="shared" ca="1" si="614"/>
        <v>0.27497922218251769</v>
      </c>
      <c r="Z6484">
        <f t="shared" ca="1" si="615"/>
        <v>0.11678978327252365</v>
      </c>
      <c r="AA6484">
        <f t="shared" ca="1" si="616"/>
        <v>0.19665448513415174</v>
      </c>
      <c r="AB6484">
        <f t="shared" ca="1" si="617"/>
        <v>7.9864701861628085E-2</v>
      </c>
    </row>
    <row r="6485" spans="21:28" x14ac:dyDescent="0.2">
      <c r="U6485">
        <v>6484</v>
      </c>
      <c r="V6485">
        <f t="shared" ca="1" si="612"/>
        <v>0.42900967186325734</v>
      </c>
      <c r="W6485">
        <f t="shared" ca="1" si="613"/>
        <v>0.28051023378020762</v>
      </c>
      <c r="X6485">
        <f t="shared" ca="1" si="614"/>
        <v>0.41976246353907726</v>
      </c>
      <c r="Z6485">
        <f t="shared" ca="1" si="615"/>
        <v>0.14849943808304972</v>
      </c>
      <c r="AA6485">
        <f t="shared" ca="1" si="616"/>
        <v>9.2472083241800784E-3</v>
      </c>
      <c r="AB6485">
        <f t="shared" ca="1" si="617"/>
        <v>-0.13925222975886964</v>
      </c>
    </row>
    <row r="6486" spans="21:28" x14ac:dyDescent="0.2">
      <c r="U6486">
        <v>6485</v>
      </c>
      <c r="V6486">
        <f t="shared" ca="1" si="612"/>
        <v>0.45690244864082463</v>
      </c>
      <c r="W6486">
        <f t="shared" ca="1" si="613"/>
        <v>0.23454524490998571</v>
      </c>
      <c r="X6486">
        <f t="shared" ca="1" si="614"/>
        <v>0.68086075677545788</v>
      </c>
      <c r="Z6486">
        <f t="shared" ca="1" si="615"/>
        <v>0.22235720373083892</v>
      </c>
      <c r="AA6486">
        <f t="shared" ca="1" si="616"/>
        <v>-0.22395830813463324</v>
      </c>
      <c r="AB6486">
        <f t="shared" ca="1" si="617"/>
        <v>-0.44631551186547214</v>
      </c>
    </row>
    <row r="6487" spans="21:28" x14ac:dyDescent="0.2">
      <c r="U6487">
        <v>6486</v>
      </c>
      <c r="V6487">
        <f t="shared" ca="1" si="612"/>
        <v>0.45974169892076333</v>
      </c>
      <c r="W6487">
        <f t="shared" ca="1" si="613"/>
        <v>0.40569821681485874</v>
      </c>
      <c r="X6487">
        <f t="shared" ca="1" si="614"/>
        <v>0.78631249318312912</v>
      </c>
      <c r="Z6487">
        <f t="shared" ca="1" si="615"/>
        <v>5.4043482105904594E-2</v>
      </c>
      <c r="AA6487">
        <f t="shared" ca="1" si="616"/>
        <v>-0.32657079426236579</v>
      </c>
      <c r="AB6487">
        <f t="shared" ca="1" si="617"/>
        <v>-0.38061427636827039</v>
      </c>
    </row>
    <row r="6488" spans="21:28" x14ac:dyDescent="0.2">
      <c r="U6488">
        <v>6487</v>
      </c>
      <c r="V6488">
        <f t="shared" ca="1" si="612"/>
        <v>0.44589489066006516</v>
      </c>
      <c r="W6488">
        <f t="shared" ca="1" si="613"/>
        <v>0.48210179313534052</v>
      </c>
      <c r="X6488">
        <f t="shared" ca="1" si="614"/>
        <v>0.44972548747346536</v>
      </c>
      <c r="Z6488">
        <f t="shared" ca="1" si="615"/>
        <v>-3.620690247527536E-2</v>
      </c>
      <c r="AA6488">
        <f t="shared" ca="1" si="616"/>
        <v>-3.8305968134002E-3</v>
      </c>
      <c r="AB6488">
        <f t="shared" ca="1" si="617"/>
        <v>3.237630566187516E-2</v>
      </c>
    </row>
    <row r="6489" spans="21:28" x14ac:dyDescent="0.2">
      <c r="U6489">
        <v>6488</v>
      </c>
      <c r="V6489">
        <f t="shared" ca="1" si="612"/>
        <v>0.36477219167927422</v>
      </c>
      <c r="W6489">
        <f t="shared" ca="1" si="613"/>
        <v>0.22502322822626689</v>
      </c>
      <c r="X6489">
        <f t="shared" ca="1" si="614"/>
        <v>0.26863899417458736</v>
      </c>
      <c r="Z6489">
        <f t="shared" ca="1" si="615"/>
        <v>0.13974896345300733</v>
      </c>
      <c r="AA6489">
        <f t="shared" ca="1" si="616"/>
        <v>9.6133197504686851E-2</v>
      </c>
      <c r="AB6489">
        <f t="shared" ca="1" si="617"/>
        <v>-4.3615765948320478E-2</v>
      </c>
    </row>
    <row r="6490" spans="21:28" x14ac:dyDescent="0.2">
      <c r="U6490">
        <v>6489</v>
      </c>
      <c r="V6490">
        <f t="shared" ca="1" si="612"/>
        <v>0.42755208538513634</v>
      </c>
      <c r="W6490">
        <f t="shared" ca="1" si="613"/>
        <v>0.25434105598094858</v>
      </c>
      <c r="X6490">
        <f t="shared" ca="1" si="614"/>
        <v>0.35236040009160963</v>
      </c>
      <c r="Z6490">
        <f t="shared" ca="1" si="615"/>
        <v>0.17321102940418776</v>
      </c>
      <c r="AA6490">
        <f t="shared" ca="1" si="616"/>
        <v>7.5191685293526711E-2</v>
      </c>
      <c r="AB6490">
        <f t="shared" ca="1" si="617"/>
        <v>-9.8019344110661044E-2</v>
      </c>
    </row>
    <row r="6491" spans="21:28" x14ac:dyDescent="0.2">
      <c r="U6491">
        <v>6490</v>
      </c>
      <c r="V6491">
        <f t="shared" ca="1" si="612"/>
        <v>0.45907324139635808</v>
      </c>
      <c r="W6491">
        <f t="shared" ca="1" si="613"/>
        <v>0.35834430819969043</v>
      </c>
      <c r="X6491">
        <f t="shared" ca="1" si="614"/>
        <v>0.47128530331763258</v>
      </c>
      <c r="Z6491">
        <f t="shared" ca="1" si="615"/>
        <v>0.10072893319666765</v>
      </c>
      <c r="AA6491">
        <f t="shared" ca="1" si="616"/>
        <v>-1.2212061921274497E-2</v>
      </c>
      <c r="AB6491">
        <f t="shared" ca="1" si="617"/>
        <v>-0.11294099511794214</v>
      </c>
    </row>
    <row r="6492" spans="21:28" x14ac:dyDescent="0.2">
      <c r="U6492">
        <v>6491</v>
      </c>
      <c r="V6492">
        <f t="shared" ca="1" si="612"/>
        <v>0.50715124236090436</v>
      </c>
      <c r="W6492">
        <f t="shared" ca="1" si="613"/>
        <v>0.36599572955805348</v>
      </c>
      <c r="X6492">
        <f t="shared" ca="1" si="614"/>
        <v>0.65775958864468786</v>
      </c>
      <c r="Z6492">
        <f t="shared" ca="1" si="615"/>
        <v>0.14115551280285088</v>
      </c>
      <c r="AA6492">
        <f t="shared" ca="1" si="616"/>
        <v>-0.1506083462837835</v>
      </c>
      <c r="AB6492">
        <f t="shared" ca="1" si="617"/>
        <v>-0.29176385908663438</v>
      </c>
    </row>
    <row r="6493" spans="21:28" x14ac:dyDescent="0.2">
      <c r="U6493">
        <v>6492</v>
      </c>
      <c r="V6493">
        <f t="shared" ca="1" si="612"/>
        <v>0.54380898845281356</v>
      </c>
      <c r="W6493">
        <f t="shared" ca="1" si="613"/>
        <v>0.3984269060098421</v>
      </c>
      <c r="X6493">
        <f t="shared" ca="1" si="614"/>
        <v>0.19398357073169448</v>
      </c>
      <c r="Z6493">
        <f t="shared" ca="1" si="615"/>
        <v>0.14538208244297146</v>
      </c>
      <c r="AA6493">
        <f t="shared" ca="1" si="616"/>
        <v>0.34982541772111908</v>
      </c>
      <c r="AB6493">
        <f t="shared" ca="1" si="617"/>
        <v>0.20444333527814762</v>
      </c>
    </row>
    <row r="6494" spans="21:28" x14ac:dyDescent="0.2">
      <c r="U6494">
        <v>6493</v>
      </c>
      <c r="V6494">
        <f t="shared" ca="1" si="612"/>
        <v>0.49204805475525637</v>
      </c>
      <c r="W6494">
        <f t="shared" ca="1" si="613"/>
        <v>0.40743460557239641</v>
      </c>
      <c r="X6494">
        <f t="shared" ca="1" si="614"/>
        <v>0.70380282181507858</v>
      </c>
      <c r="Z6494">
        <f t="shared" ca="1" si="615"/>
        <v>8.4613449182859957E-2</v>
      </c>
      <c r="AA6494">
        <f t="shared" ca="1" si="616"/>
        <v>-0.21175476705982221</v>
      </c>
      <c r="AB6494">
        <f t="shared" ca="1" si="617"/>
        <v>-0.29636821624268217</v>
      </c>
    </row>
    <row r="6495" spans="21:28" x14ac:dyDescent="0.2">
      <c r="U6495">
        <v>6494</v>
      </c>
      <c r="V6495">
        <f t="shared" ca="1" si="612"/>
        <v>0.40782618759131639</v>
      </c>
      <c r="W6495">
        <f t="shared" ca="1" si="613"/>
        <v>0.21996991016690043</v>
      </c>
      <c r="X6495">
        <f t="shared" ca="1" si="614"/>
        <v>0.34466255560326192</v>
      </c>
      <c r="Z6495">
        <f t="shared" ca="1" si="615"/>
        <v>0.18785627742441596</v>
      </c>
      <c r="AA6495">
        <f t="shared" ca="1" si="616"/>
        <v>6.3163631988054469E-2</v>
      </c>
      <c r="AB6495">
        <f t="shared" ca="1" si="617"/>
        <v>-0.12469264543636149</v>
      </c>
    </row>
    <row r="6496" spans="21:28" x14ac:dyDescent="0.2">
      <c r="U6496">
        <v>6495</v>
      </c>
      <c r="V6496">
        <f t="shared" ca="1" si="612"/>
        <v>0.43598772249510231</v>
      </c>
      <c r="W6496">
        <f t="shared" ca="1" si="613"/>
        <v>0.59488827470850503</v>
      </c>
      <c r="X6496">
        <f t="shared" ca="1" si="614"/>
        <v>0.27646279055162465</v>
      </c>
      <c r="Z6496">
        <f t="shared" ca="1" si="615"/>
        <v>-0.15890055221340271</v>
      </c>
      <c r="AA6496">
        <f t="shared" ca="1" si="616"/>
        <v>0.15952493194347767</v>
      </c>
      <c r="AB6496">
        <f t="shared" ca="1" si="617"/>
        <v>0.31842548415688038</v>
      </c>
    </row>
    <row r="6497" spans="21:28" x14ac:dyDescent="0.2">
      <c r="U6497">
        <v>6496</v>
      </c>
      <c r="V6497">
        <f t="shared" ca="1" si="612"/>
        <v>0.4269400468934671</v>
      </c>
      <c r="W6497">
        <f t="shared" ca="1" si="613"/>
        <v>0.36591755561178552</v>
      </c>
      <c r="X6497">
        <f t="shared" ca="1" si="614"/>
        <v>0.61139530624120841</v>
      </c>
      <c r="Z6497">
        <f t="shared" ca="1" si="615"/>
        <v>6.1022491281681579E-2</v>
      </c>
      <c r="AA6497">
        <f t="shared" ca="1" si="616"/>
        <v>-0.18445525934774132</v>
      </c>
      <c r="AB6497">
        <f t="shared" ca="1" si="617"/>
        <v>-0.2454777506294229</v>
      </c>
    </row>
    <row r="6498" spans="21:28" x14ac:dyDescent="0.2">
      <c r="U6498">
        <v>6497</v>
      </c>
      <c r="V6498">
        <f t="shared" ca="1" si="612"/>
        <v>0.44099804015664779</v>
      </c>
      <c r="W6498">
        <f t="shared" ca="1" si="613"/>
        <v>0.14601873994763423</v>
      </c>
      <c r="X6498">
        <f t="shared" ca="1" si="614"/>
        <v>0.47212849807973117</v>
      </c>
      <c r="Z6498">
        <f t="shared" ca="1" si="615"/>
        <v>0.29497930020901353</v>
      </c>
      <c r="AA6498">
        <f t="shared" ca="1" si="616"/>
        <v>-3.1130457923083388E-2</v>
      </c>
      <c r="AB6498">
        <f t="shared" ca="1" si="617"/>
        <v>-0.32610975813209697</v>
      </c>
    </row>
    <row r="6499" spans="21:28" x14ac:dyDescent="0.2">
      <c r="U6499">
        <v>6498</v>
      </c>
      <c r="V6499">
        <f t="shared" ca="1" si="612"/>
        <v>0.45368650588069082</v>
      </c>
      <c r="W6499">
        <f t="shared" ca="1" si="613"/>
        <v>0.70417166607070114</v>
      </c>
      <c r="X6499">
        <f t="shared" ca="1" si="614"/>
        <v>0.48655286001208709</v>
      </c>
      <c r="Z6499">
        <f t="shared" ca="1" si="615"/>
        <v>-0.25048516019001033</v>
      </c>
      <c r="AA6499">
        <f t="shared" ca="1" si="616"/>
        <v>-3.2866354131396269E-2</v>
      </c>
      <c r="AB6499">
        <f t="shared" ca="1" si="617"/>
        <v>0.21761880605861406</v>
      </c>
    </row>
    <row r="6500" spans="21:28" x14ac:dyDescent="0.2">
      <c r="U6500">
        <v>6499</v>
      </c>
      <c r="V6500">
        <f t="shared" ca="1" si="612"/>
        <v>0.36416781974937962</v>
      </c>
      <c r="W6500">
        <f t="shared" ca="1" si="613"/>
        <v>0.35861825890849286</v>
      </c>
      <c r="X6500">
        <f t="shared" ca="1" si="614"/>
        <v>0.72491992340585321</v>
      </c>
      <c r="Z6500">
        <f t="shared" ca="1" si="615"/>
        <v>5.5495608408867581E-3</v>
      </c>
      <c r="AA6500">
        <f t="shared" ca="1" si="616"/>
        <v>-0.36075210365647359</v>
      </c>
      <c r="AB6500">
        <f t="shared" ca="1" si="617"/>
        <v>-0.36630166449736035</v>
      </c>
    </row>
    <row r="6501" spans="21:28" x14ac:dyDescent="0.2">
      <c r="U6501">
        <v>6500</v>
      </c>
      <c r="V6501">
        <f t="shared" ca="1" si="612"/>
        <v>0.37757959400469626</v>
      </c>
      <c r="W6501">
        <f t="shared" ca="1" si="613"/>
        <v>0.32918350316247558</v>
      </c>
      <c r="X6501">
        <f t="shared" ca="1" si="614"/>
        <v>0.76235796483617357</v>
      </c>
      <c r="Z6501">
        <f t="shared" ca="1" si="615"/>
        <v>4.8396090842220685E-2</v>
      </c>
      <c r="AA6501">
        <f t="shared" ca="1" si="616"/>
        <v>-0.38477837083147731</v>
      </c>
      <c r="AB6501">
        <f t="shared" ca="1" si="617"/>
        <v>-0.433174461673698</v>
      </c>
    </row>
    <row r="6502" spans="21:28" x14ac:dyDescent="0.2">
      <c r="U6502">
        <v>6501</v>
      </c>
      <c r="V6502">
        <f t="shared" ca="1" si="612"/>
        <v>0.42071053716291373</v>
      </c>
      <c r="W6502">
        <f t="shared" ca="1" si="613"/>
        <v>0.3358595182757792</v>
      </c>
      <c r="X6502">
        <f t="shared" ca="1" si="614"/>
        <v>0.3538879377855752</v>
      </c>
      <c r="Z6502">
        <f t="shared" ca="1" si="615"/>
        <v>8.4851018887134533E-2</v>
      </c>
      <c r="AA6502">
        <f t="shared" ca="1" si="616"/>
        <v>6.6822599377338532E-2</v>
      </c>
      <c r="AB6502">
        <f t="shared" ca="1" si="617"/>
        <v>-1.8028419509796001E-2</v>
      </c>
    </row>
    <row r="6503" spans="21:28" x14ac:dyDescent="0.2">
      <c r="U6503">
        <v>6502</v>
      </c>
      <c r="V6503">
        <f t="shared" ca="1" si="612"/>
        <v>0.38372695938228163</v>
      </c>
      <c r="W6503">
        <f t="shared" ca="1" si="613"/>
        <v>0.16148248321991188</v>
      </c>
      <c r="X6503">
        <f t="shared" ca="1" si="614"/>
        <v>0.3987563426988357</v>
      </c>
      <c r="Z6503">
        <f t="shared" ca="1" si="615"/>
        <v>0.22224447616236975</v>
      </c>
      <c r="AA6503">
        <f t="shared" ca="1" si="616"/>
        <v>-1.5029383316554068E-2</v>
      </c>
      <c r="AB6503">
        <f t="shared" ca="1" si="617"/>
        <v>-0.23727385947892382</v>
      </c>
    </row>
    <row r="6504" spans="21:28" x14ac:dyDescent="0.2">
      <c r="U6504">
        <v>6503</v>
      </c>
      <c r="V6504">
        <f t="shared" ca="1" si="612"/>
        <v>0.43686839032199615</v>
      </c>
      <c r="W6504">
        <f t="shared" ca="1" si="613"/>
        <v>0.24805310037054831</v>
      </c>
      <c r="X6504">
        <f t="shared" ca="1" si="614"/>
        <v>0.5882227449887707</v>
      </c>
      <c r="Z6504">
        <f t="shared" ca="1" si="615"/>
        <v>0.18881528995144783</v>
      </c>
      <c r="AA6504">
        <f t="shared" ca="1" si="616"/>
        <v>-0.15135435466677455</v>
      </c>
      <c r="AB6504">
        <f t="shared" ca="1" si="617"/>
        <v>-0.34016964461822241</v>
      </c>
    </row>
    <row r="6505" spans="21:28" x14ac:dyDescent="0.2">
      <c r="U6505">
        <v>6504</v>
      </c>
      <c r="V6505">
        <f t="shared" ca="1" si="612"/>
        <v>0.367320930127634</v>
      </c>
      <c r="W6505">
        <f t="shared" ca="1" si="613"/>
        <v>0.35307783011671823</v>
      </c>
      <c r="X6505">
        <f t="shared" ca="1" si="614"/>
        <v>0.8658928397447111</v>
      </c>
      <c r="Z6505">
        <f t="shared" ca="1" si="615"/>
        <v>1.4243100010915777E-2</v>
      </c>
      <c r="AA6505">
        <f t="shared" ca="1" si="616"/>
        <v>-0.49857190961707709</v>
      </c>
      <c r="AB6505">
        <f t="shared" ca="1" si="617"/>
        <v>-0.51281500962799287</v>
      </c>
    </row>
    <row r="6506" spans="21:28" x14ac:dyDescent="0.2">
      <c r="U6506">
        <v>6505</v>
      </c>
      <c r="V6506">
        <f t="shared" ca="1" si="612"/>
        <v>0.46482893260940705</v>
      </c>
      <c r="W6506">
        <f t="shared" ca="1" si="613"/>
        <v>0.31353981266291175</v>
      </c>
      <c r="X6506">
        <f t="shared" ca="1" si="614"/>
        <v>0.36041562909262842</v>
      </c>
      <c r="Z6506">
        <f t="shared" ca="1" si="615"/>
        <v>0.1512891199464953</v>
      </c>
      <c r="AA6506">
        <f t="shared" ca="1" si="616"/>
        <v>0.10441330351677863</v>
      </c>
      <c r="AB6506">
        <f t="shared" ca="1" si="617"/>
        <v>-4.6875816429716666E-2</v>
      </c>
    </row>
    <row r="6507" spans="21:28" x14ac:dyDescent="0.2">
      <c r="U6507">
        <v>6506</v>
      </c>
      <c r="V6507">
        <f t="shared" ca="1" si="612"/>
        <v>0.35835453268439499</v>
      </c>
      <c r="W6507">
        <f t="shared" ca="1" si="613"/>
        <v>0.50517839033616596</v>
      </c>
      <c r="X6507">
        <f t="shared" ca="1" si="614"/>
        <v>0.59177714748513544</v>
      </c>
      <c r="Z6507">
        <f t="shared" ca="1" si="615"/>
        <v>-0.14682385765177097</v>
      </c>
      <c r="AA6507">
        <f t="shared" ca="1" si="616"/>
        <v>-0.23342261480074045</v>
      </c>
      <c r="AB6507">
        <f t="shared" ca="1" si="617"/>
        <v>-8.6598757148969474E-2</v>
      </c>
    </row>
    <row r="6508" spans="21:28" x14ac:dyDescent="0.2">
      <c r="U6508">
        <v>6507</v>
      </c>
      <c r="V6508">
        <f t="shared" ca="1" si="612"/>
        <v>0.46255021948368213</v>
      </c>
      <c r="W6508">
        <f t="shared" ca="1" si="613"/>
        <v>0.22347625143828415</v>
      </c>
      <c r="X6508">
        <f t="shared" ca="1" si="614"/>
        <v>0.18776952795258134</v>
      </c>
      <c r="Z6508">
        <f t="shared" ca="1" si="615"/>
        <v>0.23907396804539799</v>
      </c>
      <c r="AA6508">
        <f t="shared" ca="1" si="616"/>
        <v>0.2747806915311008</v>
      </c>
      <c r="AB6508">
        <f t="shared" ca="1" si="617"/>
        <v>3.5706723485702807E-2</v>
      </c>
    </row>
    <row r="6509" spans="21:28" x14ac:dyDescent="0.2">
      <c r="U6509">
        <v>6508</v>
      </c>
      <c r="V6509">
        <f t="shared" ca="1" si="612"/>
        <v>0.50541691865714511</v>
      </c>
      <c r="W6509">
        <f t="shared" ca="1" si="613"/>
        <v>0.33689520679562135</v>
      </c>
      <c r="X6509">
        <f t="shared" ca="1" si="614"/>
        <v>0.95074210667567749</v>
      </c>
      <c r="Z6509">
        <f t="shared" ca="1" si="615"/>
        <v>0.16852171186152376</v>
      </c>
      <c r="AA6509">
        <f t="shared" ca="1" si="616"/>
        <v>-0.44532518801853238</v>
      </c>
      <c r="AB6509">
        <f t="shared" ca="1" si="617"/>
        <v>-0.61384689988005614</v>
      </c>
    </row>
    <row r="6510" spans="21:28" x14ac:dyDescent="0.2">
      <c r="U6510">
        <v>6509</v>
      </c>
      <c r="V6510">
        <f t="shared" ca="1" si="612"/>
        <v>0.49804992952893545</v>
      </c>
      <c r="W6510">
        <f t="shared" ca="1" si="613"/>
        <v>0.16472120054077188</v>
      </c>
      <c r="X6510">
        <f t="shared" ca="1" si="614"/>
        <v>0.29544874002446514</v>
      </c>
      <c r="Z6510">
        <f t="shared" ca="1" si="615"/>
        <v>0.33332872898816357</v>
      </c>
      <c r="AA6510">
        <f t="shared" ca="1" si="616"/>
        <v>0.20260118950447031</v>
      </c>
      <c r="AB6510">
        <f t="shared" ca="1" si="617"/>
        <v>-0.13072753948369326</v>
      </c>
    </row>
    <row r="6511" spans="21:28" x14ac:dyDescent="0.2">
      <c r="U6511">
        <v>6510</v>
      </c>
      <c r="V6511">
        <f t="shared" ca="1" si="612"/>
        <v>0.43989461757505705</v>
      </c>
      <c r="W6511">
        <f t="shared" ca="1" si="613"/>
        <v>0.29045742835320482</v>
      </c>
      <c r="X6511">
        <f t="shared" ca="1" si="614"/>
        <v>0.88837138970161045</v>
      </c>
      <c r="Z6511">
        <f t="shared" ca="1" si="615"/>
        <v>0.14943718922185223</v>
      </c>
      <c r="AA6511">
        <f t="shared" ca="1" si="616"/>
        <v>-0.4484767721265534</v>
      </c>
      <c r="AB6511">
        <f t="shared" ca="1" si="617"/>
        <v>-0.59791396134840569</v>
      </c>
    </row>
    <row r="6512" spans="21:28" x14ac:dyDescent="0.2">
      <c r="U6512">
        <v>6511</v>
      </c>
      <c r="V6512">
        <f t="shared" ca="1" si="612"/>
        <v>0.38621285412520634</v>
      </c>
      <c r="W6512">
        <f t="shared" ca="1" si="613"/>
        <v>0.37376979717859926</v>
      </c>
      <c r="X6512">
        <f t="shared" ca="1" si="614"/>
        <v>0.60239266486004528</v>
      </c>
      <c r="Z6512">
        <f t="shared" ca="1" si="615"/>
        <v>1.2443056946607078E-2</v>
      </c>
      <c r="AA6512">
        <f t="shared" ca="1" si="616"/>
        <v>-0.21617981073483894</v>
      </c>
      <c r="AB6512">
        <f t="shared" ca="1" si="617"/>
        <v>-0.22862286768144602</v>
      </c>
    </row>
    <row r="6513" spans="21:28" x14ac:dyDescent="0.2">
      <c r="U6513">
        <v>6512</v>
      </c>
      <c r="V6513">
        <f t="shared" ca="1" si="612"/>
        <v>0.40553754970454325</v>
      </c>
      <c r="W6513">
        <f t="shared" ca="1" si="613"/>
        <v>0.22846105553528942</v>
      </c>
      <c r="X6513">
        <f t="shared" ca="1" si="614"/>
        <v>0.18636412330203631</v>
      </c>
      <c r="Z6513">
        <f t="shared" ca="1" si="615"/>
        <v>0.17707649416925383</v>
      </c>
      <c r="AA6513">
        <f t="shared" ca="1" si="616"/>
        <v>0.21917342640250695</v>
      </c>
      <c r="AB6513">
        <f t="shared" ca="1" si="617"/>
        <v>4.2096932233253115E-2</v>
      </c>
    </row>
    <row r="6514" spans="21:28" x14ac:dyDescent="0.2">
      <c r="U6514">
        <v>6513</v>
      </c>
      <c r="V6514">
        <f t="shared" ca="1" si="612"/>
        <v>0.4170245098114026</v>
      </c>
      <c r="W6514">
        <f t="shared" ca="1" si="613"/>
        <v>0.28395474186725267</v>
      </c>
      <c r="X6514">
        <f t="shared" ca="1" si="614"/>
        <v>0.90504361875581307</v>
      </c>
      <c r="Z6514">
        <f t="shared" ca="1" si="615"/>
        <v>0.13306976794414993</v>
      </c>
      <c r="AA6514">
        <f t="shared" ca="1" si="616"/>
        <v>-0.48801910894441047</v>
      </c>
      <c r="AB6514">
        <f t="shared" ca="1" si="617"/>
        <v>-0.6210888768885604</v>
      </c>
    </row>
    <row r="6515" spans="21:28" x14ac:dyDescent="0.2">
      <c r="U6515">
        <v>6514</v>
      </c>
      <c r="V6515">
        <f t="shared" ca="1" si="612"/>
        <v>0.4864385879324683</v>
      </c>
      <c r="W6515">
        <f t="shared" ca="1" si="613"/>
        <v>0.52722541896040309</v>
      </c>
      <c r="X6515">
        <f t="shared" ca="1" si="614"/>
        <v>0.42477766448199206</v>
      </c>
      <c r="Z6515">
        <f t="shared" ca="1" si="615"/>
        <v>-4.0786831027934789E-2</v>
      </c>
      <c r="AA6515">
        <f t="shared" ca="1" si="616"/>
        <v>6.1660923450476246E-2</v>
      </c>
      <c r="AB6515">
        <f t="shared" ca="1" si="617"/>
        <v>0.10244775447841103</v>
      </c>
    </row>
    <row r="6516" spans="21:28" x14ac:dyDescent="0.2">
      <c r="U6516">
        <v>6515</v>
      </c>
      <c r="V6516">
        <f t="shared" ca="1" si="612"/>
        <v>0.43592836851991967</v>
      </c>
      <c r="W6516">
        <f t="shared" ca="1" si="613"/>
        <v>0.45074379477687188</v>
      </c>
      <c r="X6516">
        <f t="shared" ca="1" si="614"/>
        <v>0.37504134503637915</v>
      </c>
      <c r="Z6516">
        <f t="shared" ca="1" si="615"/>
        <v>-1.4815426256952202E-2</v>
      </c>
      <c r="AA6516">
        <f t="shared" ca="1" si="616"/>
        <v>6.0887023483540526E-2</v>
      </c>
      <c r="AB6516">
        <f t="shared" ca="1" si="617"/>
        <v>7.5702449740492728E-2</v>
      </c>
    </row>
    <row r="6517" spans="21:28" x14ac:dyDescent="0.2">
      <c r="U6517">
        <v>6516</v>
      </c>
      <c r="V6517">
        <f t="shared" ca="1" si="612"/>
        <v>0.47872066260056856</v>
      </c>
      <c r="W6517">
        <f t="shared" ca="1" si="613"/>
        <v>0.438059420439737</v>
      </c>
      <c r="X6517">
        <f t="shared" ca="1" si="614"/>
        <v>0.35027072690995437</v>
      </c>
      <c r="Z6517">
        <f t="shared" ca="1" si="615"/>
        <v>4.0661242160831557E-2</v>
      </c>
      <c r="AA6517">
        <f t="shared" ca="1" si="616"/>
        <v>0.12844993569061419</v>
      </c>
      <c r="AB6517">
        <f t="shared" ca="1" si="617"/>
        <v>8.7788693529782635E-2</v>
      </c>
    </row>
    <row r="6518" spans="21:28" x14ac:dyDescent="0.2">
      <c r="U6518">
        <v>6517</v>
      </c>
      <c r="V6518">
        <f t="shared" ca="1" si="612"/>
        <v>0.4313045145311068</v>
      </c>
      <c r="W6518">
        <f t="shared" ca="1" si="613"/>
        <v>0.26873454969138227</v>
      </c>
      <c r="X6518">
        <f t="shared" ca="1" si="614"/>
        <v>0.79912864571657038</v>
      </c>
      <c r="Z6518">
        <f t="shared" ca="1" si="615"/>
        <v>0.16256996483972452</v>
      </c>
      <c r="AA6518">
        <f t="shared" ca="1" si="616"/>
        <v>-0.36782413118546359</v>
      </c>
      <c r="AB6518">
        <f t="shared" ca="1" si="617"/>
        <v>-0.53039409602518806</v>
      </c>
    </row>
    <row r="6519" spans="21:28" x14ac:dyDescent="0.2">
      <c r="U6519">
        <v>6518</v>
      </c>
      <c r="V6519">
        <f t="shared" ca="1" si="612"/>
        <v>0.41652833254317168</v>
      </c>
      <c r="W6519">
        <f t="shared" ca="1" si="613"/>
        <v>0.68902781671743174</v>
      </c>
      <c r="X6519">
        <f t="shared" ca="1" si="614"/>
        <v>0.53446906423532137</v>
      </c>
      <c r="Z6519">
        <f t="shared" ca="1" si="615"/>
        <v>-0.27249948417426006</v>
      </c>
      <c r="AA6519">
        <f t="shared" ca="1" si="616"/>
        <v>-0.11794073169214969</v>
      </c>
      <c r="AB6519">
        <f t="shared" ca="1" si="617"/>
        <v>0.15455875248211037</v>
      </c>
    </row>
    <row r="6520" spans="21:28" x14ac:dyDescent="0.2">
      <c r="U6520">
        <v>6519</v>
      </c>
      <c r="V6520">
        <f t="shared" ca="1" si="612"/>
        <v>0.51015654495305851</v>
      </c>
      <c r="W6520">
        <f t="shared" ca="1" si="613"/>
        <v>0.62768262563676736</v>
      </c>
      <c r="X6520">
        <f t="shared" ca="1" si="614"/>
        <v>0.72314644404700956</v>
      </c>
      <c r="Z6520">
        <f t="shared" ca="1" si="615"/>
        <v>-0.11752608068370884</v>
      </c>
      <c r="AA6520">
        <f t="shared" ca="1" si="616"/>
        <v>-0.21298989909395105</v>
      </c>
      <c r="AB6520">
        <f t="shared" ca="1" si="617"/>
        <v>-9.5463818410242207E-2</v>
      </c>
    </row>
    <row r="6521" spans="21:28" x14ac:dyDescent="0.2">
      <c r="U6521">
        <v>6520</v>
      </c>
      <c r="V6521">
        <f t="shared" ca="1" si="612"/>
        <v>0.44912336480059611</v>
      </c>
      <c r="W6521">
        <f t="shared" ca="1" si="613"/>
        <v>0.41600301337616785</v>
      </c>
      <c r="X6521">
        <f t="shared" ca="1" si="614"/>
        <v>0.95706869871283518</v>
      </c>
      <c r="Z6521">
        <f t="shared" ca="1" si="615"/>
        <v>3.3120351424428263E-2</v>
      </c>
      <c r="AA6521">
        <f t="shared" ca="1" si="616"/>
        <v>-0.50794533391223906</v>
      </c>
      <c r="AB6521">
        <f t="shared" ca="1" si="617"/>
        <v>-0.54106568533666732</v>
      </c>
    </row>
    <row r="6522" spans="21:28" x14ac:dyDescent="0.2">
      <c r="U6522">
        <v>6521</v>
      </c>
      <c r="V6522">
        <f t="shared" ca="1" si="612"/>
        <v>0.49703176219798839</v>
      </c>
      <c r="W6522">
        <f t="shared" ca="1" si="613"/>
        <v>0.12573817136576873</v>
      </c>
      <c r="X6522">
        <f t="shared" ca="1" si="614"/>
        <v>0.91245029296336777</v>
      </c>
      <c r="Z6522">
        <f t="shared" ca="1" si="615"/>
        <v>0.37129359083221969</v>
      </c>
      <c r="AA6522">
        <f t="shared" ca="1" si="616"/>
        <v>-0.41541853076537938</v>
      </c>
      <c r="AB6522">
        <f t="shared" ca="1" si="617"/>
        <v>-0.78671212159759907</v>
      </c>
    </row>
    <row r="6523" spans="21:28" x14ac:dyDescent="0.2">
      <c r="U6523">
        <v>6522</v>
      </c>
      <c r="V6523">
        <f t="shared" ca="1" si="612"/>
        <v>0.41857907125063765</v>
      </c>
      <c r="W6523">
        <f t="shared" ca="1" si="613"/>
        <v>8.7912627364928386E-2</v>
      </c>
      <c r="X6523">
        <f t="shared" ca="1" si="614"/>
        <v>0.60360433531719049</v>
      </c>
      <c r="Z6523">
        <f t="shared" ca="1" si="615"/>
        <v>0.33066644388570926</v>
      </c>
      <c r="AA6523">
        <f t="shared" ca="1" si="616"/>
        <v>-0.18502526406655284</v>
      </c>
      <c r="AB6523">
        <f t="shared" ca="1" si="617"/>
        <v>-0.51569170795226205</v>
      </c>
    </row>
    <row r="6524" spans="21:28" x14ac:dyDescent="0.2">
      <c r="U6524">
        <v>6523</v>
      </c>
      <c r="V6524">
        <f t="shared" ca="1" si="612"/>
        <v>0.42966576442353338</v>
      </c>
      <c r="W6524">
        <f t="shared" ca="1" si="613"/>
        <v>0.38879850916975756</v>
      </c>
      <c r="X6524">
        <f t="shared" ca="1" si="614"/>
        <v>0.35032284419320781</v>
      </c>
      <c r="Z6524">
        <f t="shared" ca="1" si="615"/>
        <v>4.0867255253775825E-2</v>
      </c>
      <c r="AA6524">
        <f t="shared" ca="1" si="616"/>
        <v>7.9342920230325575E-2</v>
      </c>
      <c r="AB6524">
        <f t="shared" ca="1" si="617"/>
        <v>3.847566497654975E-2</v>
      </c>
    </row>
    <row r="6525" spans="21:28" x14ac:dyDescent="0.2">
      <c r="U6525">
        <v>6524</v>
      </c>
      <c r="V6525">
        <f t="shared" ca="1" si="612"/>
        <v>0.45690822543901199</v>
      </c>
      <c r="W6525">
        <f t="shared" ca="1" si="613"/>
        <v>0.14820732733664657</v>
      </c>
      <c r="X6525">
        <f t="shared" ca="1" si="614"/>
        <v>0.44717214480330031</v>
      </c>
      <c r="Z6525">
        <f t="shared" ca="1" si="615"/>
        <v>0.30870089810236545</v>
      </c>
      <c r="AA6525">
        <f t="shared" ca="1" si="616"/>
        <v>9.7360806357116858E-3</v>
      </c>
      <c r="AB6525">
        <f t="shared" ca="1" si="617"/>
        <v>-0.29896481746665371</v>
      </c>
    </row>
    <row r="6526" spans="21:28" x14ac:dyDescent="0.2">
      <c r="U6526">
        <v>6525</v>
      </c>
      <c r="V6526">
        <f t="shared" ca="1" si="612"/>
        <v>0.48146612611396089</v>
      </c>
      <c r="W6526">
        <f t="shared" ca="1" si="613"/>
        <v>0.35716744735883321</v>
      </c>
      <c r="X6526">
        <f t="shared" ca="1" si="614"/>
        <v>0.94154384317543949</v>
      </c>
      <c r="Z6526">
        <f t="shared" ca="1" si="615"/>
        <v>0.12429867875512768</v>
      </c>
      <c r="AA6526">
        <f t="shared" ca="1" si="616"/>
        <v>-0.4600777170614786</v>
      </c>
      <c r="AB6526">
        <f t="shared" ca="1" si="617"/>
        <v>-0.58437639581660628</v>
      </c>
    </row>
    <row r="6527" spans="21:28" x14ac:dyDescent="0.2">
      <c r="U6527">
        <v>6526</v>
      </c>
      <c r="V6527">
        <f t="shared" ca="1" si="612"/>
        <v>0.41753193060873506</v>
      </c>
      <c r="W6527">
        <f t="shared" ca="1" si="613"/>
        <v>0.34220187468451513</v>
      </c>
      <c r="X6527">
        <f t="shared" ca="1" si="614"/>
        <v>0.48878743488325527</v>
      </c>
      <c r="Z6527">
        <f t="shared" ca="1" si="615"/>
        <v>7.533005592421993E-2</v>
      </c>
      <c r="AA6527">
        <f t="shared" ca="1" si="616"/>
        <v>-7.1255504274520209E-2</v>
      </c>
      <c r="AB6527">
        <f t="shared" ca="1" si="617"/>
        <v>-0.14658556019874014</v>
      </c>
    </row>
    <row r="6528" spans="21:28" x14ac:dyDescent="0.2">
      <c r="U6528">
        <v>6527</v>
      </c>
      <c r="V6528">
        <f t="shared" ca="1" si="612"/>
        <v>0.36623604598050191</v>
      </c>
      <c r="W6528">
        <f t="shared" ca="1" si="613"/>
        <v>0.29011288117086315</v>
      </c>
      <c r="X6528">
        <f t="shared" ca="1" si="614"/>
        <v>0.43427405470130864</v>
      </c>
      <c r="Z6528">
        <f t="shared" ca="1" si="615"/>
        <v>7.6123164809638766E-2</v>
      </c>
      <c r="AA6528">
        <f t="shared" ca="1" si="616"/>
        <v>-6.8038008720806731E-2</v>
      </c>
      <c r="AB6528">
        <f t="shared" ca="1" si="617"/>
        <v>-0.1441611735304455</v>
      </c>
    </row>
    <row r="6529" spans="21:28" x14ac:dyDescent="0.2">
      <c r="U6529">
        <v>6528</v>
      </c>
      <c r="V6529">
        <f t="shared" ca="1" si="612"/>
        <v>0.47361453377190044</v>
      </c>
      <c r="W6529">
        <f t="shared" ca="1" si="613"/>
        <v>0.16590512839048388</v>
      </c>
      <c r="X6529">
        <f t="shared" ca="1" si="614"/>
        <v>0.5433897982217949</v>
      </c>
      <c r="Z6529">
        <f t="shared" ca="1" si="615"/>
        <v>0.30770940538141656</v>
      </c>
      <c r="AA6529">
        <f t="shared" ca="1" si="616"/>
        <v>-6.9775264449894459E-2</v>
      </c>
      <c r="AB6529">
        <f t="shared" ca="1" si="617"/>
        <v>-0.37748466983131101</v>
      </c>
    </row>
    <row r="6530" spans="21:28" x14ac:dyDescent="0.2">
      <c r="U6530">
        <v>6529</v>
      </c>
      <c r="V6530">
        <f t="shared" ca="1" si="612"/>
        <v>0.39356922665498151</v>
      </c>
      <c r="W6530">
        <f t="shared" ca="1" si="613"/>
        <v>0.46356508609166758</v>
      </c>
      <c r="X6530">
        <f t="shared" ca="1" si="614"/>
        <v>0.22618208196301406</v>
      </c>
      <c r="Z6530">
        <f t="shared" ca="1" si="615"/>
        <v>-6.999585943668607E-2</v>
      </c>
      <c r="AA6530">
        <f t="shared" ca="1" si="616"/>
        <v>0.16738714469196744</v>
      </c>
      <c r="AB6530">
        <f t="shared" ca="1" si="617"/>
        <v>0.23738300412865351</v>
      </c>
    </row>
    <row r="6531" spans="21:28" x14ac:dyDescent="0.2">
      <c r="U6531">
        <v>6530</v>
      </c>
      <c r="V6531">
        <f t="shared" ref="V6531:V6594" ca="1" si="618">_xlfn.BETA.INV(RAND(), 1+$B$3,1+$C$3-$B$3)</f>
        <v>0.47167557636817348</v>
      </c>
      <c r="W6531">
        <f t="shared" ref="W6531:W6594" ca="1" si="619">_xlfn.BETA.INV(RAND(), 1+$B$4,1+$C$4-$B$4)</f>
        <v>0.48385402530257537</v>
      </c>
      <c r="X6531">
        <f t="shared" ref="X6531:X6594" ca="1" si="620">_xlfn.BETA.INV(RAND(), 1+$B$5,1+$C$5-$B$5)</f>
        <v>0.40303231088471514</v>
      </c>
      <c r="Z6531">
        <f t="shared" ref="Z6531:Z6594" ca="1" si="621">V6531-W6531</f>
        <v>-1.2178448934401898E-2</v>
      </c>
      <c r="AA6531">
        <f t="shared" ref="AA6531:AA6594" ca="1" si="622">V6531-X6531</f>
        <v>6.8643265483458338E-2</v>
      </c>
      <c r="AB6531">
        <f t="shared" ref="AB6531:AB6594" ca="1" si="623">W6531-X6531</f>
        <v>8.0821714417860235E-2</v>
      </c>
    </row>
    <row r="6532" spans="21:28" x14ac:dyDescent="0.2">
      <c r="U6532">
        <v>6531</v>
      </c>
      <c r="V6532">
        <f t="shared" ca="1" si="618"/>
        <v>0.41247230084472064</v>
      </c>
      <c r="W6532">
        <f t="shared" ca="1" si="619"/>
        <v>0.30368327591653332</v>
      </c>
      <c r="X6532">
        <f t="shared" ca="1" si="620"/>
        <v>0.27819992556947781</v>
      </c>
      <c r="Z6532">
        <f t="shared" ca="1" si="621"/>
        <v>0.10878902492818732</v>
      </c>
      <c r="AA6532">
        <f t="shared" ca="1" si="622"/>
        <v>0.13427237527524283</v>
      </c>
      <c r="AB6532">
        <f t="shared" ca="1" si="623"/>
        <v>2.5483350347055511E-2</v>
      </c>
    </row>
    <row r="6533" spans="21:28" x14ac:dyDescent="0.2">
      <c r="U6533">
        <v>6532</v>
      </c>
      <c r="V6533">
        <f t="shared" ca="1" si="618"/>
        <v>0.42645356803565909</v>
      </c>
      <c r="W6533">
        <f t="shared" ca="1" si="619"/>
        <v>0.39681134556763487</v>
      </c>
      <c r="X6533">
        <f t="shared" ca="1" si="620"/>
        <v>0.89095848009435841</v>
      </c>
      <c r="Z6533">
        <f t="shared" ca="1" si="621"/>
        <v>2.9642222468024226E-2</v>
      </c>
      <c r="AA6533">
        <f t="shared" ca="1" si="622"/>
        <v>-0.46450491205869932</v>
      </c>
      <c r="AB6533">
        <f t="shared" ca="1" si="623"/>
        <v>-0.49414713452672354</v>
      </c>
    </row>
    <row r="6534" spans="21:28" x14ac:dyDescent="0.2">
      <c r="U6534">
        <v>6533</v>
      </c>
      <c r="V6534">
        <f t="shared" ca="1" si="618"/>
        <v>0.45995114042096119</v>
      </c>
      <c r="W6534">
        <f t="shared" ca="1" si="619"/>
        <v>6.6812753107521869E-2</v>
      </c>
      <c r="X6534">
        <f t="shared" ca="1" si="620"/>
        <v>0.63815157244705345</v>
      </c>
      <c r="Z6534">
        <f t="shared" ca="1" si="621"/>
        <v>0.39313838731343931</v>
      </c>
      <c r="AA6534">
        <f t="shared" ca="1" si="622"/>
        <v>-0.17820043202609226</v>
      </c>
      <c r="AB6534">
        <f t="shared" ca="1" si="623"/>
        <v>-0.57133881933953157</v>
      </c>
    </row>
    <row r="6535" spans="21:28" x14ac:dyDescent="0.2">
      <c r="U6535">
        <v>6534</v>
      </c>
      <c r="V6535">
        <f t="shared" ca="1" si="618"/>
        <v>0.42639830218534286</v>
      </c>
      <c r="W6535">
        <f t="shared" ca="1" si="619"/>
        <v>0.33298139617984746</v>
      </c>
      <c r="X6535">
        <f t="shared" ca="1" si="620"/>
        <v>0.34995886858090081</v>
      </c>
      <c r="Z6535">
        <f t="shared" ca="1" si="621"/>
        <v>9.3416906005495404E-2</v>
      </c>
      <c r="AA6535">
        <f t="shared" ca="1" si="622"/>
        <v>7.6439433604442053E-2</v>
      </c>
      <c r="AB6535">
        <f t="shared" ca="1" si="623"/>
        <v>-1.6977472401053351E-2</v>
      </c>
    </row>
    <row r="6536" spans="21:28" x14ac:dyDescent="0.2">
      <c r="U6536">
        <v>6535</v>
      </c>
      <c r="V6536">
        <f t="shared" ca="1" si="618"/>
        <v>0.36307074607249779</v>
      </c>
      <c r="W6536">
        <f t="shared" ca="1" si="619"/>
        <v>0.40965604207009632</v>
      </c>
      <c r="X6536">
        <f t="shared" ca="1" si="620"/>
        <v>0.3185538242517239</v>
      </c>
      <c r="Z6536">
        <f t="shared" ca="1" si="621"/>
        <v>-4.658529599759853E-2</v>
      </c>
      <c r="AA6536">
        <f t="shared" ca="1" si="622"/>
        <v>4.451692182077388E-2</v>
      </c>
      <c r="AB6536">
        <f t="shared" ca="1" si="623"/>
        <v>9.1102217818372411E-2</v>
      </c>
    </row>
    <row r="6537" spans="21:28" x14ac:dyDescent="0.2">
      <c r="U6537">
        <v>6536</v>
      </c>
      <c r="V6537">
        <f t="shared" ca="1" si="618"/>
        <v>0.49177547698018098</v>
      </c>
      <c r="W6537">
        <f t="shared" ca="1" si="619"/>
        <v>0.28860919539009811</v>
      </c>
      <c r="X6537">
        <f t="shared" ca="1" si="620"/>
        <v>0.41599796480920759</v>
      </c>
      <c r="Z6537">
        <f t="shared" ca="1" si="621"/>
        <v>0.20316628159008288</v>
      </c>
      <c r="AA6537">
        <f t="shared" ca="1" si="622"/>
        <v>7.5777512170973393E-2</v>
      </c>
      <c r="AB6537">
        <f t="shared" ca="1" si="623"/>
        <v>-0.12738876941910948</v>
      </c>
    </row>
    <row r="6538" spans="21:28" x14ac:dyDescent="0.2">
      <c r="U6538">
        <v>6537</v>
      </c>
      <c r="V6538">
        <f t="shared" ca="1" si="618"/>
        <v>0.43227344846708365</v>
      </c>
      <c r="W6538">
        <f t="shared" ca="1" si="619"/>
        <v>0.31322900169684331</v>
      </c>
      <c r="X6538">
        <f t="shared" ca="1" si="620"/>
        <v>0.67230028951656406</v>
      </c>
      <c r="Z6538">
        <f t="shared" ca="1" si="621"/>
        <v>0.11904444677024034</v>
      </c>
      <c r="AA6538">
        <f t="shared" ca="1" si="622"/>
        <v>-0.24002684104948041</v>
      </c>
      <c r="AB6538">
        <f t="shared" ca="1" si="623"/>
        <v>-0.35907128781972075</v>
      </c>
    </row>
    <row r="6539" spans="21:28" x14ac:dyDescent="0.2">
      <c r="U6539">
        <v>6538</v>
      </c>
      <c r="V6539">
        <f t="shared" ca="1" si="618"/>
        <v>0.55852322115380115</v>
      </c>
      <c r="W6539">
        <f t="shared" ca="1" si="619"/>
        <v>0.31498969212458883</v>
      </c>
      <c r="X6539">
        <f t="shared" ca="1" si="620"/>
        <v>0.66052342933125541</v>
      </c>
      <c r="Z6539">
        <f t="shared" ca="1" si="621"/>
        <v>0.24353352902921233</v>
      </c>
      <c r="AA6539">
        <f t="shared" ca="1" si="622"/>
        <v>-0.10200020817745425</v>
      </c>
      <c r="AB6539">
        <f t="shared" ca="1" si="623"/>
        <v>-0.34553373720666658</v>
      </c>
    </row>
    <row r="6540" spans="21:28" x14ac:dyDescent="0.2">
      <c r="U6540">
        <v>6539</v>
      </c>
      <c r="V6540">
        <f t="shared" ca="1" si="618"/>
        <v>0.43391831557384852</v>
      </c>
      <c r="W6540">
        <f t="shared" ca="1" si="619"/>
        <v>0.32681051036261277</v>
      </c>
      <c r="X6540">
        <f t="shared" ca="1" si="620"/>
        <v>0.60857026628235078</v>
      </c>
      <c r="Z6540">
        <f t="shared" ca="1" si="621"/>
        <v>0.10710780521123575</v>
      </c>
      <c r="AA6540">
        <f t="shared" ca="1" si="622"/>
        <v>-0.17465195070850226</v>
      </c>
      <c r="AB6540">
        <f t="shared" ca="1" si="623"/>
        <v>-0.28175975591973801</v>
      </c>
    </row>
    <row r="6541" spans="21:28" x14ac:dyDescent="0.2">
      <c r="U6541">
        <v>6540</v>
      </c>
      <c r="V6541">
        <f t="shared" ca="1" si="618"/>
        <v>0.41252608147149789</v>
      </c>
      <c r="W6541">
        <f t="shared" ca="1" si="619"/>
        <v>0.46001387624744661</v>
      </c>
      <c r="X6541">
        <f t="shared" ca="1" si="620"/>
        <v>0.24605633681927649</v>
      </c>
      <c r="Z6541">
        <f t="shared" ca="1" si="621"/>
        <v>-4.7487794775948722E-2</v>
      </c>
      <c r="AA6541">
        <f t="shared" ca="1" si="622"/>
        <v>0.16646974465222139</v>
      </c>
      <c r="AB6541">
        <f t="shared" ca="1" si="623"/>
        <v>0.21395753942817011</v>
      </c>
    </row>
    <row r="6542" spans="21:28" x14ac:dyDescent="0.2">
      <c r="U6542">
        <v>6541</v>
      </c>
      <c r="V6542">
        <f t="shared" ca="1" si="618"/>
        <v>0.41340064413833488</v>
      </c>
      <c r="W6542">
        <f t="shared" ca="1" si="619"/>
        <v>0.43955263864833327</v>
      </c>
      <c r="X6542">
        <f t="shared" ca="1" si="620"/>
        <v>0.4887046260099322</v>
      </c>
      <c r="Z6542">
        <f t="shared" ca="1" si="621"/>
        <v>-2.6151994509998389E-2</v>
      </c>
      <c r="AA6542">
        <f t="shared" ca="1" si="622"/>
        <v>-7.5303981871597314E-2</v>
      </c>
      <c r="AB6542">
        <f t="shared" ca="1" si="623"/>
        <v>-4.9151987361598926E-2</v>
      </c>
    </row>
    <row r="6543" spans="21:28" x14ac:dyDescent="0.2">
      <c r="U6543">
        <v>6542</v>
      </c>
      <c r="V6543">
        <f t="shared" ca="1" si="618"/>
        <v>0.43602965042540104</v>
      </c>
      <c r="W6543">
        <f t="shared" ca="1" si="619"/>
        <v>0.26323799177426838</v>
      </c>
      <c r="X6543">
        <f t="shared" ca="1" si="620"/>
        <v>0.79799195870985606</v>
      </c>
      <c r="Z6543">
        <f t="shared" ca="1" si="621"/>
        <v>0.17279165865113266</v>
      </c>
      <c r="AA6543">
        <f t="shared" ca="1" si="622"/>
        <v>-0.36196230828445503</v>
      </c>
      <c r="AB6543">
        <f t="shared" ca="1" si="623"/>
        <v>-0.53475396693558763</v>
      </c>
    </row>
    <row r="6544" spans="21:28" x14ac:dyDescent="0.2">
      <c r="U6544">
        <v>6543</v>
      </c>
      <c r="V6544">
        <f t="shared" ca="1" si="618"/>
        <v>0.39344704948226578</v>
      </c>
      <c r="W6544">
        <f t="shared" ca="1" si="619"/>
        <v>0.11231673920879623</v>
      </c>
      <c r="X6544">
        <f t="shared" ca="1" si="620"/>
        <v>0.49181432343557185</v>
      </c>
      <c r="Z6544">
        <f t="shared" ca="1" si="621"/>
        <v>0.28113031027346957</v>
      </c>
      <c r="AA6544">
        <f t="shared" ca="1" si="622"/>
        <v>-9.8367273953306078E-2</v>
      </c>
      <c r="AB6544">
        <f t="shared" ca="1" si="623"/>
        <v>-0.3794975842267756</v>
      </c>
    </row>
    <row r="6545" spans="21:28" x14ac:dyDescent="0.2">
      <c r="U6545">
        <v>6544</v>
      </c>
      <c r="V6545">
        <f t="shared" ca="1" si="618"/>
        <v>0.39651085413737763</v>
      </c>
      <c r="W6545">
        <f t="shared" ca="1" si="619"/>
        <v>0.53680828234424438</v>
      </c>
      <c r="X6545">
        <f t="shared" ca="1" si="620"/>
        <v>0.29400385126042233</v>
      </c>
      <c r="Z6545">
        <f t="shared" ca="1" si="621"/>
        <v>-0.14029742820686675</v>
      </c>
      <c r="AA6545">
        <f t="shared" ca="1" si="622"/>
        <v>0.1025070028769553</v>
      </c>
      <c r="AB6545">
        <f t="shared" ca="1" si="623"/>
        <v>0.24280443108382205</v>
      </c>
    </row>
    <row r="6546" spans="21:28" x14ac:dyDescent="0.2">
      <c r="U6546">
        <v>6545</v>
      </c>
      <c r="V6546">
        <f t="shared" ca="1" si="618"/>
        <v>0.45130262136411825</v>
      </c>
      <c r="W6546">
        <f t="shared" ca="1" si="619"/>
        <v>0.42667090210960334</v>
      </c>
      <c r="X6546">
        <f t="shared" ca="1" si="620"/>
        <v>0.30689280362795957</v>
      </c>
      <c r="Z6546">
        <f t="shared" ca="1" si="621"/>
        <v>2.4631719254514906E-2</v>
      </c>
      <c r="AA6546">
        <f t="shared" ca="1" si="622"/>
        <v>0.14440981773615869</v>
      </c>
      <c r="AB6546">
        <f t="shared" ca="1" si="623"/>
        <v>0.11977809848164378</v>
      </c>
    </row>
    <row r="6547" spans="21:28" x14ac:dyDescent="0.2">
      <c r="U6547">
        <v>6546</v>
      </c>
      <c r="V6547">
        <f t="shared" ca="1" si="618"/>
        <v>0.36675179079033726</v>
      </c>
      <c r="W6547">
        <f t="shared" ca="1" si="619"/>
        <v>0.33160653859647138</v>
      </c>
      <c r="X6547">
        <f t="shared" ca="1" si="620"/>
        <v>0.19301868565479013</v>
      </c>
      <c r="Z6547">
        <f t="shared" ca="1" si="621"/>
        <v>3.5145252193865884E-2</v>
      </c>
      <c r="AA6547">
        <f t="shared" ca="1" si="622"/>
        <v>0.17373310513554713</v>
      </c>
      <c r="AB6547">
        <f t="shared" ca="1" si="623"/>
        <v>0.13858785294168124</v>
      </c>
    </row>
    <row r="6548" spans="21:28" x14ac:dyDescent="0.2">
      <c r="U6548">
        <v>6547</v>
      </c>
      <c r="V6548">
        <f t="shared" ca="1" si="618"/>
        <v>0.31911140940354549</v>
      </c>
      <c r="W6548">
        <f t="shared" ca="1" si="619"/>
        <v>0.31060185436455767</v>
      </c>
      <c r="X6548">
        <f t="shared" ca="1" si="620"/>
        <v>0.13267809102132264</v>
      </c>
      <c r="Z6548">
        <f t="shared" ca="1" si="621"/>
        <v>8.509555038987815E-3</v>
      </c>
      <c r="AA6548">
        <f t="shared" ca="1" si="622"/>
        <v>0.18643331838222285</v>
      </c>
      <c r="AB6548">
        <f t="shared" ca="1" si="623"/>
        <v>0.17792376334323504</v>
      </c>
    </row>
    <row r="6549" spans="21:28" x14ac:dyDescent="0.2">
      <c r="U6549">
        <v>6548</v>
      </c>
      <c r="V6549">
        <f t="shared" ca="1" si="618"/>
        <v>0.46449772780403054</v>
      </c>
      <c r="W6549">
        <f t="shared" ca="1" si="619"/>
        <v>0.17814715497039565</v>
      </c>
      <c r="X6549">
        <f t="shared" ca="1" si="620"/>
        <v>0.78737451728387775</v>
      </c>
      <c r="Z6549">
        <f t="shared" ca="1" si="621"/>
        <v>0.28635057283363485</v>
      </c>
      <c r="AA6549">
        <f t="shared" ca="1" si="622"/>
        <v>-0.32287678947984721</v>
      </c>
      <c r="AB6549">
        <f t="shared" ca="1" si="623"/>
        <v>-0.60922736231348207</v>
      </c>
    </row>
    <row r="6550" spans="21:28" x14ac:dyDescent="0.2">
      <c r="U6550">
        <v>6549</v>
      </c>
      <c r="V6550">
        <f t="shared" ca="1" si="618"/>
        <v>0.44561026423739414</v>
      </c>
      <c r="W6550">
        <f t="shared" ca="1" si="619"/>
        <v>0.45728552479230489</v>
      </c>
      <c r="X6550">
        <f t="shared" ca="1" si="620"/>
        <v>0.16571602418719247</v>
      </c>
      <c r="Z6550">
        <f t="shared" ca="1" si="621"/>
        <v>-1.1675260554910749E-2</v>
      </c>
      <c r="AA6550">
        <f t="shared" ca="1" si="622"/>
        <v>0.27989424005020169</v>
      </c>
      <c r="AB6550">
        <f t="shared" ca="1" si="623"/>
        <v>0.29156950060511244</v>
      </c>
    </row>
    <row r="6551" spans="21:28" x14ac:dyDescent="0.2">
      <c r="U6551">
        <v>6550</v>
      </c>
      <c r="V6551">
        <f t="shared" ca="1" si="618"/>
        <v>0.47338452892078742</v>
      </c>
      <c r="W6551">
        <f t="shared" ca="1" si="619"/>
        <v>0.31252868108962284</v>
      </c>
      <c r="X6551">
        <f t="shared" ca="1" si="620"/>
        <v>0.40604514315120638</v>
      </c>
      <c r="Z6551">
        <f t="shared" ca="1" si="621"/>
        <v>0.16085584783116458</v>
      </c>
      <c r="AA6551">
        <f t="shared" ca="1" si="622"/>
        <v>6.7339385769581039E-2</v>
      </c>
      <c r="AB6551">
        <f t="shared" ca="1" si="623"/>
        <v>-9.3516462061583538E-2</v>
      </c>
    </row>
    <row r="6552" spans="21:28" x14ac:dyDescent="0.2">
      <c r="U6552">
        <v>6551</v>
      </c>
      <c r="V6552">
        <f t="shared" ca="1" si="618"/>
        <v>0.41517541935358437</v>
      </c>
      <c r="W6552">
        <f t="shared" ca="1" si="619"/>
        <v>0.19211698432585991</v>
      </c>
      <c r="X6552">
        <f t="shared" ca="1" si="620"/>
        <v>0.33884536797182579</v>
      </c>
      <c r="Z6552">
        <f t="shared" ca="1" si="621"/>
        <v>0.22305843502772446</v>
      </c>
      <c r="AA6552">
        <f t="shared" ca="1" si="622"/>
        <v>7.6330051381758579E-2</v>
      </c>
      <c r="AB6552">
        <f t="shared" ca="1" si="623"/>
        <v>-0.14672838364596588</v>
      </c>
    </row>
    <row r="6553" spans="21:28" x14ac:dyDescent="0.2">
      <c r="U6553">
        <v>6552</v>
      </c>
      <c r="V6553">
        <f t="shared" ca="1" si="618"/>
        <v>0.36766757125951893</v>
      </c>
      <c r="W6553">
        <f t="shared" ca="1" si="619"/>
        <v>0.23915637440294729</v>
      </c>
      <c r="X6553">
        <f t="shared" ca="1" si="620"/>
        <v>0.67394731646502515</v>
      </c>
      <c r="Z6553">
        <f t="shared" ca="1" si="621"/>
        <v>0.12851119685657164</v>
      </c>
      <c r="AA6553">
        <f t="shared" ca="1" si="622"/>
        <v>-0.30627974520550622</v>
      </c>
      <c r="AB6553">
        <f t="shared" ca="1" si="623"/>
        <v>-0.43479094206207786</v>
      </c>
    </row>
    <row r="6554" spans="21:28" x14ac:dyDescent="0.2">
      <c r="U6554">
        <v>6553</v>
      </c>
      <c r="V6554">
        <f t="shared" ca="1" si="618"/>
        <v>0.40767913108558329</v>
      </c>
      <c r="W6554">
        <f t="shared" ca="1" si="619"/>
        <v>0.27124093193250609</v>
      </c>
      <c r="X6554">
        <f t="shared" ca="1" si="620"/>
        <v>0.4867601241494896</v>
      </c>
      <c r="Z6554">
        <f t="shared" ca="1" si="621"/>
        <v>0.1364381991530772</v>
      </c>
      <c r="AA6554">
        <f t="shared" ca="1" si="622"/>
        <v>-7.9080993063906313E-2</v>
      </c>
      <c r="AB6554">
        <f t="shared" ca="1" si="623"/>
        <v>-0.21551919221698351</v>
      </c>
    </row>
    <row r="6555" spans="21:28" x14ac:dyDescent="0.2">
      <c r="U6555">
        <v>6554</v>
      </c>
      <c r="V6555">
        <f t="shared" ca="1" si="618"/>
        <v>0.3558247127166046</v>
      </c>
      <c r="W6555">
        <f t="shared" ca="1" si="619"/>
        <v>0.44117048501527389</v>
      </c>
      <c r="X6555">
        <f t="shared" ca="1" si="620"/>
        <v>0.67250166173707748</v>
      </c>
      <c r="Z6555">
        <f t="shared" ca="1" si="621"/>
        <v>-8.5345772298669298E-2</v>
      </c>
      <c r="AA6555">
        <f t="shared" ca="1" si="622"/>
        <v>-0.31667694902047289</v>
      </c>
      <c r="AB6555">
        <f t="shared" ca="1" si="623"/>
        <v>-0.23133117672180359</v>
      </c>
    </row>
    <row r="6556" spans="21:28" x14ac:dyDescent="0.2">
      <c r="U6556">
        <v>6555</v>
      </c>
      <c r="V6556">
        <f t="shared" ca="1" si="618"/>
        <v>0.45952082453293741</v>
      </c>
      <c r="W6556">
        <f t="shared" ca="1" si="619"/>
        <v>0.33967120620386648</v>
      </c>
      <c r="X6556">
        <f t="shared" ca="1" si="620"/>
        <v>0.12623314220852874</v>
      </c>
      <c r="Z6556">
        <f t="shared" ca="1" si="621"/>
        <v>0.11984961832907093</v>
      </c>
      <c r="AA6556">
        <f t="shared" ca="1" si="622"/>
        <v>0.33328768232440864</v>
      </c>
      <c r="AB6556">
        <f t="shared" ca="1" si="623"/>
        <v>0.21343806399533774</v>
      </c>
    </row>
    <row r="6557" spans="21:28" x14ac:dyDescent="0.2">
      <c r="U6557">
        <v>6556</v>
      </c>
      <c r="V6557">
        <f t="shared" ca="1" si="618"/>
        <v>0.51172230746838976</v>
      </c>
      <c r="W6557">
        <f t="shared" ca="1" si="619"/>
        <v>0.26419246378946237</v>
      </c>
      <c r="X6557">
        <f t="shared" ca="1" si="620"/>
        <v>0.49655212111564495</v>
      </c>
      <c r="Z6557">
        <f t="shared" ca="1" si="621"/>
        <v>0.24752984367892739</v>
      </c>
      <c r="AA6557">
        <f t="shared" ca="1" si="622"/>
        <v>1.5170186352744808E-2</v>
      </c>
      <c r="AB6557">
        <f t="shared" ca="1" si="623"/>
        <v>-0.23235965732618258</v>
      </c>
    </row>
    <row r="6558" spans="21:28" x14ac:dyDescent="0.2">
      <c r="U6558">
        <v>6557</v>
      </c>
      <c r="V6558">
        <f t="shared" ca="1" si="618"/>
        <v>0.45091931579231348</v>
      </c>
      <c r="W6558">
        <f t="shared" ca="1" si="619"/>
        <v>0.28170972854668597</v>
      </c>
      <c r="X6558">
        <f t="shared" ca="1" si="620"/>
        <v>0.58194312513725066</v>
      </c>
      <c r="Z6558">
        <f t="shared" ca="1" si="621"/>
        <v>0.16920958724562751</v>
      </c>
      <c r="AA6558">
        <f t="shared" ca="1" si="622"/>
        <v>-0.13102380934493718</v>
      </c>
      <c r="AB6558">
        <f t="shared" ca="1" si="623"/>
        <v>-0.30023339659056469</v>
      </c>
    </row>
    <row r="6559" spans="21:28" x14ac:dyDescent="0.2">
      <c r="U6559">
        <v>6558</v>
      </c>
      <c r="V6559">
        <f t="shared" ca="1" si="618"/>
        <v>0.35527971382942375</v>
      </c>
      <c r="W6559">
        <f t="shared" ca="1" si="619"/>
        <v>0.35747040380188921</v>
      </c>
      <c r="X6559">
        <f t="shared" ca="1" si="620"/>
        <v>0.32392454824362815</v>
      </c>
      <c r="Z6559">
        <f t="shared" ca="1" si="621"/>
        <v>-2.1906899724654649E-3</v>
      </c>
      <c r="AA6559">
        <f t="shared" ca="1" si="622"/>
        <v>3.1355165585795597E-2</v>
      </c>
      <c r="AB6559">
        <f t="shared" ca="1" si="623"/>
        <v>3.3545855558261062E-2</v>
      </c>
    </row>
    <row r="6560" spans="21:28" x14ac:dyDescent="0.2">
      <c r="U6560">
        <v>6559</v>
      </c>
      <c r="V6560">
        <f t="shared" ca="1" si="618"/>
        <v>0.47973264421412221</v>
      </c>
      <c r="W6560">
        <f t="shared" ca="1" si="619"/>
        <v>0.67718172662552223</v>
      </c>
      <c r="X6560">
        <f t="shared" ca="1" si="620"/>
        <v>9.8552864327673212E-2</v>
      </c>
      <c r="Z6560">
        <f t="shared" ca="1" si="621"/>
        <v>-0.19744908241140002</v>
      </c>
      <c r="AA6560">
        <f t="shared" ca="1" si="622"/>
        <v>0.38117977988644902</v>
      </c>
      <c r="AB6560">
        <f t="shared" ca="1" si="623"/>
        <v>0.57862886229784904</v>
      </c>
    </row>
    <row r="6561" spans="21:28" x14ac:dyDescent="0.2">
      <c r="U6561">
        <v>6560</v>
      </c>
      <c r="V6561">
        <f t="shared" ca="1" si="618"/>
        <v>0.47874584404038634</v>
      </c>
      <c r="W6561">
        <f t="shared" ca="1" si="619"/>
        <v>0.33596575266270123</v>
      </c>
      <c r="X6561">
        <f t="shared" ca="1" si="620"/>
        <v>0.74357573154837953</v>
      </c>
      <c r="Z6561">
        <f t="shared" ca="1" si="621"/>
        <v>0.1427800913776851</v>
      </c>
      <c r="AA6561">
        <f t="shared" ca="1" si="622"/>
        <v>-0.26482988750799319</v>
      </c>
      <c r="AB6561">
        <f t="shared" ca="1" si="623"/>
        <v>-0.40760997888567829</v>
      </c>
    </row>
    <row r="6562" spans="21:28" x14ac:dyDescent="0.2">
      <c r="U6562">
        <v>6561</v>
      </c>
      <c r="V6562">
        <f t="shared" ca="1" si="618"/>
        <v>0.38883549596976741</v>
      </c>
      <c r="W6562">
        <f t="shared" ca="1" si="619"/>
        <v>0.47468854336215338</v>
      </c>
      <c r="X6562">
        <f t="shared" ca="1" si="620"/>
        <v>3.6997602230937903E-3</v>
      </c>
      <c r="Z6562">
        <f t="shared" ca="1" si="621"/>
        <v>-8.5853047392385973E-2</v>
      </c>
      <c r="AA6562">
        <f t="shared" ca="1" si="622"/>
        <v>0.38513573574667359</v>
      </c>
      <c r="AB6562">
        <f t="shared" ca="1" si="623"/>
        <v>0.47098878313905956</v>
      </c>
    </row>
    <row r="6563" spans="21:28" x14ac:dyDescent="0.2">
      <c r="U6563">
        <v>6562</v>
      </c>
      <c r="V6563">
        <f t="shared" ca="1" si="618"/>
        <v>0.51624830928849996</v>
      </c>
      <c r="W6563">
        <f t="shared" ca="1" si="619"/>
        <v>0.47037747746503256</v>
      </c>
      <c r="X6563">
        <f t="shared" ca="1" si="620"/>
        <v>0.5926872132567107</v>
      </c>
      <c r="Z6563">
        <f t="shared" ca="1" si="621"/>
        <v>4.5870831823467406E-2</v>
      </c>
      <c r="AA6563">
        <f t="shared" ca="1" si="622"/>
        <v>-7.6438903968210736E-2</v>
      </c>
      <c r="AB6563">
        <f t="shared" ca="1" si="623"/>
        <v>-0.12230973579167814</v>
      </c>
    </row>
    <row r="6564" spans="21:28" x14ac:dyDescent="0.2">
      <c r="U6564">
        <v>6563</v>
      </c>
      <c r="V6564">
        <f t="shared" ca="1" si="618"/>
        <v>0.53624583135128479</v>
      </c>
      <c r="W6564">
        <f t="shared" ca="1" si="619"/>
        <v>0.23196342030179642</v>
      </c>
      <c r="X6564">
        <f t="shared" ca="1" si="620"/>
        <v>0.35416137720533203</v>
      </c>
      <c r="Z6564">
        <f t="shared" ca="1" si="621"/>
        <v>0.30428241104948839</v>
      </c>
      <c r="AA6564">
        <f t="shared" ca="1" si="622"/>
        <v>0.18208445414595276</v>
      </c>
      <c r="AB6564">
        <f t="shared" ca="1" si="623"/>
        <v>-0.1221979569035356</v>
      </c>
    </row>
    <row r="6565" spans="21:28" x14ac:dyDescent="0.2">
      <c r="U6565">
        <v>6564</v>
      </c>
      <c r="V6565">
        <f t="shared" ca="1" si="618"/>
        <v>0.42373251373364373</v>
      </c>
      <c r="W6565">
        <f t="shared" ca="1" si="619"/>
        <v>0.37565670672916485</v>
      </c>
      <c r="X6565">
        <f t="shared" ca="1" si="620"/>
        <v>0.18583467699585832</v>
      </c>
      <c r="Z6565">
        <f t="shared" ca="1" si="621"/>
        <v>4.8075807004478888E-2</v>
      </c>
      <c r="AA6565">
        <f t="shared" ca="1" si="622"/>
        <v>0.23789783673778542</v>
      </c>
      <c r="AB6565">
        <f t="shared" ca="1" si="623"/>
        <v>0.18982202973330653</v>
      </c>
    </row>
    <row r="6566" spans="21:28" x14ac:dyDescent="0.2">
      <c r="U6566">
        <v>6565</v>
      </c>
      <c r="V6566">
        <f t="shared" ca="1" si="618"/>
        <v>0.39201214167311188</v>
      </c>
      <c r="W6566">
        <f t="shared" ca="1" si="619"/>
        <v>0.23070030175792497</v>
      </c>
      <c r="X6566">
        <f t="shared" ca="1" si="620"/>
        <v>0.68601353843075374</v>
      </c>
      <c r="Z6566">
        <f t="shared" ca="1" si="621"/>
        <v>0.16131183991518691</v>
      </c>
      <c r="AA6566">
        <f t="shared" ca="1" si="622"/>
        <v>-0.29400139675764186</v>
      </c>
      <c r="AB6566">
        <f t="shared" ca="1" si="623"/>
        <v>-0.45531323667282875</v>
      </c>
    </row>
    <row r="6567" spans="21:28" x14ac:dyDescent="0.2">
      <c r="U6567">
        <v>6566</v>
      </c>
      <c r="V6567">
        <f t="shared" ca="1" si="618"/>
        <v>0.55499069509848342</v>
      </c>
      <c r="W6567">
        <f t="shared" ca="1" si="619"/>
        <v>0.35438463682285593</v>
      </c>
      <c r="X6567">
        <f t="shared" ca="1" si="620"/>
        <v>0.28026929061418826</v>
      </c>
      <c r="Z6567">
        <f t="shared" ca="1" si="621"/>
        <v>0.2006060582756275</v>
      </c>
      <c r="AA6567">
        <f t="shared" ca="1" si="622"/>
        <v>0.27472140448429516</v>
      </c>
      <c r="AB6567">
        <f t="shared" ca="1" si="623"/>
        <v>7.4115346208667665E-2</v>
      </c>
    </row>
    <row r="6568" spans="21:28" x14ac:dyDescent="0.2">
      <c r="U6568">
        <v>6567</v>
      </c>
      <c r="V6568">
        <f t="shared" ca="1" si="618"/>
        <v>0.46024319034909422</v>
      </c>
      <c r="W6568">
        <f t="shared" ca="1" si="619"/>
        <v>0.55812624294989899</v>
      </c>
      <c r="X6568">
        <f t="shared" ca="1" si="620"/>
        <v>0.5616476956293206</v>
      </c>
      <c r="Z6568">
        <f t="shared" ca="1" si="621"/>
        <v>-9.7883052600804765E-2</v>
      </c>
      <c r="AA6568">
        <f t="shared" ca="1" si="622"/>
        <v>-0.10140450528022638</v>
      </c>
      <c r="AB6568">
        <f t="shared" ca="1" si="623"/>
        <v>-3.5214526794216106E-3</v>
      </c>
    </row>
    <row r="6569" spans="21:28" x14ac:dyDescent="0.2">
      <c r="U6569">
        <v>6568</v>
      </c>
      <c r="V6569">
        <f t="shared" ca="1" si="618"/>
        <v>0.35213851715314104</v>
      </c>
      <c r="W6569">
        <f t="shared" ca="1" si="619"/>
        <v>0.29223370280577532</v>
      </c>
      <c r="X6569">
        <f t="shared" ca="1" si="620"/>
        <v>0.38453966841882892</v>
      </c>
      <c r="Z6569">
        <f t="shared" ca="1" si="621"/>
        <v>5.990481434736572E-2</v>
      </c>
      <c r="AA6569">
        <f t="shared" ca="1" si="622"/>
        <v>-3.2401151265687878E-2</v>
      </c>
      <c r="AB6569">
        <f t="shared" ca="1" si="623"/>
        <v>-9.2305965613053598E-2</v>
      </c>
    </row>
    <row r="6570" spans="21:28" x14ac:dyDescent="0.2">
      <c r="U6570">
        <v>6569</v>
      </c>
      <c r="V6570">
        <f t="shared" ca="1" si="618"/>
        <v>0.43139346398339889</v>
      </c>
      <c r="W6570">
        <f t="shared" ca="1" si="619"/>
        <v>0.37285014274102901</v>
      </c>
      <c r="X6570">
        <f t="shared" ca="1" si="620"/>
        <v>0.37072856834974283</v>
      </c>
      <c r="Z6570">
        <f t="shared" ca="1" si="621"/>
        <v>5.8543321242369883E-2</v>
      </c>
      <c r="AA6570">
        <f t="shared" ca="1" si="622"/>
        <v>6.0664895633656069E-2</v>
      </c>
      <c r="AB6570">
        <f t="shared" ca="1" si="623"/>
        <v>2.1215743912861851E-3</v>
      </c>
    </row>
    <row r="6571" spans="21:28" x14ac:dyDescent="0.2">
      <c r="U6571">
        <v>6570</v>
      </c>
      <c r="V6571">
        <f t="shared" ca="1" si="618"/>
        <v>0.41271264891996651</v>
      </c>
      <c r="W6571">
        <f t="shared" ca="1" si="619"/>
        <v>0.44195782723038401</v>
      </c>
      <c r="X6571">
        <f t="shared" ca="1" si="620"/>
        <v>0.8998200174335037</v>
      </c>
      <c r="Z6571">
        <f t="shared" ca="1" si="621"/>
        <v>-2.9245178310417508E-2</v>
      </c>
      <c r="AA6571">
        <f t="shared" ca="1" si="622"/>
        <v>-0.4871073685135372</v>
      </c>
      <c r="AB6571">
        <f t="shared" ca="1" si="623"/>
        <v>-0.45786219020311969</v>
      </c>
    </row>
    <row r="6572" spans="21:28" x14ac:dyDescent="0.2">
      <c r="U6572">
        <v>6571</v>
      </c>
      <c r="V6572">
        <f t="shared" ca="1" si="618"/>
        <v>0.39866843995827883</v>
      </c>
      <c r="W6572">
        <f t="shared" ca="1" si="619"/>
        <v>0.10970830707988111</v>
      </c>
      <c r="X6572">
        <f t="shared" ca="1" si="620"/>
        <v>0.16445087528778091</v>
      </c>
      <c r="Z6572">
        <f t="shared" ca="1" si="621"/>
        <v>0.28896013287839772</v>
      </c>
      <c r="AA6572">
        <f t="shared" ca="1" si="622"/>
        <v>0.23421756467049792</v>
      </c>
      <c r="AB6572">
        <f t="shared" ca="1" si="623"/>
        <v>-5.47425682078998E-2</v>
      </c>
    </row>
    <row r="6573" spans="21:28" x14ac:dyDescent="0.2">
      <c r="U6573">
        <v>6572</v>
      </c>
      <c r="V6573">
        <f t="shared" ca="1" si="618"/>
        <v>0.38227034658133019</v>
      </c>
      <c r="W6573">
        <f t="shared" ca="1" si="619"/>
        <v>0.38611784053029219</v>
      </c>
      <c r="X6573">
        <f t="shared" ca="1" si="620"/>
        <v>0.62627820982342941</v>
      </c>
      <c r="Z6573">
        <f t="shared" ca="1" si="621"/>
        <v>-3.8474939489619997E-3</v>
      </c>
      <c r="AA6573">
        <f t="shared" ca="1" si="622"/>
        <v>-0.24400786324209922</v>
      </c>
      <c r="AB6573">
        <f t="shared" ca="1" si="623"/>
        <v>-0.24016036929313722</v>
      </c>
    </row>
    <row r="6574" spans="21:28" x14ac:dyDescent="0.2">
      <c r="U6574">
        <v>6573</v>
      </c>
      <c r="V6574">
        <f t="shared" ca="1" si="618"/>
        <v>0.49978040413132752</v>
      </c>
      <c r="W6574">
        <f t="shared" ca="1" si="619"/>
        <v>0.19776083865440369</v>
      </c>
      <c r="X6574">
        <f t="shared" ca="1" si="620"/>
        <v>0.23309661980711527</v>
      </c>
      <c r="Z6574">
        <f t="shared" ca="1" si="621"/>
        <v>0.30201956547692382</v>
      </c>
      <c r="AA6574">
        <f t="shared" ca="1" si="622"/>
        <v>0.26668378432421225</v>
      </c>
      <c r="AB6574">
        <f t="shared" ca="1" si="623"/>
        <v>-3.5335781152711576E-2</v>
      </c>
    </row>
    <row r="6575" spans="21:28" x14ac:dyDescent="0.2">
      <c r="U6575">
        <v>6574</v>
      </c>
      <c r="V6575">
        <f t="shared" ca="1" si="618"/>
        <v>0.42735938552703795</v>
      </c>
      <c r="W6575">
        <f t="shared" ca="1" si="619"/>
        <v>0.47144241922406027</v>
      </c>
      <c r="X6575">
        <f t="shared" ca="1" si="620"/>
        <v>0.39759120470053444</v>
      </c>
      <c r="Z6575">
        <f t="shared" ca="1" si="621"/>
        <v>-4.4083033697022322E-2</v>
      </c>
      <c r="AA6575">
        <f t="shared" ca="1" si="622"/>
        <v>2.976818082650351E-2</v>
      </c>
      <c r="AB6575">
        <f t="shared" ca="1" si="623"/>
        <v>7.3851214523525832E-2</v>
      </c>
    </row>
    <row r="6576" spans="21:28" x14ac:dyDescent="0.2">
      <c r="U6576">
        <v>6575</v>
      </c>
      <c r="V6576">
        <f t="shared" ca="1" si="618"/>
        <v>0.44331071236149566</v>
      </c>
      <c r="W6576">
        <f t="shared" ca="1" si="619"/>
        <v>0.3780097773686486</v>
      </c>
      <c r="X6576">
        <f t="shared" ca="1" si="620"/>
        <v>0.22816840420390463</v>
      </c>
      <c r="Z6576">
        <f t="shared" ca="1" si="621"/>
        <v>6.5300934992847059E-2</v>
      </c>
      <c r="AA6576">
        <f t="shared" ca="1" si="622"/>
        <v>0.21514230815759103</v>
      </c>
      <c r="AB6576">
        <f t="shared" ca="1" si="623"/>
        <v>0.14984137316474397</v>
      </c>
    </row>
    <row r="6577" spans="21:28" x14ac:dyDescent="0.2">
      <c r="U6577">
        <v>6576</v>
      </c>
      <c r="V6577">
        <f t="shared" ca="1" si="618"/>
        <v>0.38471223561015216</v>
      </c>
      <c r="W6577">
        <f t="shared" ca="1" si="619"/>
        <v>0.41206485766819234</v>
      </c>
      <c r="X6577">
        <f t="shared" ca="1" si="620"/>
        <v>0.58319217454868277</v>
      </c>
      <c r="Z6577">
        <f t="shared" ca="1" si="621"/>
        <v>-2.7352622058040177E-2</v>
      </c>
      <c r="AA6577">
        <f t="shared" ca="1" si="622"/>
        <v>-0.19847993893853061</v>
      </c>
      <c r="AB6577">
        <f t="shared" ca="1" si="623"/>
        <v>-0.17112731688049043</v>
      </c>
    </row>
    <row r="6578" spans="21:28" x14ac:dyDescent="0.2">
      <c r="U6578">
        <v>6577</v>
      </c>
      <c r="V6578">
        <f t="shared" ca="1" si="618"/>
        <v>0.48350374436578458</v>
      </c>
      <c r="W6578">
        <f t="shared" ca="1" si="619"/>
        <v>0.3576564740475483</v>
      </c>
      <c r="X6578">
        <f t="shared" ca="1" si="620"/>
        <v>0.90670360090209945</v>
      </c>
      <c r="Z6578">
        <f t="shared" ca="1" si="621"/>
        <v>0.12584727031823628</v>
      </c>
      <c r="AA6578">
        <f t="shared" ca="1" si="622"/>
        <v>-0.42319985653631487</v>
      </c>
      <c r="AB6578">
        <f t="shared" ca="1" si="623"/>
        <v>-0.54904712685455115</v>
      </c>
    </row>
    <row r="6579" spans="21:28" x14ac:dyDescent="0.2">
      <c r="U6579">
        <v>6578</v>
      </c>
      <c r="V6579">
        <f t="shared" ca="1" si="618"/>
        <v>0.37935874376024786</v>
      </c>
      <c r="W6579">
        <f t="shared" ca="1" si="619"/>
        <v>0.37126397993517424</v>
      </c>
      <c r="X6579">
        <f t="shared" ca="1" si="620"/>
        <v>0.81484485613682167</v>
      </c>
      <c r="Z6579">
        <f t="shared" ca="1" si="621"/>
        <v>8.0947638250736254E-3</v>
      </c>
      <c r="AA6579">
        <f t="shared" ca="1" si="622"/>
        <v>-0.43548611237657381</v>
      </c>
      <c r="AB6579">
        <f t="shared" ca="1" si="623"/>
        <v>-0.44358087620164743</v>
      </c>
    </row>
    <row r="6580" spans="21:28" x14ac:dyDescent="0.2">
      <c r="U6580">
        <v>6579</v>
      </c>
      <c r="V6580">
        <f t="shared" ca="1" si="618"/>
        <v>0.47904013359601127</v>
      </c>
      <c r="W6580">
        <f t="shared" ca="1" si="619"/>
        <v>0.14978531321984173</v>
      </c>
      <c r="X6580">
        <f t="shared" ca="1" si="620"/>
        <v>0.50364332166878589</v>
      </c>
      <c r="Z6580">
        <f t="shared" ca="1" si="621"/>
        <v>0.32925482037616954</v>
      </c>
      <c r="AA6580">
        <f t="shared" ca="1" si="622"/>
        <v>-2.4603188072774618E-2</v>
      </c>
      <c r="AB6580">
        <f t="shared" ca="1" si="623"/>
        <v>-0.35385800844894416</v>
      </c>
    </row>
    <row r="6581" spans="21:28" x14ac:dyDescent="0.2">
      <c r="U6581">
        <v>6580</v>
      </c>
      <c r="V6581">
        <f t="shared" ca="1" si="618"/>
        <v>0.46688795047341625</v>
      </c>
      <c r="W6581">
        <f t="shared" ca="1" si="619"/>
        <v>7.9335765527230206E-2</v>
      </c>
      <c r="X6581">
        <f t="shared" ca="1" si="620"/>
        <v>0.72771410856524588</v>
      </c>
      <c r="Z6581">
        <f t="shared" ca="1" si="621"/>
        <v>0.38755218494618604</v>
      </c>
      <c r="AA6581">
        <f t="shared" ca="1" si="622"/>
        <v>-0.26082615809182963</v>
      </c>
      <c r="AB6581">
        <f t="shared" ca="1" si="623"/>
        <v>-0.64837834303801567</v>
      </c>
    </row>
    <row r="6582" spans="21:28" x14ac:dyDescent="0.2">
      <c r="U6582">
        <v>6581</v>
      </c>
      <c r="V6582">
        <f t="shared" ca="1" si="618"/>
        <v>0.44604170434746149</v>
      </c>
      <c r="W6582">
        <f t="shared" ca="1" si="619"/>
        <v>0.33768997187185723</v>
      </c>
      <c r="X6582">
        <f t="shared" ca="1" si="620"/>
        <v>0.11760990122452945</v>
      </c>
      <c r="Z6582">
        <f t="shared" ca="1" si="621"/>
        <v>0.10835173247560426</v>
      </c>
      <c r="AA6582">
        <f t="shared" ca="1" si="622"/>
        <v>0.32843180312293202</v>
      </c>
      <c r="AB6582">
        <f t="shared" ca="1" si="623"/>
        <v>0.22008007064732776</v>
      </c>
    </row>
    <row r="6583" spans="21:28" x14ac:dyDescent="0.2">
      <c r="U6583">
        <v>6582</v>
      </c>
      <c r="V6583">
        <f t="shared" ca="1" si="618"/>
        <v>0.39502581924296182</v>
      </c>
      <c r="W6583">
        <f t="shared" ca="1" si="619"/>
        <v>0.26732029449836459</v>
      </c>
      <c r="X6583">
        <f t="shared" ca="1" si="620"/>
        <v>0.56721550648176855</v>
      </c>
      <c r="Z6583">
        <f t="shared" ca="1" si="621"/>
        <v>0.12770552474459723</v>
      </c>
      <c r="AA6583">
        <f t="shared" ca="1" si="622"/>
        <v>-0.17218968723880673</v>
      </c>
      <c r="AB6583">
        <f t="shared" ca="1" si="623"/>
        <v>-0.29989521198340396</v>
      </c>
    </row>
    <row r="6584" spans="21:28" x14ac:dyDescent="0.2">
      <c r="U6584">
        <v>6583</v>
      </c>
      <c r="V6584">
        <f t="shared" ca="1" si="618"/>
        <v>0.46154193759968243</v>
      </c>
      <c r="W6584">
        <f t="shared" ca="1" si="619"/>
        <v>0.14156258199843205</v>
      </c>
      <c r="X6584">
        <f t="shared" ca="1" si="620"/>
        <v>0.18357153672845325</v>
      </c>
      <c r="Z6584">
        <f t="shared" ca="1" si="621"/>
        <v>0.31997935560125035</v>
      </c>
      <c r="AA6584">
        <f t="shared" ca="1" si="622"/>
        <v>0.27797040087122915</v>
      </c>
      <c r="AB6584">
        <f t="shared" ca="1" si="623"/>
        <v>-4.2008954730021197E-2</v>
      </c>
    </row>
    <row r="6585" spans="21:28" x14ac:dyDescent="0.2">
      <c r="U6585">
        <v>6584</v>
      </c>
      <c r="V6585">
        <f t="shared" ca="1" si="618"/>
        <v>0.43942715057619014</v>
      </c>
      <c r="W6585">
        <f t="shared" ca="1" si="619"/>
        <v>0.30695374296307776</v>
      </c>
      <c r="X6585">
        <f t="shared" ca="1" si="620"/>
        <v>9.7543584827570376E-2</v>
      </c>
      <c r="Z6585">
        <f t="shared" ca="1" si="621"/>
        <v>0.13247340761311238</v>
      </c>
      <c r="AA6585">
        <f t="shared" ca="1" si="622"/>
        <v>0.34188356574861978</v>
      </c>
      <c r="AB6585">
        <f t="shared" ca="1" si="623"/>
        <v>0.2094101581355074</v>
      </c>
    </row>
    <row r="6586" spans="21:28" x14ac:dyDescent="0.2">
      <c r="U6586">
        <v>6585</v>
      </c>
      <c r="V6586">
        <f t="shared" ca="1" si="618"/>
        <v>0.43903716799321246</v>
      </c>
      <c r="W6586">
        <f t="shared" ca="1" si="619"/>
        <v>0.22533453400933667</v>
      </c>
      <c r="X6586">
        <f t="shared" ca="1" si="620"/>
        <v>0.60285149184018771</v>
      </c>
      <c r="Z6586">
        <f t="shared" ca="1" si="621"/>
        <v>0.21370263398387579</v>
      </c>
      <c r="AA6586">
        <f t="shared" ca="1" si="622"/>
        <v>-0.16381432384697525</v>
      </c>
      <c r="AB6586">
        <f t="shared" ca="1" si="623"/>
        <v>-0.37751695783085104</v>
      </c>
    </row>
    <row r="6587" spans="21:28" x14ac:dyDescent="0.2">
      <c r="U6587">
        <v>6586</v>
      </c>
      <c r="V6587">
        <f t="shared" ca="1" si="618"/>
        <v>0.38649137073645784</v>
      </c>
      <c r="W6587">
        <f t="shared" ca="1" si="619"/>
        <v>0.28126602405359119</v>
      </c>
      <c r="X6587">
        <f t="shared" ca="1" si="620"/>
        <v>0.80232665062800446</v>
      </c>
      <c r="Z6587">
        <f t="shared" ca="1" si="621"/>
        <v>0.10522534668286665</v>
      </c>
      <c r="AA6587">
        <f t="shared" ca="1" si="622"/>
        <v>-0.41583527989154662</v>
      </c>
      <c r="AB6587">
        <f t="shared" ca="1" si="623"/>
        <v>-0.52106062657441332</v>
      </c>
    </row>
    <row r="6588" spans="21:28" x14ac:dyDescent="0.2">
      <c r="U6588">
        <v>6587</v>
      </c>
      <c r="V6588">
        <f t="shared" ca="1" si="618"/>
        <v>0.47649026881207579</v>
      </c>
      <c r="W6588">
        <f t="shared" ca="1" si="619"/>
        <v>0.31192284970320522</v>
      </c>
      <c r="X6588">
        <f t="shared" ca="1" si="620"/>
        <v>0.60689147995064308</v>
      </c>
      <c r="Z6588">
        <f t="shared" ca="1" si="621"/>
        <v>0.16456741910887057</v>
      </c>
      <c r="AA6588">
        <f t="shared" ca="1" si="622"/>
        <v>-0.13040121113856729</v>
      </c>
      <c r="AB6588">
        <f t="shared" ca="1" si="623"/>
        <v>-0.29496863024743786</v>
      </c>
    </row>
    <row r="6589" spans="21:28" x14ac:dyDescent="0.2">
      <c r="U6589">
        <v>6588</v>
      </c>
      <c r="V6589">
        <f t="shared" ca="1" si="618"/>
        <v>0.51944708416245566</v>
      </c>
      <c r="W6589">
        <f t="shared" ca="1" si="619"/>
        <v>0.40788609930723374</v>
      </c>
      <c r="X6589">
        <f t="shared" ca="1" si="620"/>
        <v>0.53997101137831938</v>
      </c>
      <c r="Z6589">
        <f t="shared" ca="1" si="621"/>
        <v>0.11156098485522192</v>
      </c>
      <c r="AA6589">
        <f t="shared" ca="1" si="622"/>
        <v>-2.0523927215863713E-2</v>
      </c>
      <c r="AB6589">
        <f t="shared" ca="1" si="623"/>
        <v>-0.13208491207108564</v>
      </c>
    </row>
    <row r="6590" spans="21:28" x14ac:dyDescent="0.2">
      <c r="U6590">
        <v>6589</v>
      </c>
      <c r="V6590">
        <f t="shared" ca="1" si="618"/>
        <v>0.45602207980737919</v>
      </c>
      <c r="W6590">
        <f t="shared" ca="1" si="619"/>
        <v>0.41653481853260066</v>
      </c>
      <c r="X6590">
        <f t="shared" ca="1" si="620"/>
        <v>0.43766885985143256</v>
      </c>
      <c r="Z6590">
        <f t="shared" ca="1" si="621"/>
        <v>3.9487261274778529E-2</v>
      </c>
      <c r="AA6590">
        <f t="shared" ca="1" si="622"/>
        <v>1.8353219955946631E-2</v>
      </c>
      <c r="AB6590">
        <f t="shared" ca="1" si="623"/>
        <v>-2.1134041318831898E-2</v>
      </c>
    </row>
    <row r="6591" spans="21:28" x14ac:dyDescent="0.2">
      <c r="U6591">
        <v>6590</v>
      </c>
      <c r="V6591">
        <f t="shared" ca="1" si="618"/>
        <v>0.51067879278790373</v>
      </c>
      <c r="W6591">
        <f t="shared" ca="1" si="619"/>
        <v>0.31913701149114609</v>
      </c>
      <c r="X6591">
        <f t="shared" ca="1" si="620"/>
        <v>0.79231571932425848</v>
      </c>
      <c r="Z6591">
        <f t="shared" ca="1" si="621"/>
        <v>0.19154178129675764</v>
      </c>
      <c r="AA6591">
        <f t="shared" ca="1" si="622"/>
        <v>-0.28163692653635475</v>
      </c>
      <c r="AB6591">
        <f t="shared" ca="1" si="623"/>
        <v>-0.47317870783311239</v>
      </c>
    </row>
    <row r="6592" spans="21:28" x14ac:dyDescent="0.2">
      <c r="U6592">
        <v>6591</v>
      </c>
      <c r="V6592">
        <f t="shared" ca="1" si="618"/>
        <v>0.39032322167402578</v>
      </c>
      <c r="W6592">
        <f t="shared" ca="1" si="619"/>
        <v>0.36919440744144938</v>
      </c>
      <c r="X6592">
        <f t="shared" ca="1" si="620"/>
        <v>0.59291023854415326</v>
      </c>
      <c r="Z6592">
        <f t="shared" ca="1" si="621"/>
        <v>2.1128814232576398E-2</v>
      </c>
      <c r="AA6592">
        <f t="shared" ca="1" si="622"/>
        <v>-0.20258701687012748</v>
      </c>
      <c r="AB6592">
        <f t="shared" ca="1" si="623"/>
        <v>-0.22371583110270388</v>
      </c>
    </row>
    <row r="6593" spans="21:28" x14ac:dyDescent="0.2">
      <c r="U6593">
        <v>6592</v>
      </c>
      <c r="V6593">
        <f t="shared" ca="1" si="618"/>
        <v>0.35603731489180906</v>
      </c>
      <c r="W6593">
        <f t="shared" ca="1" si="619"/>
        <v>0.20646556015638864</v>
      </c>
      <c r="X6593">
        <f t="shared" ca="1" si="620"/>
        <v>0.68018756029048655</v>
      </c>
      <c r="Z6593">
        <f t="shared" ca="1" si="621"/>
        <v>0.14957175473542042</v>
      </c>
      <c r="AA6593">
        <f t="shared" ca="1" si="622"/>
        <v>-0.32415024539867748</v>
      </c>
      <c r="AB6593">
        <f t="shared" ca="1" si="623"/>
        <v>-0.47372200013409793</v>
      </c>
    </row>
    <row r="6594" spans="21:28" x14ac:dyDescent="0.2">
      <c r="U6594">
        <v>6593</v>
      </c>
      <c r="V6594">
        <f t="shared" ca="1" si="618"/>
        <v>0.38486135028857887</v>
      </c>
      <c r="W6594">
        <f t="shared" ca="1" si="619"/>
        <v>0.20102953861502923</v>
      </c>
      <c r="X6594">
        <f t="shared" ca="1" si="620"/>
        <v>0.44892887918010604</v>
      </c>
      <c r="Z6594">
        <f t="shared" ca="1" si="621"/>
        <v>0.18383181167354964</v>
      </c>
      <c r="AA6594">
        <f t="shared" ca="1" si="622"/>
        <v>-6.406752889152717E-2</v>
      </c>
      <c r="AB6594">
        <f t="shared" ca="1" si="623"/>
        <v>-0.24789934056507681</v>
      </c>
    </row>
    <row r="6595" spans="21:28" x14ac:dyDescent="0.2">
      <c r="U6595">
        <v>6594</v>
      </c>
      <c r="V6595">
        <f t="shared" ref="V6595:V6658" ca="1" si="624">_xlfn.BETA.INV(RAND(), 1+$B$3,1+$C$3-$B$3)</f>
        <v>0.46105105369475896</v>
      </c>
      <c r="W6595">
        <f t="shared" ref="W6595:W6658" ca="1" si="625">_xlfn.BETA.INV(RAND(), 1+$B$4,1+$C$4-$B$4)</f>
        <v>0.56041266483729957</v>
      </c>
      <c r="X6595">
        <f t="shared" ref="X6595:X6658" ca="1" si="626">_xlfn.BETA.INV(RAND(), 1+$B$5,1+$C$5-$B$5)</f>
        <v>0.76150906578277788</v>
      </c>
      <c r="Z6595">
        <f t="shared" ref="Z6595:Z6658" ca="1" si="627">V6595-W6595</f>
        <v>-9.9361611142540607E-2</v>
      </c>
      <c r="AA6595">
        <f t="shared" ref="AA6595:AA6658" ca="1" si="628">V6595-X6595</f>
        <v>-0.30045801208801892</v>
      </c>
      <c r="AB6595">
        <f t="shared" ref="AB6595:AB6658" ca="1" si="629">W6595-X6595</f>
        <v>-0.20109640094547832</v>
      </c>
    </row>
    <row r="6596" spans="21:28" x14ac:dyDescent="0.2">
      <c r="U6596">
        <v>6595</v>
      </c>
      <c r="V6596">
        <f t="shared" ca="1" si="624"/>
        <v>0.5042357865362701</v>
      </c>
      <c r="W6596">
        <f t="shared" ca="1" si="625"/>
        <v>0.24260500116038519</v>
      </c>
      <c r="X6596">
        <f t="shared" ca="1" si="626"/>
        <v>0.80732861910272402</v>
      </c>
      <c r="Z6596">
        <f t="shared" ca="1" si="627"/>
        <v>0.26163078537588491</v>
      </c>
      <c r="AA6596">
        <f t="shared" ca="1" si="628"/>
        <v>-0.30309283256645392</v>
      </c>
      <c r="AB6596">
        <f t="shared" ca="1" si="629"/>
        <v>-0.56472361794233883</v>
      </c>
    </row>
    <row r="6597" spans="21:28" x14ac:dyDescent="0.2">
      <c r="U6597">
        <v>6596</v>
      </c>
      <c r="V6597">
        <f t="shared" ca="1" si="624"/>
        <v>0.42649335879378447</v>
      </c>
      <c r="W6597">
        <f t="shared" ca="1" si="625"/>
        <v>0.18200540666122289</v>
      </c>
      <c r="X6597">
        <f t="shared" ca="1" si="626"/>
        <v>0.34614049343318398</v>
      </c>
      <c r="Z6597">
        <f t="shared" ca="1" si="627"/>
        <v>0.24448795213256158</v>
      </c>
      <c r="AA6597">
        <f t="shared" ca="1" si="628"/>
        <v>8.0352865360600489E-2</v>
      </c>
      <c r="AB6597">
        <f t="shared" ca="1" si="629"/>
        <v>-0.16413508677196109</v>
      </c>
    </row>
    <row r="6598" spans="21:28" x14ac:dyDescent="0.2">
      <c r="U6598">
        <v>6597</v>
      </c>
      <c r="V6598">
        <f t="shared" ca="1" si="624"/>
        <v>0.42644662503017472</v>
      </c>
      <c r="W6598">
        <f t="shared" ca="1" si="625"/>
        <v>0.36096551586069148</v>
      </c>
      <c r="X6598">
        <f t="shared" ca="1" si="626"/>
        <v>0.33923673926607184</v>
      </c>
      <c r="Z6598">
        <f t="shared" ca="1" si="627"/>
        <v>6.5481109169483243E-2</v>
      </c>
      <c r="AA6598">
        <f t="shared" ca="1" si="628"/>
        <v>8.7209885764102879E-2</v>
      </c>
      <c r="AB6598">
        <f t="shared" ca="1" si="629"/>
        <v>2.1728776594619637E-2</v>
      </c>
    </row>
    <row r="6599" spans="21:28" x14ac:dyDescent="0.2">
      <c r="U6599">
        <v>6598</v>
      </c>
      <c r="V6599">
        <f t="shared" ca="1" si="624"/>
        <v>0.33689291307771901</v>
      </c>
      <c r="W6599">
        <f t="shared" ca="1" si="625"/>
        <v>0.46573325353807826</v>
      </c>
      <c r="X6599">
        <f t="shared" ca="1" si="626"/>
        <v>0.42899947850598047</v>
      </c>
      <c r="Z6599">
        <f t="shared" ca="1" si="627"/>
        <v>-0.12884034046035925</v>
      </c>
      <c r="AA6599">
        <f t="shared" ca="1" si="628"/>
        <v>-9.2106565428261455E-2</v>
      </c>
      <c r="AB6599">
        <f t="shared" ca="1" si="629"/>
        <v>3.6733775032097793E-2</v>
      </c>
    </row>
    <row r="6600" spans="21:28" x14ac:dyDescent="0.2">
      <c r="U6600">
        <v>6599</v>
      </c>
      <c r="V6600">
        <f t="shared" ca="1" si="624"/>
        <v>0.44249446998158271</v>
      </c>
      <c r="W6600">
        <f t="shared" ca="1" si="625"/>
        <v>0.31387146167977159</v>
      </c>
      <c r="X6600">
        <f t="shared" ca="1" si="626"/>
        <v>0.82945137117840129</v>
      </c>
      <c r="Z6600">
        <f t="shared" ca="1" si="627"/>
        <v>0.12862300830181111</v>
      </c>
      <c r="AA6600">
        <f t="shared" ca="1" si="628"/>
        <v>-0.38695690119681858</v>
      </c>
      <c r="AB6600">
        <f t="shared" ca="1" si="629"/>
        <v>-0.51557990949862975</v>
      </c>
    </row>
    <row r="6601" spans="21:28" x14ac:dyDescent="0.2">
      <c r="U6601">
        <v>6600</v>
      </c>
      <c r="V6601">
        <f t="shared" ca="1" si="624"/>
        <v>0.4822362923299639</v>
      </c>
      <c r="W6601">
        <f t="shared" ca="1" si="625"/>
        <v>0.35079508670901083</v>
      </c>
      <c r="X6601">
        <f t="shared" ca="1" si="626"/>
        <v>0.242169494664117</v>
      </c>
      <c r="Z6601">
        <f t="shared" ca="1" si="627"/>
        <v>0.13144120562095307</v>
      </c>
      <c r="AA6601">
        <f t="shared" ca="1" si="628"/>
        <v>0.2400667976658469</v>
      </c>
      <c r="AB6601">
        <f t="shared" ca="1" si="629"/>
        <v>0.10862559204489383</v>
      </c>
    </row>
    <row r="6602" spans="21:28" x14ac:dyDescent="0.2">
      <c r="U6602">
        <v>6601</v>
      </c>
      <c r="V6602">
        <f t="shared" ca="1" si="624"/>
        <v>0.45340500832456665</v>
      </c>
      <c r="W6602">
        <f t="shared" ca="1" si="625"/>
        <v>0.27474610210013756</v>
      </c>
      <c r="X6602">
        <f t="shared" ca="1" si="626"/>
        <v>0.75776855375693042</v>
      </c>
      <c r="Z6602">
        <f t="shared" ca="1" si="627"/>
        <v>0.17865890622442909</v>
      </c>
      <c r="AA6602">
        <f t="shared" ca="1" si="628"/>
        <v>-0.30436354543236377</v>
      </c>
      <c r="AB6602">
        <f t="shared" ca="1" si="629"/>
        <v>-0.48302245165679286</v>
      </c>
    </row>
    <row r="6603" spans="21:28" x14ac:dyDescent="0.2">
      <c r="U6603">
        <v>6602</v>
      </c>
      <c r="V6603">
        <f t="shared" ca="1" si="624"/>
        <v>0.5430809703313586</v>
      </c>
      <c r="W6603">
        <f t="shared" ca="1" si="625"/>
        <v>0.37382819309002258</v>
      </c>
      <c r="X6603">
        <f t="shared" ca="1" si="626"/>
        <v>0.74649804333816228</v>
      </c>
      <c r="Z6603">
        <f t="shared" ca="1" si="627"/>
        <v>0.16925277724133603</v>
      </c>
      <c r="AA6603">
        <f t="shared" ca="1" si="628"/>
        <v>-0.20341707300680367</v>
      </c>
      <c r="AB6603">
        <f t="shared" ca="1" si="629"/>
        <v>-0.3726698502481397</v>
      </c>
    </row>
    <row r="6604" spans="21:28" x14ac:dyDescent="0.2">
      <c r="U6604">
        <v>6603</v>
      </c>
      <c r="V6604">
        <f t="shared" ca="1" si="624"/>
        <v>0.4794267526428283</v>
      </c>
      <c r="W6604">
        <f t="shared" ca="1" si="625"/>
        <v>0.5186139015723048</v>
      </c>
      <c r="X6604">
        <f t="shared" ca="1" si="626"/>
        <v>0.82393135459574207</v>
      </c>
      <c r="Z6604">
        <f t="shared" ca="1" si="627"/>
        <v>-3.9187148929476501E-2</v>
      </c>
      <c r="AA6604">
        <f t="shared" ca="1" si="628"/>
        <v>-0.34450460195291377</v>
      </c>
      <c r="AB6604">
        <f t="shared" ca="1" si="629"/>
        <v>-0.30531745302343727</v>
      </c>
    </row>
    <row r="6605" spans="21:28" x14ac:dyDescent="0.2">
      <c r="U6605">
        <v>6604</v>
      </c>
      <c r="V6605">
        <f t="shared" ca="1" si="624"/>
        <v>0.41873158259798343</v>
      </c>
      <c r="W6605">
        <f t="shared" ca="1" si="625"/>
        <v>0.47260966616160216</v>
      </c>
      <c r="X6605">
        <f t="shared" ca="1" si="626"/>
        <v>0.45284972147698349</v>
      </c>
      <c r="Z6605">
        <f t="shared" ca="1" si="627"/>
        <v>-5.3878083563618728E-2</v>
      </c>
      <c r="AA6605">
        <f t="shared" ca="1" si="628"/>
        <v>-3.4118138879000059E-2</v>
      </c>
      <c r="AB6605">
        <f t="shared" ca="1" si="629"/>
        <v>1.9759944684618669E-2</v>
      </c>
    </row>
    <row r="6606" spans="21:28" x14ac:dyDescent="0.2">
      <c r="U6606">
        <v>6605</v>
      </c>
      <c r="V6606">
        <f t="shared" ca="1" si="624"/>
        <v>0.42576476803820373</v>
      </c>
      <c r="W6606">
        <f t="shared" ca="1" si="625"/>
        <v>0.37236008068195636</v>
      </c>
      <c r="X6606">
        <f t="shared" ca="1" si="626"/>
        <v>0.66427542346396007</v>
      </c>
      <c r="Z6606">
        <f t="shared" ca="1" si="627"/>
        <v>5.3404687356247371E-2</v>
      </c>
      <c r="AA6606">
        <f t="shared" ca="1" si="628"/>
        <v>-0.23851065542575633</v>
      </c>
      <c r="AB6606">
        <f t="shared" ca="1" si="629"/>
        <v>-0.29191534278200371</v>
      </c>
    </row>
    <row r="6607" spans="21:28" x14ac:dyDescent="0.2">
      <c r="U6607">
        <v>6606</v>
      </c>
      <c r="V6607">
        <f t="shared" ca="1" si="624"/>
        <v>0.49652302475718191</v>
      </c>
      <c r="W6607">
        <f t="shared" ca="1" si="625"/>
        <v>0.19796212619618825</v>
      </c>
      <c r="X6607">
        <f t="shared" ca="1" si="626"/>
        <v>0.70856352676411261</v>
      </c>
      <c r="Z6607">
        <f t="shared" ca="1" si="627"/>
        <v>0.29856089856099366</v>
      </c>
      <c r="AA6607">
        <f t="shared" ca="1" si="628"/>
        <v>-0.2120405020069307</v>
      </c>
      <c r="AB6607">
        <f t="shared" ca="1" si="629"/>
        <v>-0.51060140056792436</v>
      </c>
    </row>
    <row r="6608" spans="21:28" x14ac:dyDescent="0.2">
      <c r="U6608">
        <v>6607</v>
      </c>
      <c r="V6608">
        <f t="shared" ca="1" si="624"/>
        <v>0.453159469252014</v>
      </c>
      <c r="W6608">
        <f t="shared" ca="1" si="625"/>
        <v>0.29656835785041102</v>
      </c>
      <c r="X6608">
        <f t="shared" ca="1" si="626"/>
        <v>0.3040342443901527</v>
      </c>
      <c r="Z6608">
        <f t="shared" ca="1" si="627"/>
        <v>0.15659111140160298</v>
      </c>
      <c r="AA6608">
        <f t="shared" ca="1" si="628"/>
        <v>0.14912522486186131</v>
      </c>
      <c r="AB6608">
        <f t="shared" ca="1" si="629"/>
        <v>-7.4658865397416729E-3</v>
      </c>
    </row>
    <row r="6609" spans="21:28" x14ac:dyDescent="0.2">
      <c r="U6609">
        <v>6608</v>
      </c>
      <c r="V6609">
        <f t="shared" ca="1" si="624"/>
        <v>0.38256169734015083</v>
      </c>
      <c r="W6609">
        <f t="shared" ca="1" si="625"/>
        <v>0.32516693665888274</v>
      </c>
      <c r="X6609">
        <f t="shared" ca="1" si="626"/>
        <v>0.36651413920456916</v>
      </c>
      <c r="Z6609">
        <f t="shared" ca="1" si="627"/>
        <v>5.7394760681268087E-2</v>
      </c>
      <c r="AA6609">
        <f t="shared" ca="1" si="628"/>
        <v>1.6047558135581674E-2</v>
      </c>
      <c r="AB6609">
        <f t="shared" ca="1" si="629"/>
        <v>-4.1347202545686412E-2</v>
      </c>
    </row>
    <row r="6610" spans="21:28" x14ac:dyDescent="0.2">
      <c r="U6610">
        <v>6609</v>
      </c>
      <c r="V6610">
        <f t="shared" ca="1" si="624"/>
        <v>0.4372549134438008</v>
      </c>
      <c r="W6610">
        <f t="shared" ca="1" si="625"/>
        <v>0.44817225973015407</v>
      </c>
      <c r="X6610">
        <f t="shared" ca="1" si="626"/>
        <v>0.26056356932791758</v>
      </c>
      <c r="Z6610">
        <f t="shared" ca="1" si="627"/>
        <v>-1.0917346286353269E-2</v>
      </c>
      <c r="AA6610">
        <f t="shared" ca="1" si="628"/>
        <v>0.17669134411588322</v>
      </c>
      <c r="AB6610">
        <f t="shared" ca="1" si="629"/>
        <v>0.18760869040223649</v>
      </c>
    </row>
    <row r="6611" spans="21:28" x14ac:dyDescent="0.2">
      <c r="U6611">
        <v>6610</v>
      </c>
      <c r="V6611">
        <f t="shared" ca="1" si="624"/>
        <v>0.51668526864003705</v>
      </c>
      <c r="W6611">
        <f t="shared" ca="1" si="625"/>
        <v>0.19006469842714849</v>
      </c>
      <c r="X6611">
        <f t="shared" ca="1" si="626"/>
        <v>0.45268814191843648</v>
      </c>
      <c r="Z6611">
        <f t="shared" ca="1" si="627"/>
        <v>0.32662057021288859</v>
      </c>
      <c r="AA6611">
        <f t="shared" ca="1" si="628"/>
        <v>6.3997126721600572E-2</v>
      </c>
      <c r="AB6611">
        <f t="shared" ca="1" si="629"/>
        <v>-0.26262344349128797</v>
      </c>
    </row>
    <row r="6612" spans="21:28" x14ac:dyDescent="0.2">
      <c r="U6612">
        <v>6611</v>
      </c>
      <c r="V6612">
        <f t="shared" ca="1" si="624"/>
        <v>0.55272577280862123</v>
      </c>
      <c r="W6612">
        <f t="shared" ca="1" si="625"/>
        <v>0.1315777142926127</v>
      </c>
      <c r="X6612">
        <f t="shared" ca="1" si="626"/>
        <v>0.6608218779866637</v>
      </c>
      <c r="Z6612">
        <f t="shared" ca="1" si="627"/>
        <v>0.42114805851600856</v>
      </c>
      <c r="AA6612">
        <f t="shared" ca="1" si="628"/>
        <v>-0.10809610517804247</v>
      </c>
      <c r="AB6612">
        <f t="shared" ca="1" si="629"/>
        <v>-0.52924416369405103</v>
      </c>
    </row>
    <row r="6613" spans="21:28" x14ac:dyDescent="0.2">
      <c r="U6613">
        <v>6612</v>
      </c>
      <c r="V6613">
        <f t="shared" ca="1" si="624"/>
        <v>0.44020230192943766</v>
      </c>
      <c r="W6613">
        <f t="shared" ca="1" si="625"/>
        <v>0.39547195142104363</v>
      </c>
      <c r="X6613">
        <f t="shared" ca="1" si="626"/>
        <v>0.39543437172993107</v>
      </c>
      <c r="Z6613">
        <f t="shared" ca="1" si="627"/>
        <v>4.4730350508394023E-2</v>
      </c>
      <c r="AA6613">
        <f t="shared" ca="1" si="628"/>
        <v>4.4767930199506589E-2</v>
      </c>
      <c r="AB6613">
        <f t="shared" ca="1" si="629"/>
        <v>3.7579691112565872E-5</v>
      </c>
    </row>
    <row r="6614" spans="21:28" x14ac:dyDescent="0.2">
      <c r="U6614">
        <v>6613</v>
      </c>
      <c r="V6614">
        <f t="shared" ca="1" si="624"/>
        <v>0.44007372946463869</v>
      </c>
      <c r="W6614">
        <f t="shared" ca="1" si="625"/>
        <v>0.34218430506827491</v>
      </c>
      <c r="X6614">
        <f t="shared" ca="1" si="626"/>
        <v>0.87474415166729336</v>
      </c>
      <c r="Z6614">
        <f t="shared" ca="1" si="627"/>
        <v>9.7889424396363778E-2</v>
      </c>
      <c r="AA6614">
        <f t="shared" ca="1" si="628"/>
        <v>-0.43467042220265467</v>
      </c>
      <c r="AB6614">
        <f t="shared" ca="1" si="629"/>
        <v>-0.53255984659901845</v>
      </c>
    </row>
    <row r="6615" spans="21:28" x14ac:dyDescent="0.2">
      <c r="U6615">
        <v>6614</v>
      </c>
      <c r="V6615">
        <f t="shared" ca="1" si="624"/>
        <v>0.40073117713469752</v>
      </c>
      <c r="W6615">
        <f t="shared" ca="1" si="625"/>
        <v>0.3181742997119138</v>
      </c>
      <c r="X6615">
        <f t="shared" ca="1" si="626"/>
        <v>0.16091741790135863</v>
      </c>
      <c r="Z6615">
        <f t="shared" ca="1" si="627"/>
        <v>8.2556877422783725E-2</v>
      </c>
      <c r="AA6615">
        <f t="shared" ca="1" si="628"/>
        <v>0.23981375923333889</v>
      </c>
      <c r="AB6615">
        <f t="shared" ca="1" si="629"/>
        <v>0.15725688181055517</v>
      </c>
    </row>
    <row r="6616" spans="21:28" x14ac:dyDescent="0.2">
      <c r="U6616">
        <v>6615</v>
      </c>
      <c r="V6616">
        <f t="shared" ca="1" si="624"/>
        <v>0.43718905108646366</v>
      </c>
      <c r="W6616">
        <f t="shared" ca="1" si="625"/>
        <v>0.3183779525949752</v>
      </c>
      <c r="X6616">
        <f t="shared" ca="1" si="626"/>
        <v>0.31783522428111621</v>
      </c>
      <c r="Z6616">
        <f t="shared" ca="1" si="627"/>
        <v>0.11881109849148846</v>
      </c>
      <c r="AA6616">
        <f t="shared" ca="1" si="628"/>
        <v>0.11935382680534745</v>
      </c>
      <c r="AB6616">
        <f t="shared" ca="1" si="629"/>
        <v>5.4272831385898668E-4</v>
      </c>
    </row>
    <row r="6617" spans="21:28" x14ac:dyDescent="0.2">
      <c r="U6617">
        <v>6616</v>
      </c>
      <c r="V6617">
        <f t="shared" ca="1" si="624"/>
        <v>0.52269195345858899</v>
      </c>
      <c r="W6617">
        <f t="shared" ca="1" si="625"/>
        <v>0.46031686118253468</v>
      </c>
      <c r="X6617">
        <f t="shared" ca="1" si="626"/>
        <v>0.43690994612073047</v>
      </c>
      <c r="Z6617">
        <f t="shared" ca="1" si="627"/>
        <v>6.2375092276054311E-2</v>
      </c>
      <c r="AA6617">
        <f t="shared" ca="1" si="628"/>
        <v>8.5782007337858512E-2</v>
      </c>
      <c r="AB6617">
        <f t="shared" ca="1" si="629"/>
        <v>2.3406915061804201E-2</v>
      </c>
    </row>
    <row r="6618" spans="21:28" x14ac:dyDescent="0.2">
      <c r="U6618">
        <v>6617</v>
      </c>
      <c r="V6618">
        <f t="shared" ca="1" si="624"/>
        <v>0.48022220810387384</v>
      </c>
      <c r="W6618">
        <f t="shared" ca="1" si="625"/>
        <v>0.40765671026817818</v>
      </c>
      <c r="X6618">
        <f t="shared" ca="1" si="626"/>
        <v>0.48695510125080899</v>
      </c>
      <c r="Z6618">
        <f t="shared" ca="1" si="627"/>
        <v>7.2565497835695658E-2</v>
      </c>
      <c r="AA6618">
        <f t="shared" ca="1" si="628"/>
        <v>-6.7328931469351483E-3</v>
      </c>
      <c r="AB6618">
        <f t="shared" ca="1" si="629"/>
        <v>-7.9298390982630806E-2</v>
      </c>
    </row>
    <row r="6619" spans="21:28" x14ac:dyDescent="0.2">
      <c r="U6619">
        <v>6618</v>
      </c>
      <c r="V6619">
        <f t="shared" ca="1" si="624"/>
        <v>0.53443637358928142</v>
      </c>
      <c r="W6619">
        <f t="shared" ca="1" si="625"/>
        <v>0.23999892882268484</v>
      </c>
      <c r="X6619">
        <f t="shared" ca="1" si="626"/>
        <v>0.85390161787899532</v>
      </c>
      <c r="Z6619">
        <f t="shared" ca="1" si="627"/>
        <v>0.29443744476659661</v>
      </c>
      <c r="AA6619">
        <f t="shared" ca="1" si="628"/>
        <v>-0.3194652442897139</v>
      </c>
      <c r="AB6619">
        <f t="shared" ca="1" si="629"/>
        <v>-0.61390268905631051</v>
      </c>
    </row>
    <row r="6620" spans="21:28" x14ac:dyDescent="0.2">
      <c r="U6620">
        <v>6619</v>
      </c>
      <c r="V6620">
        <f t="shared" ca="1" si="624"/>
        <v>0.43454648809550833</v>
      </c>
      <c r="W6620">
        <f t="shared" ca="1" si="625"/>
        <v>0.27712050897532925</v>
      </c>
      <c r="X6620">
        <f t="shared" ca="1" si="626"/>
        <v>7.9203522968356671E-2</v>
      </c>
      <c r="Z6620">
        <f t="shared" ca="1" si="627"/>
        <v>0.15742597912017908</v>
      </c>
      <c r="AA6620">
        <f t="shared" ca="1" si="628"/>
        <v>0.35534296512715169</v>
      </c>
      <c r="AB6620">
        <f t="shared" ca="1" si="629"/>
        <v>0.19791698600697258</v>
      </c>
    </row>
    <row r="6621" spans="21:28" x14ac:dyDescent="0.2">
      <c r="U6621">
        <v>6620</v>
      </c>
      <c r="V6621">
        <f t="shared" ca="1" si="624"/>
        <v>0.39026081029630372</v>
      </c>
      <c r="W6621">
        <f t="shared" ca="1" si="625"/>
        <v>0.38000286652305681</v>
      </c>
      <c r="X6621">
        <f t="shared" ca="1" si="626"/>
        <v>0.51533943464199972</v>
      </c>
      <c r="Z6621">
        <f t="shared" ca="1" si="627"/>
        <v>1.0257943773246903E-2</v>
      </c>
      <c r="AA6621">
        <f t="shared" ca="1" si="628"/>
        <v>-0.125078624345696</v>
      </c>
      <c r="AB6621">
        <f t="shared" ca="1" si="629"/>
        <v>-0.1353365681189429</v>
      </c>
    </row>
    <row r="6622" spans="21:28" x14ac:dyDescent="0.2">
      <c r="U6622">
        <v>6621</v>
      </c>
      <c r="V6622">
        <f t="shared" ca="1" si="624"/>
        <v>0.36207770595206357</v>
      </c>
      <c r="W6622">
        <f t="shared" ca="1" si="625"/>
        <v>0.41961809489832935</v>
      </c>
      <c r="X6622">
        <f t="shared" ca="1" si="626"/>
        <v>0.37946405512426523</v>
      </c>
      <c r="Z6622">
        <f t="shared" ca="1" si="627"/>
        <v>-5.7540388946265786E-2</v>
      </c>
      <c r="AA6622">
        <f t="shared" ca="1" si="628"/>
        <v>-1.7386349172201665E-2</v>
      </c>
      <c r="AB6622">
        <f t="shared" ca="1" si="629"/>
        <v>4.0154039774064121E-2</v>
      </c>
    </row>
    <row r="6623" spans="21:28" x14ac:dyDescent="0.2">
      <c r="U6623">
        <v>6622</v>
      </c>
      <c r="V6623">
        <f t="shared" ca="1" si="624"/>
        <v>0.42757731271369831</v>
      </c>
      <c r="W6623">
        <f t="shared" ca="1" si="625"/>
        <v>0.20133090777600968</v>
      </c>
      <c r="X6623">
        <f t="shared" ca="1" si="626"/>
        <v>0.89655380934719586</v>
      </c>
      <c r="Z6623">
        <f t="shared" ca="1" si="627"/>
        <v>0.22624640493768863</v>
      </c>
      <c r="AA6623">
        <f t="shared" ca="1" si="628"/>
        <v>-0.46897649663349755</v>
      </c>
      <c r="AB6623">
        <f t="shared" ca="1" si="629"/>
        <v>-0.69522290157118616</v>
      </c>
    </row>
    <row r="6624" spans="21:28" x14ac:dyDescent="0.2">
      <c r="U6624">
        <v>6623</v>
      </c>
      <c r="V6624">
        <f t="shared" ca="1" si="624"/>
        <v>0.40500021307058975</v>
      </c>
      <c r="W6624">
        <f t="shared" ca="1" si="625"/>
        <v>0.23173411227389476</v>
      </c>
      <c r="X6624">
        <f t="shared" ca="1" si="626"/>
        <v>0.31820798747997087</v>
      </c>
      <c r="Z6624">
        <f t="shared" ca="1" si="627"/>
        <v>0.17326610079669499</v>
      </c>
      <c r="AA6624">
        <f t="shared" ca="1" si="628"/>
        <v>8.6792225590618888E-2</v>
      </c>
      <c r="AB6624">
        <f t="shared" ca="1" si="629"/>
        <v>-8.6473875206076106E-2</v>
      </c>
    </row>
    <row r="6625" spans="21:28" x14ac:dyDescent="0.2">
      <c r="U6625">
        <v>6624</v>
      </c>
      <c r="V6625">
        <f t="shared" ca="1" si="624"/>
        <v>0.50866451836000215</v>
      </c>
      <c r="W6625">
        <f t="shared" ca="1" si="625"/>
        <v>0.17447196456970029</v>
      </c>
      <c r="X6625">
        <f t="shared" ca="1" si="626"/>
        <v>0.56997828762383507</v>
      </c>
      <c r="Z6625">
        <f t="shared" ca="1" si="627"/>
        <v>0.33419255379030188</v>
      </c>
      <c r="AA6625">
        <f t="shared" ca="1" si="628"/>
        <v>-6.1313769263832918E-2</v>
      </c>
      <c r="AB6625">
        <f t="shared" ca="1" si="629"/>
        <v>-0.3955063230541348</v>
      </c>
    </row>
    <row r="6626" spans="21:28" x14ac:dyDescent="0.2">
      <c r="U6626">
        <v>6625</v>
      </c>
      <c r="V6626">
        <f t="shared" ca="1" si="624"/>
        <v>0.42174769341415891</v>
      </c>
      <c r="W6626">
        <f t="shared" ca="1" si="625"/>
        <v>0.40030575965096582</v>
      </c>
      <c r="X6626">
        <f t="shared" ca="1" si="626"/>
        <v>0.72356145713969333</v>
      </c>
      <c r="Z6626">
        <f t="shared" ca="1" si="627"/>
        <v>2.1441933763193088E-2</v>
      </c>
      <c r="AA6626">
        <f t="shared" ca="1" si="628"/>
        <v>-0.30181376372553442</v>
      </c>
      <c r="AB6626">
        <f t="shared" ca="1" si="629"/>
        <v>-0.32325569748872751</v>
      </c>
    </row>
    <row r="6627" spans="21:28" x14ac:dyDescent="0.2">
      <c r="U6627">
        <v>6626</v>
      </c>
      <c r="V6627">
        <f t="shared" ca="1" si="624"/>
        <v>0.47063947845788223</v>
      </c>
      <c r="W6627">
        <f t="shared" ca="1" si="625"/>
        <v>0.25341117507129413</v>
      </c>
      <c r="X6627">
        <f t="shared" ca="1" si="626"/>
        <v>0.63129009278744008</v>
      </c>
      <c r="Z6627">
        <f t="shared" ca="1" si="627"/>
        <v>0.21722830338658811</v>
      </c>
      <c r="AA6627">
        <f t="shared" ca="1" si="628"/>
        <v>-0.16065061432955785</v>
      </c>
      <c r="AB6627">
        <f t="shared" ca="1" si="629"/>
        <v>-0.37787891771614596</v>
      </c>
    </row>
    <row r="6628" spans="21:28" x14ac:dyDescent="0.2">
      <c r="U6628">
        <v>6627</v>
      </c>
      <c r="V6628">
        <f t="shared" ca="1" si="624"/>
        <v>0.44553023701981775</v>
      </c>
      <c r="W6628">
        <f t="shared" ca="1" si="625"/>
        <v>0.29729516097466835</v>
      </c>
      <c r="X6628">
        <f t="shared" ca="1" si="626"/>
        <v>0.6243609268750403</v>
      </c>
      <c r="Z6628">
        <f t="shared" ca="1" si="627"/>
        <v>0.14823507604514941</v>
      </c>
      <c r="AA6628">
        <f t="shared" ca="1" si="628"/>
        <v>-0.17883068985522255</v>
      </c>
      <c r="AB6628">
        <f t="shared" ca="1" si="629"/>
        <v>-0.32706576590037195</v>
      </c>
    </row>
    <row r="6629" spans="21:28" x14ac:dyDescent="0.2">
      <c r="U6629">
        <v>6628</v>
      </c>
      <c r="V6629">
        <f t="shared" ca="1" si="624"/>
        <v>0.47134151816075121</v>
      </c>
      <c r="W6629">
        <f t="shared" ca="1" si="625"/>
        <v>0.15476662422734477</v>
      </c>
      <c r="X6629">
        <f t="shared" ca="1" si="626"/>
        <v>0.95469200792563136</v>
      </c>
      <c r="Z6629">
        <f t="shared" ca="1" si="627"/>
        <v>0.31657489393340643</v>
      </c>
      <c r="AA6629">
        <f t="shared" ca="1" si="628"/>
        <v>-0.48335048976488015</v>
      </c>
      <c r="AB6629">
        <f t="shared" ca="1" si="629"/>
        <v>-0.79992538369828659</v>
      </c>
    </row>
    <row r="6630" spans="21:28" x14ac:dyDescent="0.2">
      <c r="U6630">
        <v>6629</v>
      </c>
      <c r="V6630">
        <f t="shared" ca="1" si="624"/>
        <v>0.39605715064319652</v>
      </c>
      <c r="W6630">
        <f t="shared" ca="1" si="625"/>
        <v>6.8893268491153375E-2</v>
      </c>
      <c r="X6630">
        <f t="shared" ca="1" si="626"/>
        <v>0.3365916964237966</v>
      </c>
      <c r="Z6630">
        <f t="shared" ca="1" si="627"/>
        <v>0.32716388215204317</v>
      </c>
      <c r="AA6630">
        <f t="shared" ca="1" si="628"/>
        <v>5.9465454219399916E-2</v>
      </c>
      <c r="AB6630">
        <f t="shared" ca="1" si="629"/>
        <v>-0.2676984279326432</v>
      </c>
    </row>
    <row r="6631" spans="21:28" x14ac:dyDescent="0.2">
      <c r="U6631">
        <v>6630</v>
      </c>
      <c r="V6631">
        <f t="shared" ca="1" si="624"/>
        <v>0.40452210783926162</v>
      </c>
      <c r="W6631">
        <f t="shared" ca="1" si="625"/>
        <v>0.33862945365827823</v>
      </c>
      <c r="X6631">
        <f t="shared" ca="1" si="626"/>
        <v>0.51800994689900437</v>
      </c>
      <c r="Z6631">
        <f t="shared" ca="1" si="627"/>
        <v>6.589265418098339E-2</v>
      </c>
      <c r="AA6631">
        <f t="shared" ca="1" si="628"/>
        <v>-0.11348783905974275</v>
      </c>
      <c r="AB6631">
        <f t="shared" ca="1" si="629"/>
        <v>-0.17938049324072614</v>
      </c>
    </row>
    <row r="6632" spans="21:28" x14ac:dyDescent="0.2">
      <c r="U6632">
        <v>6631</v>
      </c>
      <c r="V6632">
        <f t="shared" ca="1" si="624"/>
        <v>0.43776355558148627</v>
      </c>
      <c r="W6632">
        <f t="shared" ca="1" si="625"/>
        <v>0.42051794236453988</v>
      </c>
      <c r="X6632">
        <f t="shared" ca="1" si="626"/>
        <v>0.704262565077725</v>
      </c>
      <c r="Z6632">
        <f t="shared" ca="1" si="627"/>
        <v>1.7245613216946398E-2</v>
      </c>
      <c r="AA6632">
        <f t="shared" ca="1" si="628"/>
        <v>-0.26649900949623873</v>
      </c>
      <c r="AB6632">
        <f t="shared" ca="1" si="629"/>
        <v>-0.28374462271318512</v>
      </c>
    </row>
    <row r="6633" spans="21:28" x14ac:dyDescent="0.2">
      <c r="U6633">
        <v>6632</v>
      </c>
      <c r="V6633">
        <f t="shared" ca="1" si="624"/>
        <v>0.4029428493375532</v>
      </c>
      <c r="W6633">
        <f t="shared" ca="1" si="625"/>
        <v>0.43758094008675708</v>
      </c>
      <c r="X6633">
        <f t="shared" ca="1" si="626"/>
        <v>0.70160998028468335</v>
      </c>
      <c r="Z6633">
        <f t="shared" ca="1" si="627"/>
        <v>-3.4638090749203876E-2</v>
      </c>
      <c r="AA6633">
        <f t="shared" ca="1" si="628"/>
        <v>-0.29866713094713015</v>
      </c>
      <c r="AB6633">
        <f t="shared" ca="1" si="629"/>
        <v>-0.26402904019792628</v>
      </c>
    </row>
    <row r="6634" spans="21:28" x14ac:dyDescent="0.2">
      <c r="U6634">
        <v>6633</v>
      </c>
      <c r="V6634">
        <f t="shared" ca="1" si="624"/>
        <v>0.44660784357941308</v>
      </c>
      <c r="W6634">
        <f t="shared" ca="1" si="625"/>
        <v>0.32077374884639903</v>
      </c>
      <c r="X6634">
        <f t="shared" ca="1" si="626"/>
        <v>0.16600844808937432</v>
      </c>
      <c r="Z6634">
        <f t="shared" ca="1" si="627"/>
        <v>0.12583409473301405</v>
      </c>
      <c r="AA6634">
        <f t="shared" ca="1" si="628"/>
        <v>0.28059939549003876</v>
      </c>
      <c r="AB6634">
        <f t="shared" ca="1" si="629"/>
        <v>0.15476530075702472</v>
      </c>
    </row>
    <row r="6635" spans="21:28" x14ac:dyDescent="0.2">
      <c r="U6635">
        <v>6634</v>
      </c>
      <c r="V6635">
        <f t="shared" ca="1" si="624"/>
        <v>0.41895570251914394</v>
      </c>
      <c r="W6635">
        <f t="shared" ca="1" si="625"/>
        <v>0.26436895869637433</v>
      </c>
      <c r="X6635">
        <f t="shared" ca="1" si="626"/>
        <v>0.89193341226784706</v>
      </c>
      <c r="Z6635">
        <f t="shared" ca="1" si="627"/>
        <v>0.1545867438227696</v>
      </c>
      <c r="AA6635">
        <f t="shared" ca="1" si="628"/>
        <v>-0.47297770974870312</v>
      </c>
      <c r="AB6635">
        <f t="shared" ca="1" si="629"/>
        <v>-0.62756445357147272</v>
      </c>
    </row>
    <row r="6636" spans="21:28" x14ac:dyDescent="0.2">
      <c r="U6636">
        <v>6635</v>
      </c>
      <c r="V6636">
        <f t="shared" ca="1" si="624"/>
        <v>0.34060179154276993</v>
      </c>
      <c r="W6636">
        <f t="shared" ca="1" si="625"/>
        <v>0.4741991516318822</v>
      </c>
      <c r="X6636">
        <f t="shared" ca="1" si="626"/>
        <v>0.76726017084341469</v>
      </c>
      <c r="Z6636">
        <f t="shared" ca="1" si="627"/>
        <v>-0.13359736008911227</v>
      </c>
      <c r="AA6636">
        <f t="shared" ca="1" si="628"/>
        <v>-0.42665837930064476</v>
      </c>
      <c r="AB6636">
        <f t="shared" ca="1" si="629"/>
        <v>-0.29306101921153249</v>
      </c>
    </row>
    <row r="6637" spans="21:28" x14ac:dyDescent="0.2">
      <c r="U6637">
        <v>6636</v>
      </c>
      <c r="V6637">
        <f t="shared" ca="1" si="624"/>
        <v>0.49991265101666338</v>
      </c>
      <c r="W6637">
        <f t="shared" ca="1" si="625"/>
        <v>0.12302168387336311</v>
      </c>
      <c r="X6637">
        <f t="shared" ca="1" si="626"/>
        <v>0.33384924092995621</v>
      </c>
      <c r="Z6637">
        <f t="shared" ca="1" si="627"/>
        <v>0.37689096714330028</v>
      </c>
      <c r="AA6637">
        <f t="shared" ca="1" si="628"/>
        <v>0.16606341008670716</v>
      </c>
      <c r="AB6637">
        <f t="shared" ca="1" si="629"/>
        <v>-0.21082755705659312</v>
      </c>
    </row>
    <row r="6638" spans="21:28" x14ac:dyDescent="0.2">
      <c r="U6638">
        <v>6637</v>
      </c>
      <c r="V6638">
        <f t="shared" ca="1" si="624"/>
        <v>0.39442835234063123</v>
      </c>
      <c r="W6638">
        <f t="shared" ca="1" si="625"/>
        <v>0.26719599187212179</v>
      </c>
      <c r="X6638">
        <f t="shared" ca="1" si="626"/>
        <v>0.80832956647098797</v>
      </c>
      <c r="Z6638">
        <f t="shared" ca="1" si="627"/>
        <v>0.12723236046850944</v>
      </c>
      <c r="AA6638">
        <f t="shared" ca="1" si="628"/>
        <v>-0.41390121413035674</v>
      </c>
      <c r="AB6638">
        <f t="shared" ca="1" si="629"/>
        <v>-0.54113357459886613</v>
      </c>
    </row>
    <row r="6639" spans="21:28" x14ac:dyDescent="0.2">
      <c r="U6639">
        <v>6638</v>
      </c>
      <c r="V6639">
        <f t="shared" ca="1" si="624"/>
        <v>0.43817994493854923</v>
      </c>
      <c r="W6639">
        <f t="shared" ca="1" si="625"/>
        <v>0.27492507166878838</v>
      </c>
      <c r="X6639">
        <f t="shared" ca="1" si="626"/>
        <v>0.28060971229387061</v>
      </c>
      <c r="Z6639">
        <f t="shared" ca="1" si="627"/>
        <v>0.16325487326976085</v>
      </c>
      <c r="AA6639">
        <f t="shared" ca="1" si="628"/>
        <v>0.15757023264467862</v>
      </c>
      <c r="AB6639">
        <f t="shared" ca="1" si="629"/>
        <v>-5.6846406250822268E-3</v>
      </c>
    </row>
    <row r="6640" spans="21:28" x14ac:dyDescent="0.2">
      <c r="U6640">
        <v>6639</v>
      </c>
      <c r="V6640">
        <f t="shared" ca="1" si="624"/>
        <v>0.44309203874155556</v>
      </c>
      <c r="W6640">
        <f t="shared" ca="1" si="625"/>
        <v>0.32940242552450627</v>
      </c>
      <c r="X6640">
        <f t="shared" ca="1" si="626"/>
        <v>0.55978578969030079</v>
      </c>
      <c r="Z6640">
        <f t="shared" ca="1" si="627"/>
        <v>0.11368961321704929</v>
      </c>
      <c r="AA6640">
        <f t="shared" ca="1" si="628"/>
        <v>-0.11669375094874523</v>
      </c>
      <c r="AB6640">
        <f t="shared" ca="1" si="629"/>
        <v>-0.23038336416579452</v>
      </c>
    </row>
    <row r="6641" spans="21:28" x14ac:dyDescent="0.2">
      <c r="U6641">
        <v>6640</v>
      </c>
      <c r="V6641">
        <f t="shared" ca="1" si="624"/>
        <v>0.40779425006206532</v>
      </c>
      <c r="W6641">
        <f t="shared" ca="1" si="625"/>
        <v>0.4040563947144703</v>
      </c>
      <c r="X6641">
        <f t="shared" ca="1" si="626"/>
        <v>0.51119349682394732</v>
      </c>
      <c r="Z6641">
        <f t="shared" ca="1" si="627"/>
        <v>3.7378553475950205E-3</v>
      </c>
      <c r="AA6641">
        <f t="shared" ca="1" si="628"/>
        <v>-0.103399246761882</v>
      </c>
      <c r="AB6641">
        <f t="shared" ca="1" si="629"/>
        <v>-0.10713710210947702</v>
      </c>
    </row>
    <row r="6642" spans="21:28" x14ac:dyDescent="0.2">
      <c r="U6642">
        <v>6641</v>
      </c>
      <c r="V6642">
        <f t="shared" ca="1" si="624"/>
        <v>0.50360264751929984</v>
      </c>
      <c r="W6642">
        <f t="shared" ca="1" si="625"/>
        <v>0.15428434862647034</v>
      </c>
      <c r="X6642">
        <f t="shared" ca="1" si="626"/>
        <v>0.69735659277831363</v>
      </c>
      <c r="Z6642">
        <f t="shared" ca="1" si="627"/>
        <v>0.3493182988928295</v>
      </c>
      <c r="AA6642">
        <f t="shared" ca="1" si="628"/>
        <v>-0.19375394525901379</v>
      </c>
      <c r="AB6642">
        <f t="shared" ca="1" si="629"/>
        <v>-0.5430722441518433</v>
      </c>
    </row>
    <row r="6643" spans="21:28" x14ac:dyDescent="0.2">
      <c r="U6643">
        <v>6642</v>
      </c>
      <c r="V6643">
        <f t="shared" ca="1" si="624"/>
        <v>0.45788080357405436</v>
      </c>
      <c r="W6643">
        <f t="shared" ca="1" si="625"/>
        <v>0.35422905096051538</v>
      </c>
      <c r="X6643">
        <f t="shared" ca="1" si="626"/>
        <v>0.64210074342567092</v>
      </c>
      <c r="Z6643">
        <f t="shared" ca="1" si="627"/>
        <v>0.10365175261353898</v>
      </c>
      <c r="AA6643">
        <f t="shared" ca="1" si="628"/>
        <v>-0.18421993985161655</v>
      </c>
      <c r="AB6643">
        <f t="shared" ca="1" si="629"/>
        <v>-0.28787169246515554</v>
      </c>
    </row>
    <row r="6644" spans="21:28" x14ac:dyDescent="0.2">
      <c r="U6644">
        <v>6643</v>
      </c>
      <c r="V6644">
        <f t="shared" ca="1" si="624"/>
        <v>0.45360621320427919</v>
      </c>
      <c r="W6644">
        <f t="shared" ca="1" si="625"/>
        <v>0.22960536294534345</v>
      </c>
      <c r="X6644">
        <f t="shared" ca="1" si="626"/>
        <v>0.40132938603177803</v>
      </c>
      <c r="Z6644">
        <f t="shared" ca="1" si="627"/>
        <v>0.22400085025893574</v>
      </c>
      <c r="AA6644">
        <f t="shared" ca="1" si="628"/>
        <v>5.227682717250115E-2</v>
      </c>
      <c r="AB6644">
        <f t="shared" ca="1" si="629"/>
        <v>-0.17172402308643459</v>
      </c>
    </row>
    <row r="6645" spans="21:28" x14ac:dyDescent="0.2">
      <c r="U6645">
        <v>6644</v>
      </c>
      <c r="V6645">
        <f t="shared" ca="1" si="624"/>
        <v>0.42031895982704454</v>
      </c>
      <c r="W6645">
        <f t="shared" ca="1" si="625"/>
        <v>3.2400684100597238E-2</v>
      </c>
      <c r="X6645">
        <f t="shared" ca="1" si="626"/>
        <v>0.51851330649804173</v>
      </c>
      <c r="Z6645">
        <f t="shared" ca="1" si="627"/>
        <v>0.38791827572644733</v>
      </c>
      <c r="AA6645">
        <f t="shared" ca="1" si="628"/>
        <v>-9.819434667099719E-2</v>
      </c>
      <c r="AB6645">
        <f t="shared" ca="1" si="629"/>
        <v>-0.48611262239744446</v>
      </c>
    </row>
    <row r="6646" spans="21:28" x14ac:dyDescent="0.2">
      <c r="U6646">
        <v>6645</v>
      </c>
      <c r="V6646">
        <f t="shared" ca="1" si="624"/>
        <v>0.43602344668212889</v>
      </c>
      <c r="W6646">
        <f t="shared" ca="1" si="625"/>
        <v>0.37378404222579797</v>
      </c>
      <c r="X6646">
        <f t="shared" ca="1" si="626"/>
        <v>0.56465492221351243</v>
      </c>
      <c r="Z6646">
        <f t="shared" ca="1" si="627"/>
        <v>6.2239404456330916E-2</v>
      </c>
      <c r="AA6646">
        <f t="shared" ca="1" si="628"/>
        <v>-0.12863147553138354</v>
      </c>
      <c r="AB6646">
        <f t="shared" ca="1" si="629"/>
        <v>-0.19087087998771446</v>
      </c>
    </row>
    <row r="6647" spans="21:28" x14ac:dyDescent="0.2">
      <c r="U6647">
        <v>6646</v>
      </c>
      <c r="V6647">
        <f t="shared" ca="1" si="624"/>
        <v>0.34461726109769469</v>
      </c>
      <c r="W6647">
        <f t="shared" ca="1" si="625"/>
        <v>0.27431492822159337</v>
      </c>
      <c r="X6647">
        <f t="shared" ca="1" si="626"/>
        <v>0.58362043034974875</v>
      </c>
      <c r="Z6647">
        <f t="shared" ca="1" si="627"/>
        <v>7.0302332876101326E-2</v>
      </c>
      <c r="AA6647">
        <f t="shared" ca="1" si="628"/>
        <v>-0.23900316925205406</v>
      </c>
      <c r="AB6647">
        <f t="shared" ca="1" si="629"/>
        <v>-0.30930550212815539</v>
      </c>
    </row>
    <row r="6648" spans="21:28" x14ac:dyDescent="0.2">
      <c r="U6648">
        <v>6647</v>
      </c>
      <c r="V6648">
        <f t="shared" ca="1" si="624"/>
        <v>0.38601093721680985</v>
      </c>
      <c r="W6648">
        <f t="shared" ca="1" si="625"/>
        <v>0.42793532551404712</v>
      </c>
      <c r="X6648">
        <f t="shared" ca="1" si="626"/>
        <v>0.39004493621160213</v>
      </c>
      <c r="Z6648">
        <f t="shared" ca="1" si="627"/>
        <v>-4.1924388297237269E-2</v>
      </c>
      <c r="AA6648">
        <f t="shared" ca="1" si="628"/>
        <v>-4.0339989947922872E-3</v>
      </c>
      <c r="AB6648">
        <f t="shared" ca="1" si="629"/>
        <v>3.7890389302444982E-2</v>
      </c>
    </row>
    <row r="6649" spans="21:28" x14ac:dyDescent="0.2">
      <c r="U6649">
        <v>6648</v>
      </c>
      <c r="V6649">
        <f t="shared" ca="1" si="624"/>
        <v>0.4522604178276497</v>
      </c>
      <c r="W6649">
        <f t="shared" ca="1" si="625"/>
        <v>0.37369358066062552</v>
      </c>
      <c r="X6649">
        <f t="shared" ca="1" si="626"/>
        <v>0.74477787452929345</v>
      </c>
      <c r="Z6649">
        <f t="shared" ca="1" si="627"/>
        <v>7.8566837167024173E-2</v>
      </c>
      <c r="AA6649">
        <f t="shared" ca="1" si="628"/>
        <v>-0.29251745670164375</v>
      </c>
      <c r="AB6649">
        <f t="shared" ca="1" si="629"/>
        <v>-0.37108429386866792</v>
      </c>
    </row>
    <row r="6650" spans="21:28" x14ac:dyDescent="0.2">
      <c r="U6650">
        <v>6649</v>
      </c>
      <c r="V6650">
        <f t="shared" ca="1" si="624"/>
        <v>0.40614965517653884</v>
      </c>
      <c r="W6650">
        <f t="shared" ca="1" si="625"/>
        <v>0.43512634752837132</v>
      </c>
      <c r="X6650">
        <f t="shared" ca="1" si="626"/>
        <v>0.4879087859870937</v>
      </c>
      <c r="Z6650">
        <f t="shared" ca="1" si="627"/>
        <v>-2.8976692351832478E-2</v>
      </c>
      <c r="AA6650">
        <f t="shared" ca="1" si="628"/>
        <v>-8.1759130810554859E-2</v>
      </c>
      <c r="AB6650">
        <f t="shared" ca="1" si="629"/>
        <v>-5.278243845872238E-2</v>
      </c>
    </row>
    <row r="6651" spans="21:28" x14ac:dyDescent="0.2">
      <c r="U6651">
        <v>6650</v>
      </c>
      <c r="V6651">
        <f t="shared" ca="1" si="624"/>
        <v>0.40956045445062672</v>
      </c>
      <c r="W6651">
        <f t="shared" ca="1" si="625"/>
        <v>0.38253580651020025</v>
      </c>
      <c r="X6651">
        <f t="shared" ca="1" si="626"/>
        <v>0.3879073825584573</v>
      </c>
      <c r="Z6651">
        <f t="shared" ca="1" si="627"/>
        <v>2.7024647940426472E-2</v>
      </c>
      <c r="AA6651">
        <f t="shared" ca="1" si="628"/>
        <v>2.1653071892169418E-2</v>
      </c>
      <c r="AB6651">
        <f t="shared" ca="1" si="629"/>
        <v>-5.371576048257054E-3</v>
      </c>
    </row>
    <row r="6652" spans="21:28" x14ac:dyDescent="0.2">
      <c r="U6652">
        <v>6651</v>
      </c>
      <c r="V6652">
        <f t="shared" ca="1" si="624"/>
        <v>0.44205687746899114</v>
      </c>
      <c r="W6652">
        <f t="shared" ca="1" si="625"/>
        <v>0.26879487500130339</v>
      </c>
      <c r="X6652">
        <f t="shared" ca="1" si="626"/>
        <v>0.55551599795257878</v>
      </c>
      <c r="Z6652">
        <f t="shared" ca="1" si="627"/>
        <v>0.17326200246768775</v>
      </c>
      <c r="AA6652">
        <f t="shared" ca="1" si="628"/>
        <v>-0.11345912048358764</v>
      </c>
      <c r="AB6652">
        <f t="shared" ca="1" si="629"/>
        <v>-0.28672112295127539</v>
      </c>
    </row>
    <row r="6653" spans="21:28" x14ac:dyDescent="0.2">
      <c r="U6653">
        <v>6652</v>
      </c>
      <c r="V6653">
        <f t="shared" ca="1" si="624"/>
        <v>0.37448658982651928</v>
      </c>
      <c r="W6653">
        <f t="shared" ca="1" si="625"/>
        <v>0.40565307687740848</v>
      </c>
      <c r="X6653">
        <f t="shared" ca="1" si="626"/>
        <v>0.37789297134252564</v>
      </c>
      <c r="Z6653">
        <f t="shared" ca="1" si="627"/>
        <v>-3.1166487050889202E-2</v>
      </c>
      <c r="AA6653">
        <f t="shared" ca="1" si="628"/>
        <v>-3.4063815160063626E-3</v>
      </c>
      <c r="AB6653">
        <f t="shared" ca="1" si="629"/>
        <v>2.776010553488284E-2</v>
      </c>
    </row>
    <row r="6654" spans="21:28" x14ac:dyDescent="0.2">
      <c r="U6654">
        <v>6653</v>
      </c>
      <c r="V6654">
        <f t="shared" ca="1" si="624"/>
        <v>0.40030077136078629</v>
      </c>
      <c r="W6654">
        <f t="shared" ca="1" si="625"/>
        <v>0.25888798995791296</v>
      </c>
      <c r="X6654">
        <f t="shared" ca="1" si="626"/>
        <v>6.1346421850857091E-2</v>
      </c>
      <c r="Z6654">
        <f t="shared" ca="1" si="627"/>
        <v>0.14141278140287333</v>
      </c>
      <c r="AA6654">
        <f t="shared" ca="1" si="628"/>
        <v>0.3389543495099292</v>
      </c>
      <c r="AB6654">
        <f t="shared" ca="1" si="629"/>
        <v>0.19754156810705586</v>
      </c>
    </row>
    <row r="6655" spans="21:28" x14ac:dyDescent="0.2">
      <c r="U6655">
        <v>6654</v>
      </c>
      <c r="V6655">
        <f t="shared" ca="1" si="624"/>
        <v>0.43826334917896903</v>
      </c>
      <c r="W6655">
        <f t="shared" ca="1" si="625"/>
        <v>0.51843808430323102</v>
      </c>
      <c r="X6655">
        <f t="shared" ca="1" si="626"/>
        <v>0.5579689513339211</v>
      </c>
      <c r="Z6655">
        <f t="shared" ca="1" si="627"/>
        <v>-8.0174735124261987E-2</v>
      </c>
      <c r="AA6655">
        <f t="shared" ca="1" si="628"/>
        <v>-0.11970560215495207</v>
      </c>
      <c r="AB6655">
        <f t="shared" ca="1" si="629"/>
        <v>-3.9530867030690087E-2</v>
      </c>
    </row>
    <row r="6656" spans="21:28" x14ac:dyDescent="0.2">
      <c r="U6656">
        <v>6655</v>
      </c>
      <c r="V6656">
        <f t="shared" ca="1" si="624"/>
        <v>0.53285010599144522</v>
      </c>
      <c r="W6656">
        <f t="shared" ca="1" si="625"/>
        <v>0.54942668954565921</v>
      </c>
      <c r="X6656">
        <f t="shared" ca="1" si="626"/>
        <v>0.45934363489088154</v>
      </c>
      <c r="Z6656">
        <f t="shared" ca="1" si="627"/>
        <v>-1.6576583554213986E-2</v>
      </c>
      <c r="AA6656">
        <f t="shared" ca="1" si="628"/>
        <v>7.3506471100563686E-2</v>
      </c>
      <c r="AB6656">
        <f t="shared" ca="1" si="629"/>
        <v>9.0083054654777672E-2</v>
      </c>
    </row>
    <row r="6657" spans="21:28" x14ac:dyDescent="0.2">
      <c r="U6657">
        <v>6656</v>
      </c>
      <c r="V6657">
        <f t="shared" ca="1" si="624"/>
        <v>0.40243195440134533</v>
      </c>
      <c r="W6657">
        <f t="shared" ca="1" si="625"/>
        <v>0.30712095008569085</v>
      </c>
      <c r="X6657">
        <f t="shared" ca="1" si="626"/>
        <v>0.62186175253059162</v>
      </c>
      <c r="Z6657">
        <f t="shared" ca="1" si="627"/>
        <v>9.531100431565448E-2</v>
      </c>
      <c r="AA6657">
        <f t="shared" ca="1" si="628"/>
        <v>-0.21942979812924629</v>
      </c>
      <c r="AB6657">
        <f t="shared" ca="1" si="629"/>
        <v>-0.31474080244490077</v>
      </c>
    </row>
    <row r="6658" spans="21:28" x14ac:dyDescent="0.2">
      <c r="U6658">
        <v>6657</v>
      </c>
      <c r="V6658">
        <f t="shared" ca="1" si="624"/>
        <v>0.39782460739794506</v>
      </c>
      <c r="W6658">
        <f t="shared" ca="1" si="625"/>
        <v>0.37846010076487857</v>
      </c>
      <c r="X6658">
        <f t="shared" ca="1" si="626"/>
        <v>0.33956855312224171</v>
      </c>
      <c r="Z6658">
        <f t="shared" ca="1" si="627"/>
        <v>1.9364506633066492E-2</v>
      </c>
      <c r="AA6658">
        <f t="shared" ca="1" si="628"/>
        <v>5.8256054275703351E-2</v>
      </c>
      <c r="AB6658">
        <f t="shared" ca="1" si="629"/>
        <v>3.8891547642636859E-2</v>
      </c>
    </row>
    <row r="6659" spans="21:28" x14ac:dyDescent="0.2">
      <c r="U6659">
        <v>6658</v>
      </c>
      <c r="V6659">
        <f t="shared" ref="V6659:V6722" ca="1" si="630">_xlfn.BETA.INV(RAND(), 1+$B$3,1+$C$3-$B$3)</f>
        <v>0.40021582174581222</v>
      </c>
      <c r="W6659">
        <f t="shared" ref="W6659:W6722" ca="1" si="631">_xlfn.BETA.INV(RAND(), 1+$B$4,1+$C$4-$B$4)</f>
        <v>0.31410160833483852</v>
      </c>
      <c r="X6659">
        <f t="shared" ref="X6659:X6722" ca="1" si="632">_xlfn.BETA.INV(RAND(), 1+$B$5,1+$C$5-$B$5)</f>
        <v>0.18302917927173556</v>
      </c>
      <c r="Z6659">
        <f t="shared" ref="Z6659:Z6722" ca="1" si="633">V6659-W6659</f>
        <v>8.6114213410973695E-2</v>
      </c>
      <c r="AA6659">
        <f t="shared" ref="AA6659:AA6722" ca="1" si="634">V6659-X6659</f>
        <v>0.21718664247407665</v>
      </c>
      <c r="AB6659">
        <f t="shared" ref="AB6659:AB6722" ca="1" si="635">W6659-X6659</f>
        <v>0.13107242906310296</v>
      </c>
    </row>
    <row r="6660" spans="21:28" x14ac:dyDescent="0.2">
      <c r="U6660">
        <v>6659</v>
      </c>
      <c r="V6660">
        <f t="shared" ca="1" si="630"/>
        <v>0.49092471201273791</v>
      </c>
      <c r="W6660">
        <f t="shared" ca="1" si="631"/>
        <v>0.57742431756358203</v>
      </c>
      <c r="X6660">
        <f t="shared" ca="1" si="632"/>
        <v>0.3693337114843343</v>
      </c>
      <c r="Z6660">
        <f t="shared" ca="1" si="633"/>
        <v>-8.6499605550844127E-2</v>
      </c>
      <c r="AA6660">
        <f t="shared" ca="1" si="634"/>
        <v>0.1215910005284036</v>
      </c>
      <c r="AB6660">
        <f t="shared" ca="1" si="635"/>
        <v>0.20809060607924773</v>
      </c>
    </row>
    <row r="6661" spans="21:28" x14ac:dyDescent="0.2">
      <c r="U6661">
        <v>6660</v>
      </c>
      <c r="V6661">
        <f t="shared" ca="1" si="630"/>
        <v>0.46495301442674786</v>
      </c>
      <c r="W6661">
        <f t="shared" ca="1" si="631"/>
        <v>0.30741908713749699</v>
      </c>
      <c r="X6661">
        <f t="shared" ca="1" si="632"/>
        <v>0.46859156439615357</v>
      </c>
      <c r="Z6661">
        <f t="shared" ca="1" si="633"/>
        <v>0.15753392728925086</v>
      </c>
      <c r="AA6661">
        <f t="shared" ca="1" si="634"/>
        <v>-3.6385499694057133E-3</v>
      </c>
      <c r="AB6661">
        <f t="shared" ca="1" si="635"/>
        <v>-0.16117247725865658</v>
      </c>
    </row>
    <row r="6662" spans="21:28" x14ac:dyDescent="0.2">
      <c r="U6662">
        <v>6661</v>
      </c>
      <c r="V6662">
        <f t="shared" ca="1" si="630"/>
        <v>0.47287691407381005</v>
      </c>
      <c r="W6662">
        <f t="shared" ca="1" si="631"/>
        <v>7.7087451137288029E-2</v>
      </c>
      <c r="X6662">
        <f t="shared" ca="1" si="632"/>
        <v>0.24950601386190718</v>
      </c>
      <c r="Z6662">
        <f t="shared" ca="1" si="633"/>
        <v>0.39578946293652201</v>
      </c>
      <c r="AA6662">
        <f t="shared" ca="1" si="634"/>
        <v>0.22337090021190287</v>
      </c>
      <c r="AB6662">
        <f t="shared" ca="1" si="635"/>
        <v>-0.17241856272461914</v>
      </c>
    </row>
    <row r="6663" spans="21:28" x14ac:dyDescent="0.2">
      <c r="U6663">
        <v>6662</v>
      </c>
      <c r="V6663">
        <f t="shared" ca="1" si="630"/>
        <v>0.40458702417052766</v>
      </c>
      <c r="W6663">
        <f t="shared" ca="1" si="631"/>
        <v>0.67099781805237602</v>
      </c>
      <c r="X6663">
        <f t="shared" ca="1" si="632"/>
        <v>0.12833520526142567</v>
      </c>
      <c r="Z6663">
        <f t="shared" ca="1" si="633"/>
        <v>-0.26641079388184835</v>
      </c>
      <c r="AA6663">
        <f t="shared" ca="1" si="634"/>
        <v>0.276251818909102</v>
      </c>
      <c r="AB6663">
        <f t="shared" ca="1" si="635"/>
        <v>0.5426626127909504</v>
      </c>
    </row>
    <row r="6664" spans="21:28" x14ac:dyDescent="0.2">
      <c r="U6664">
        <v>6663</v>
      </c>
      <c r="V6664">
        <f t="shared" ca="1" si="630"/>
        <v>0.44711975572234164</v>
      </c>
      <c r="W6664">
        <f t="shared" ca="1" si="631"/>
        <v>0.50897329622678178</v>
      </c>
      <c r="X6664">
        <f t="shared" ca="1" si="632"/>
        <v>0.70455755466996806</v>
      </c>
      <c r="Z6664">
        <f t="shared" ca="1" si="633"/>
        <v>-6.1853540504440141E-2</v>
      </c>
      <c r="AA6664">
        <f t="shared" ca="1" si="634"/>
        <v>-0.25743779894762642</v>
      </c>
      <c r="AB6664">
        <f t="shared" ca="1" si="635"/>
        <v>-0.19558425844318628</v>
      </c>
    </row>
    <row r="6665" spans="21:28" x14ac:dyDescent="0.2">
      <c r="U6665">
        <v>6664</v>
      </c>
      <c r="V6665">
        <f t="shared" ca="1" si="630"/>
        <v>0.4464538567075339</v>
      </c>
      <c r="W6665">
        <f t="shared" ca="1" si="631"/>
        <v>0.20778053502932733</v>
      </c>
      <c r="X6665">
        <f t="shared" ca="1" si="632"/>
        <v>0.38884266499281794</v>
      </c>
      <c r="Z6665">
        <f t="shared" ca="1" si="633"/>
        <v>0.23867332167820657</v>
      </c>
      <c r="AA6665">
        <f t="shared" ca="1" si="634"/>
        <v>5.7611191714715959E-2</v>
      </c>
      <c r="AB6665">
        <f t="shared" ca="1" si="635"/>
        <v>-0.18106212996349061</v>
      </c>
    </row>
    <row r="6666" spans="21:28" x14ac:dyDescent="0.2">
      <c r="U6666">
        <v>6665</v>
      </c>
      <c r="V6666">
        <f t="shared" ca="1" si="630"/>
        <v>0.38962500952276075</v>
      </c>
      <c r="W6666">
        <f t="shared" ca="1" si="631"/>
        <v>0.50807465593013923</v>
      </c>
      <c r="X6666">
        <f t="shared" ca="1" si="632"/>
        <v>0.5529882557308875</v>
      </c>
      <c r="Z6666">
        <f t="shared" ca="1" si="633"/>
        <v>-0.11844964640737848</v>
      </c>
      <c r="AA6666">
        <f t="shared" ca="1" si="634"/>
        <v>-0.16336324620812676</v>
      </c>
      <c r="AB6666">
        <f t="shared" ca="1" si="635"/>
        <v>-4.4913599800748272E-2</v>
      </c>
    </row>
    <row r="6667" spans="21:28" x14ac:dyDescent="0.2">
      <c r="U6667">
        <v>6666</v>
      </c>
      <c r="V6667">
        <f t="shared" ca="1" si="630"/>
        <v>0.53133725746361937</v>
      </c>
      <c r="W6667">
        <f t="shared" ca="1" si="631"/>
        <v>0.36135293492466181</v>
      </c>
      <c r="X6667">
        <f t="shared" ca="1" si="632"/>
        <v>0.7086612789629172</v>
      </c>
      <c r="Z6667">
        <f t="shared" ca="1" si="633"/>
        <v>0.16998432253895757</v>
      </c>
      <c r="AA6667">
        <f t="shared" ca="1" si="634"/>
        <v>-0.17732402149929782</v>
      </c>
      <c r="AB6667">
        <f t="shared" ca="1" si="635"/>
        <v>-0.34730834403825539</v>
      </c>
    </row>
    <row r="6668" spans="21:28" x14ac:dyDescent="0.2">
      <c r="U6668">
        <v>6667</v>
      </c>
      <c r="V6668">
        <f t="shared" ca="1" si="630"/>
        <v>0.39483041143558051</v>
      </c>
      <c r="W6668">
        <f t="shared" ca="1" si="631"/>
        <v>0.43011743898298238</v>
      </c>
      <c r="X6668">
        <f t="shared" ca="1" si="632"/>
        <v>0.71730492166646365</v>
      </c>
      <c r="Z6668">
        <f t="shared" ca="1" si="633"/>
        <v>-3.5287027547401872E-2</v>
      </c>
      <c r="AA6668">
        <f t="shared" ca="1" si="634"/>
        <v>-0.32247451023088314</v>
      </c>
      <c r="AB6668">
        <f t="shared" ca="1" si="635"/>
        <v>-0.28718748268348127</v>
      </c>
    </row>
    <row r="6669" spans="21:28" x14ac:dyDescent="0.2">
      <c r="U6669">
        <v>6668</v>
      </c>
      <c r="V6669">
        <f t="shared" ca="1" si="630"/>
        <v>0.55065902987856663</v>
      </c>
      <c r="W6669">
        <f t="shared" ca="1" si="631"/>
        <v>0.18304559765704767</v>
      </c>
      <c r="X6669">
        <f t="shared" ca="1" si="632"/>
        <v>0.58181692005419694</v>
      </c>
      <c r="Z6669">
        <f t="shared" ca="1" si="633"/>
        <v>0.36761343222151899</v>
      </c>
      <c r="AA6669">
        <f t="shared" ca="1" si="634"/>
        <v>-3.1157890175630309E-2</v>
      </c>
      <c r="AB6669">
        <f t="shared" ca="1" si="635"/>
        <v>-0.3987713223971493</v>
      </c>
    </row>
    <row r="6670" spans="21:28" x14ac:dyDescent="0.2">
      <c r="U6670">
        <v>6669</v>
      </c>
      <c r="V6670">
        <f t="shared" ca="1" si="630"/>
        <v>0.44236802924622121</v>
      </c>
      <c r="W6670">
        <f t="shared" ca="1" si="631"/>
        <v>0.4451245229976325</v>
      </c>
      <c r="X6670">
        <f t="shared" ca="1" si="632"/>
        <v>0.20889692895594661</v>
      </c>
      <c r="Z6670">
        <f t="shared" ca="1" si="633"/>
        <v>-2.756493751411293E-3</v>
      </c>
      <c r="AA6670">
        <f t="shared" ca="1" si="634"/>
        <v>0.2334711002902746</v>
      </c>
      <c r="AB6670">
        <f t="shared" ca="1" si="635"/>
        <v>0.23622759404168589</v>
      </c>
    </row>
    <row r="6671" spans="21:28" x14ac:dyDescent="0.2">
      <c r="U6671">
        <v>6670</v>
      </c>
      <c r="V6671">
        <f t="shared" ca="1" si="630"/>
        <v>0.38886054210506088</v>
      </c>
      <c r="W6671">
        <f t="shared" ca="1" si="631"/>
        <v>0.24616173595488194</v>
      </c>
      <c r="X6671">
        <f t="shared" ca="1" si="632"/>
        <v>9.7225910583010361E-2</v>
      </c>
      <c r="Z6671">
        <f t="shared" ca="1" si="633"/>
        <v>0.14269880615017894</v>
      </c>
      <c r="AA6671">
        <f t="shared" ca="1" si="634"/>
        <v>0.29163463152205049</v>
      </c>
      <c r="AB6671">
        <f t="shared" ca="1" si="635"/>
        <v>0.14893582537187158</v>
      </c>
    </row>
    <row r="6672" spans="21:28" x14ac:dyDescent="0.2">
      <c r="U6672">
        <v>6671</v>
      </c>
      <c r="V6672">
        <f t="shared" ca="1" si="630"/>
        <v>0.48586777542181947</v>
      </c>
      <c r="W6672">
        <f t="shared" ca="1" si="631"/>
        <v>0.1976772323563942</v>
      </c>
      <c r="X6672">
        <f t="shared" ca="1" si="632"/>
        <v>0.28497599343674834</v>
      </c>
      <c r="Z6672">
        <f t="shared" ca="1" si="633"/>
        <v>0.28819054306542524</v>
      </c>
      <c r="AA6672">
        <f t="shared" ca="1" si="634"/>
        <v>0.20089178198507113</v>
      </c>
      <c r="AB6672">
        <f t="shared" ca="1" si="635"/>
        <v>-8.7298761080354143E-2</v>
      </c>
    </row>
    <row r="6673" spans="21:28" x14ac:dyDescent="0.2">
      <c r="U6673">
        <v>6672</v>
      </c>
      <c r="V6673">
        <f t="shared" ca="1" si="630"/>
        <v>0.51274862038326641</v>
      </c>
      <c r="W6673">
        <f t="shared" ca="1" si="631"/>
        <v>0.30942761972637128</v>
      </c>
      <c r="X6673">
        <f t="shared" ca="1" si="632"/>
        <v>0.36823200469216716</v>
      </c>
      <c r="Z6673">
        <f t="shared" ca="1" si="633"/>
        <v>0.20332100065689512</v>
      </c>
      <c r="AA6673">
        <f t="shared" ca="1" si="634"/>
        <v>0.14451661569109925</v>
      </c>
      <c r="AB6673">
        <f t="shared" ca="1" si="635"/>
        <v>-5.8804384965795875E-2</v>
      </c>
    </row>
    <row r="6674" spans="21:28" x14ac:dyDescent="0.2">
      <c r="U6674">
        <v>6673</v>
      </c>
      <c r="V6674">
        <f t="shared" ca="1" si="630"/>
        <v>0.48184036965697852</v>
      </c>
      <c r="W6674">
        <f t="shared" ca="1" si="631"/>
        <v>0.16338868978780791</v>
      </c>
      <c r="X6674">
        <f t="shared" ca="1" si="632"/>
        <v>0.56562214178297499</v>
      </c>
      <c r="Z6674">
        <f t="shared" ca="1" si="633"/>
        <v>0.31845167986917061</v>
      </c>
      <c r="AA6674">
        <f t="shared" ca="1" si="634"/>
        <v>-8.3781772125996468E-2</v>
      </c>
      <c r="AB6674">
        <f t="shared" ca="1" si="635"/>
        <v>-0.40223345199516708</v>
      </c>
    </row>
    <row r="6675" spans="21:28" x14ac:dyDescent="0.2">
      <c r="U6675">
        <v>6674</v>
      </c>
      <c r="V6675">
        <f t="shared" ca="1" si="630"/>
        <v>0.42604430368900148</v>
      </c>
      <c r="W6675">
        <f t="shared" ca="1" si="631"/>
        <v>0.30759790081593091</v>
      </c>
      <c r="X6675">
        <f t="shared" ca="1" si="632"/>
        <v>0.20344226446648719</v>
      </c>
      <c r="Z6675">
        <f t="shared" ca="1" si="633"/>
        <v>0.11844640287307057</v>
      </c>
      <c r="AA6675">
        <f t="shared" ca="1" si="634"/>
        <v>0.22260203922251429</v>
      </c>
      <c r="AB6675">
        <f t="shared" ca="1" si="635"/>
        <v>0.10415563634944372</v>
      </c>
    </row>
    <row r="6676" spans="21:28" x14ac:dyDescent="0.2">
      <c r="U6676">
        <v>6675</v>
      </c>
      <c r="V6676">
        <f t="shared" ca="1" si="630"/>
        <v>0.52284167813371929</v>
      </c>
      <c r="W6676">
        <f t="shared" ca="1" si="631"/>
        <v>0.35901230344955415</v>
      </c>
      <c r="X6676">
        <f t="shared" ca="1" si="632"/>
        <v>0.32602563568456772</v>
      </c>
      <c r="Z6676">
        <f t="shared" ca="1" si="633"/>
        <v>0.16382937468416514</v>
      </c>
      <c r="AA6676">
        <f t="shared" ca="1" si="634"/>
        <v>0.19681604244915157</v>
      </c>
      <c r="AB6676">
        <f t="shared" ca="1" si="635"/>
        <v>3.2986667764986433E-2</v>
      </c>
    </row>
    <row r="6677" spans="21:28" x14ac:dyDescent="0.2">
      <c r="U6677">
        <v>6676</v>
      </c>
      <c r="V6677">
        <f t="shared" ca="1" si="630"/>
        <v>0.45512804958903719</v>
      </c>
      <c r="W6677">
        <f t="shared" ca="1" si="631"/>
        <v>0.54952511298395468</v>
      </c>
      <c r="X6677">
        <f t="shared" ca="1" si="632"/>
        <v>0.36858474645129685</v>
      </c>
      <c r="Z6677">
        <f t="shared" ca="1" si="633"/>
        <v>-9.4397063394917491E-2</v>
      </c>
      <c r="AA6677">
        <f t="shared" ca="1" si="634"/>
        <v>8.6543303137740335E-2</v>
      </c>
      <c r="AB6677">
        <f t="shared" ca="1" si="635"/>
        <v>0.18094036653265783</v>
      </c>
    </row>
    <row r="6678" spans="21:28" x14ac:dyDescent="0.2">
      <c r="U6678">
        <v>6677</v>
      </c>
      <c r="V6678">
        <f t="shared" ca="1" si="630"/>
        <v>0.49684414355094753</v>
      </c>
      <c r="W6678">
        <f t="shared" ca="1" si="631"/>
        <v>0.40235061858261423</v>
      </c>
      <c r="X6678">
        <f t="shared" ca="1" si="632"/>
        <v>0.28412015954325914</v>
      </c>
      <c r="Z6678">
        <f t="shared" ca="1" si="633"/>
        <v>9.4493524968333298E-2</v>
      </c>
      <c r="AA6678">
        <f t="shared" ca="1" si="634"/>
        <v>0.21272398400768838</v>
      </c>
      <c r="AB6678">
        <f t="shared" ca="1" si="635"/>
        <v>0.11823045903935508</v>
      </c>
    </row>
    <row r="6679" spans="21:28" x14ac:dyDescent="0.2">
      <c r="U6679">
        <v>6678</v>
      </c>
      <c r="V6679">
        <f t="shared" ca="1" si="630"/>
        <v>0.40306138687205639</v>
      </c>
      <c r="W6679">
        <f t="shared" ca="1" si="631"/>
        <v>0.23978020528823793</v>
      </c>
      <c r="X6679">
        <f t="shared" ca="1" si="632"/>
        <v>0.60929932949777232</v>
      </c>
      <c r="Z6679">
        <f t="shared" ca="1" si="633"/>
        <v>0.16328118158381846</v>
      </c>
      <c r="AA6679">
        <f t="shared" ca="1" si="634"/>
        <v>-0.20623794262571593</v>
      </c>
      <c r="AB6679">
        <f t="shared" ca="1" si="635"/>
        <v>-0.36951912420953437</v>
      </c>
    </row>
    <row r="6680" spans="21:28" x14ac:dyDescent="0.2">
      <c r="U6680">
        <v>6679</v>
      </c>
      <c r="V6680">
        <f t="shared" ca="1" si="630"/>
        <v>0.58609316590523541</v>
      </c>
      <c r="W6680">
        <f t="shared" ca="1" si="631"/>
        <v>0.26242929875829724</v>
      </c>
      <c r="X6680">
        <f t="shared" ca="1" si="632"/>
        <v>0.22549076868625889</v>
      </c>
      <c r="Z6680">
        <f t="shared" ca="1" si="633"/>
        <v>0.32366386714693818</v>
      </c>
      <c r="AA6680">
        <f t="shared" ca="1" si="634"/>
        <v>0.36060239721897652</v>
      </c>
      <c r="AB6680">
        <f t="shared" ca="1" si="635"/>
        <v>3.6938530072038345E-2</v>
      </c>
    </row>
    <row r="6681" spans="21:28" x14ac:dyDescent="0.2">
      <c r="U6681">
        <v>6680</v>
      </c>
      <c r="V6681">
        <f t="shared" ca="1" si="630"/>
        <v>0.42841508753741581</v>
      </c>
      <c r="W6681">
        <f t="shared" ca="1" si="631"/>
        <v>0.53433723556880841</v>
      </c>
      <c r="X6681">
        <f t="shared" ca="1" si="632"/>
        <v>0.41084204095968013</v>
      </c>
      <c r="Z6681">
        <f t="shared" ca="1" si="633"/>
        <v>-0.1059221480313926</v>
      </c>
      <c r="AA6681">
        <f t="shared" ca="1" si="634"/>
        <v>1.7573046577735674E-2</v>
      </c>
      <c r="AB6681">
        <f t="shared" ca="1" si="635"/>
        <v>0.12349519460912828</v>
      </c>
    </row>
    <row r="6682" spans="21:28" x14ac:dyDescent="0.2">
      <c r="U6682">
        <v>6681</v>
      </c>
      <c r="V6682">
        <f t="shared" ca="1" si="630"/>
        <v>0.34651534231826209</v>
      </c>
      <c r="W6682">
        <f t="shared" ca="1" si="631"/>
        <v>0.23669124806315947</v>
      </c>
      <c r="X6682">
        <f t="shared" ca="1" si="632"/>
        <v>0.62918665190785228</v>
      </c>
      <c r="Z6682">
        <f t="shared" ca="1" si="633"/>
        <v>0.10982409425510262</v>
      </c>
      <c r="AA6682">
        <f t="shared" ca="1" si="634"/>
        <v>-0.28267130958959019</v>
      </c>
      <c r="AB6682">
        <f t="shared" ca="1" si="635"/>
        <v>-0.39249540384469284</v>
      </c>
    </row>
    <row r="6683" spans="21:28" x14ac:dyDescent="0.2">
      <c r="U6683">
        <v>6682</v>
      </c>
      <c r="V6683">
        <f t="shared" ca="1" si="630"/>
        <v>0.46726621615185115</v>
      </c>
      <c r="W6683">
        <f t="shared" ca="1" si="631"/>
        <v>0.16459681283165581</v>
      </c>
      <c r="X6683">
        <f t="shared" ca="1" si="632"/>
        <v>0.39812688274180236</v>
      </c>
      <c r="Z6683">
        <f t="shared" ca="1" si="633"/>
        <v>0.30266940332019532</v>
      </c>
      <c r="AA6683">
        <f t="shared" ca="1" si="634"/>
        <v>6.9139333410048798E-2</v>
      </c>
      <c r="AB6683">
        <f t="shared" ca="1" si="635"/>
        <v>-0.23353006991014655</v>
      </c>
    </row>
    <row r="6684" spans="21:28" x14ac:dyDescent="0.2">
      <c r="U6684">
        <v>6683</v>
      </c>
      <c r="V6684">
        <f t="shared" ca="1" si="630"/>
        <v>0.43652638945955335</v>
      </c>
      <c r="W6684">
        <f t="shared" ca="1" si="631"/>
        <v>0.41926426197723199</v>
      </c>
      <c r="X6684">
        <f t="shared" ca="1" si="632"/>
        <v>0.77973250798046889</v>
      </c>
      <c r="Z6684">
        <f t="shared" ca="1" si="633"/>
        <v>1.7262127482321366E-2</v>
      </c>
      <c r="AA6684">
        <f t="shared" ca="1" si="634"/>
        <v>-0.34320611852091554</v>
      </c>
      <c r="AB6684">
        <f t="shared" ca="1" si="635"/>
        <v>-0.3604682460032369</v>
      </c>
    </row>
    <row r="6685" spans="21:28" x14ac:dyDescent="0.2">
      <c r="U6685">
        <v>6684</v>
      </c>
      <c r="V6685">
        <f t="shared" ca="1" si="630"/>
        <v>0.44582141877758941</v>
      </c>
      <c r="W6685">
        <f t="shared" ca="1" si="631"/>
        <v>0.29995561949409516</v>
      </c>
      <c r="X6685">
        <f t="shared" ca="1" si="632"/>
        <v>0.18617982963203861</v>
      </c>
      <c r="Z6685">
        <f t="shared" ca="1" si="633"/>
        <v>0.14586579928349425</v>
      </c>
      <c r="AA6685">
        <f t="shared" ca="1" si="634"/>
        <v>0.2596415891455508</v>
      </c>
      <c r="AB6685">
        <f t="shared" ca="1" si="635"/>
        <v>0.11377578986205655</v>
      </c>
    </row>
    <row r="6686" spans="21:28" x14ac:dyDescent="0.2">
      <c r="U6686">
        <v>6685</v>
      </c>
      <c r="V6686">
        <f t="shared" ca="1" si="630"/>
        <v>0.32034475649588084</v>
      </c>
      <c r="W6686">
        <f t="shared" ca="1" si="631"/>
        <v>9.7364554660462468E-2</v>
      </c>
      <c r="X6686">
        <f t="shared" ca="1" si="632"/>
        <v>0.47149110989168885</v>
      </c>
      <c r="Z6686">
        <f t="shared" ca="1" si="633"/>
        <v>0.22298020183541839</v>
      </c>
      <c r="AA6686">
        <f t="shared" ca="1" si="634"/>
        <v>-0.15114635339580801</v>
      </c>
      <c r="AB6686">
        <f t="shared" ca="1" si="635"/>
        <v>-0.3741265552312264</v>
      </c>
    </row>
    <row r="6687" spans="21:28" x14ac:dyDescent="0.2">
      <c r="U6687">
        <v>6686</v>
      </c>
      <c r="V6687">
        <f t="shared" ca="1" si="630"/>
        <v>0.4550190600479137</v>
      </c>
      <c r="W6687">
        <f t="shared" ca="1" si="631"/>
        <v>0.19731239559744446</v>
      </c>
      <c r="X6687">
        <f t="shared" ca="1" si="632"/>
        <v>0.63393767632729792</v>
      </c>
      <c r="Z6687">
        <f t="shared" ca="1" si="633"/>
        <v>0.25770666445046925</v>
      </c>
      <c r="AA6687">
        <f t="shared" ca="1" si="634"/>
        <v>-0.17891861627938421</v>
      </c>
      <c r="AB6687">
        <f t="shared" ca="1" si="635"/>
        <v>-0.43662528072985346</v>
      </c>
    </row>
    <row r="6688" spans="21:28" x14ac:dyDescent="0.2">
      <c r="U6688">
        <v>6687</v>
      </c>
      <c r="V6688">
        <f t="shared" ca="1" si="630"/>
        <v>0.34931346182735762</v>
      </c>
      <c r="W6688">
        <f t="shared" ca="1" si="631"/>
        <v>0.33960422000934665</v>
      </c>
      <c r="X6688">
        <f t="shared" ca="1" si="632"/>
        <v>0.51343796330916547</v>
      </c>
      <c r="Z6688">
        <f t="shared" ca="1" si="633"/>
        <v>9.7092418180109719E-3</v>
      </c>
      <c r="AA6688">
        <f t="shared" ca="1" si="634"/>
        <v>-0.16412450148180785</v>
      </c>
      <c r="AB6688">
        <f t="shared" ca="1" si="635"/>
        <v>-0.17383374329981882</v>
      </c>
    </row>
    <row r="6689" spans="21:28" x14ac:dyDescent="0.2">
      <c r="U6689">
        <v>6688</v>
      </c>
      <c r="V6689">
        <f t="shared" ca="1" si="630"/>
        <v>0.33318631076492949</v>
      </c>
      <c r="W6689">
        <f t="shared" ca="1" si="631"/>
        <v>0.28277850720306241</v>
      </c>
      <c r="X6689">
        <f t="shared" ca="1" si="632"/>
        <v>0.73204718225906906</v>
      </c>
      <c r="Z6689">
        <f t="shared" ca="1" si="633"/>
        <v>5.0407803561867082E-2</v>
      </c>
      <c r="AA6689">
        <f t="shared" ca="1" si="634"/>
        <v>-0.39886087149413957</v>
      </c>
      <c r="AB6689">
        <f t="shared" ca="1" si="635"/>
        <v>-0.44926867505600665</v>
      </c>
    </row>
    <row r="6690" spans="21:28" x14ac:dyDescent="0.2">
      <c r="U6690">
        <v>6689</v>
      </c>
      <c r="V6690">
        <f t="shared" ca="1" si="630"/>
        <v>0.48389702946193347</v>
      </c>
      <c r="W6690">
        <f t="shared" ca="1" si="631"/>
        <v>0.18019381382026473</v>
      </c>
      <c r="X6690">
        <f t="shared" ca="1" si="632"/>
        <v>0.15448296181963356</v>
      </c>
      <c r="Z6690">
        <f t="shared" ca="1" si="633"/>
        <v>0.30370321564166874</v>
      </c>
      <c r="AA6690">
        <f t="shared" ca="1" si="634"/>
        <v>0.32941406764229991</v>
      </c>
      <c r="AB6690">
        <f t="shared" ca="1" si="635"/>
        <v>2.5710852000631168E-2</v>
      </c>
    </row>
    <row r="6691" spans="21:28" x14ac:dyDescent="0.2">
      <c r="U6691">
        <v>6690</v>
      </c>
      <c r="V6691">
        <f t="shared" ca="1" si="630"/>
        <v>0.49506710109538565</v>
      </c>
      <c r="W6691">
        <f t="shared" ca="1" si="631"/>
        <v>0.43248438448926207</v>
      </c>
      <c r="X6691">
        <f t="shared" ca="1" si="632"/>
        <v>0.72829527556308882</v>
      </c>
      <c r="Z6691">
        <f t="shared" ca="1" si="633"/>
        <v>6.2582716606123578E-2</v>
      </c>
      <c r="AA6691">
        <f t="shared" ca="1" si="634"/>
        <v>-0.23322817446770316</v>
      </c>
      <c r="AB6691">
        <f t="shared" ca="1" si="635"/>
        <v>-0.29581089107382674</v>
      </c>
    </row>
    <row r="6692" spans="21:28" x14ac:dyDescent="0.2">
      <c r="U6692">
        <v>6691</v>
      </c>
      <c r="V6692">
        <f t="shared" ca="1" si="630"/>
        <v>0.41602726962599651</v>
      </c>
      <c r="W6692">
        <f t="shared" ca="1" si="631"/>
        <v>0.32915488665483483</v>
      </c>
      <c r="X6692">
        <f t="shared" ca="1" si="632"/>
        <v>0.56519648604460482</v>
      </c>
      <c r="Z6692">
        <f t="shared" ca="1" si="633"/>
        <v>8.6872382971161677E-2</v>
      </c>
      <c r="AA6692">
        <f t="shared" ca="1" si="634"/>
        <v>-0.14916921641860831</v>
      </c>
      <c r="AB6692">
        <f t="shared" ca="1" si="635"/>
        <v>-0.23604159938976998</v>
      </c>
    </row>
    <row r="6693" spans="21:28" x14ac:dyDescent="0.2">
      <c r="U6693">
        <v>6692</v>
      </c>
      <c r="V6693">
        <f t="shared" ca="1" si="630"/>
        <v>0.3214716670772661</v>
      </c>
      <c r="W6693">
        <f t="shared" ca="1" si="631"/>
        <v>0.26925055383243729</v>
      </c>
      <c r="X6693">
        <f t="shared" ca="1" si="632"/>
        <v>0.50586941932191309</v>
      </c>
      <c r="Z6693">
        <f t="shared" ca="1" si="633"/>
        <v>5.222111324482881E-2</v>
      </c>
      <c r="AA6693">
        <f t="shared" ca="1" si="634"/>
        <v>-0.184397752244647</v>
      </c>
      <c r="AB6693">
        <f t="shared" ca="1" si="635"/>
        <v>-0.2366188654894758</v>
      </c>
    </row>
    <row r="6694" spans="21:28" x14ac:dyDescent="0.2">
      <c r="U6694">
        <v>6693</v>
      </c>
      <c r="V6694">
        <f t="shared" ca="1" si="630"/>
        <v>0.45195991171880823</v>
      </c>
      <c r="W6694">
        <f t="shared" ca="1" si="631"/>
        <v>0.42192357296427974</v>
      </c>
      <c r="X6694">
        <f t="shared" ca="1" si="632"/>
        <v>0.61006072084291341</v>
      </c>
      <c r="Z6694">
        <f t="shared" ca="1" si="633"/>
        <v>3.0036338754528491E-2</v>
      </c>
      <c r="AA6694">
        <f t="shared" ca="1" si="634"/>
        <v>-0.15810080912410518</v>
      </c>
      <c r="AB6694">
        <f t="shared" ca="1" si="635"/>
        <v>-0.18813714787863367</v>
      </c>
    </row>
    <row r="6695" spans="21:28" x14ac:dyDescent="0.2">
      <c r="U6695">
        <v>6694</v>
      </c>
      <c r="V6695">
        <f t="shared" ca="1" si="630"/>
        <v>0.45441919539324582</v>
      </c>
      <c r="W6695">
        <f t="shared" ca="1" si="631"/>
        <v>0.20080628701120193</v>
      </c>
      <c r="X6695">
        <f t="shared" ca="1" si="632"/>
        <v>0.65892104614859615</v>
      </c>
      <c r="Z6695">
        <f t="shared" ca="1" si="633"/>
        <v>0.25361290838204387</v>
      </c>
      <c r="AA6695">
        <f t="shared" ca="1" si="634"/>
        <v>-0.20450185075535032</v>
      </c>
      <c r="AB6695">
        <f t="shared" ca="1" si="635"/>
        <v>-0.45811475913739419</v>
      </c>
    </row>
    <row r="6696" spans="21:28" x14ac:dyDescent="0.2">
      <c r="U6696">
        <v>6695</v>
      </c>
      <c r="V6696">
        <f t="shared" ca="1" si="630"/>
        <v>0.49988200532568383</v>
      </c>
      <c r="W6696">
        <f t="shared" ca="1" si="631"/>
        <v>0.47475339479770529</v>
      </c>
      <c r="X6696">
        <f t="shared" ca="1" si="632"/>
        <v>0.76385482381828096</v>
      </c>
      <c r="Z6696">
        <f t="shared" ca="1" si="633"/>
        <v>2.5128610527978545E-2</v>
      </c>
      <c r="AA6696">
        <f t="shared" ca="1" si="634"/>
        <v>-0.26397281849259713</v>
      </c>
      <c r="AB6696">
        <f t="shared" ca="1" si="635"/>
        <v>-0.28910142902057567</v>
      </c>
    </row>
    <row r="6697" spans="21:28" x14ac:dyDescent="0.2">
      <c r="U6697">
        <v>6696</v>
      </c>
      <c r="V6697">
        <f t="shared" ca="1" si="630"/>
        <v>0.4834570498252021</v>
      </c>
      <c r="W6697">
        <f t="shared" ca="1" si="631"/>
        <v>0.33982249273714005</v>
      </c>
      <c r="X6697">
        <f t="shared" ca="1" si="632"/>
        <v>0.40296937844049896</v>
      </c>
      <c r="Z6697">
        <f t="shared" ca="1" si="633"/>
        <v>0.14363455708806205</v>
      </c>
      <c r="AA6697">
        <f t="shared" ca="1" si="634"/>
        <v>8.0487671384703141E-2</v>
      </c>
      <c r="AB6697">
        <f t="shared" ca="1" si="635"/>
        <v>-6.3146885703358913E-2</v>
      </c>
    </row>
    <row r="6698" spans="21:28" x14ac:dyDescent="0.2">
      <c r="U6698">
        <v>6697</v>
      </c>
      <c r="V6698">
        <f t="shared" ca="1" si="630"/>
        <v>0.49032924541721856</v>
      </c>
      <c r="W6698">
        <f t="shared" ca="1" si="631"/>
        <v>0.15955550069099633</v>
      </c>
      <c r="X6698">
        <f t="shared" ca="1" si="632"/>
        <v>0.17997203651279539</v>
      </c>
      <c r="Z6698">
        <f t="shared" ca="1" si="633"/>
        <v>0.33077374472622223</v>
      </c>
      <c r="AA6698">
        <f t="shared" ca="1" si="634"/>
        <v>0.3103572089044232</v>
      </c>
      <c r="AB6698">
        <f t="shared" ca="1" si="635"/>
        <v>-2.0416535821799059E-2</v>
      </c>
    </row>
    <row r="6699" spans="21:28" x14ac:dyDescent="0.2">
      <c r="U6699">
        <v>6698</v>
      </c>
      <c r="V6699">
        <f t="shared" ca="1" si="630"/>
        <v>0.4693107543565459</v>
      </c>
      <c r="W6699">
        <f t="shared" ca="1" si="631"/>
        <v>0.38232210951795986</v>
      </c>
      <c r="X6699">
        <f t="shared" ca="1" si="632"/>
        <v>0.85548030409133902</v>
      </c>
      <c r="Z6699">
        <f t="shared" ca="1" si="633"/>
        <v>8.6988644838586038E-2</v>
      </c>
      <c r="AA6699">
        <f t="shared" ca="1" si="634"/>
        <v>-0.38616954973479312</v>
      </c>
      <c r="AB6699">
        <f t="shared" ca="1" si="635"/>
        <v>-0.47315819457337915</v>
      </c>
    </row>
    <row r="6700" spans="21:28" x14ac:dyDescent="0.2">
      <c r="U6700">
        <v>6699</v>
      </c>
      <c r="V6700">
        <f t="shared" ca="1" si="630"/>
        <v>0.44651065737332585</v>
      </c>
      <c r="W6700">
        <f t="shared" ca="1" si="631"/>
        <v>0.2492579565546213</v>
      </c>
      <c r="X6700">
        <f t="shared" ca="1" si="632"/>
        <v>0.2096664244347852</v>
      </c>
      <c r="Z6700">
        <f t="shared" ca="1" si="633"/>
        <v>0.19725270081870455</v>
      </c>
      <c r="AA6700">
        <f t="shared" ca="1" si="634"/>
        <v>0.23684423293854065</v>
      </c>
      <c r="AB6700">
        <f t="shared" ca="1" si="635"/>
        <v>3.9591532119836098E-2</v>
      </c>
    </row>
    <row r="6701" spans="21:28" x14ac:dyDescent="0.2">
      <c r="U6701">
        <v>6700</v>
      </c>
      <c r="V6701">
        <f t="shared" ca="1" si="630"/>
        <v>0.53272185332696909</v>
      </c>
      <c r="W6701">
        <f t="shared" ca="1" si="631"/>
        <v>0.15262369057777048</v>
      </c>
      <c r="X6701">
        <f t="shared" ca="1" si="632"/>
        <v>0.29374307993880455</v>
      </c>
      <c r="Z6701">
        <f t="shared" ca="1" si="633"/>
        <v>0.38009816274919861</v>
      </c>
      <c r="AA6701">
        <f t="shared" ca="1" si="634"/>
        <v>0.23897877338816453</v>
      </c>
      <c r="AB6701">
        <f t="shared" ca="1" si="635"/>
        <v>-0.14111938936103408</v>
      </c>
    </row>
    <row r="6702" spans="21:28" x14ac:dyDescent="0.2">
      <c r="U6702">
        <v>6701</v>
      </c>
      <c r="V6702">
        <f t="shared" ca="1" si="630"/>
        <v>0.43950060724754841</v>
      </c>
      <c r="W6702">
        <f t="shared" ca="1" si="631"/>
        <v>0.42523545766342297</v>
      </c>
      <c r="X6702">
        <f t="shared" ca="1" si="632"/>
        <v>0.72410521008848816</v>
      </c>
      <c r="Z6702">
        <f t="shared" ca="1" si="633"/>
        <v>1.4265149584125447E-2</v>
      </c>
      <c r="AA6702">
        <f t="shared" ca="1" si="634"/>
        <v>-0.28460460284093975</v>
      </c>
      <c r="AB6702">
        <f t="shared" ca="1" si="635"/>
        <v>-0.29886975242506519</v>
      </c>
    </row>
    <row r="6703" spans="21:28" x14ac:dyDescent="0.2">
      <c r="U6703">
        <v>6702</v>
      </c>
      <c r="V6703">
        <f t="shared" ca="1" si="630"/>
        <v>0.51978320292630786</v>
      </c>
      <c r="W6703">
        <f t="shared" ca="1" si="631"/>
        <v>0.34160636658319199</v>
      </c>
      <c r="X6703">
        <f t="shared" ca="1" si="632"/>
        <v>0.32860660869180269</v>
      </c>
      <c r="Z6703">
        <f t="shared" ca="1" si="633"/>
        <v>0.17817683634311587</v>
      </c>
      <c r="AA6703">
        <f t="shared" ca="1" si="634"/>
        <v>0.19117659423450517</v>
      </c>
      <c r="AB6703">
        <f t="shared" ca="1" si="635"/>
        <v>1.2999757891389296E-2</v>
      </c>
    </row>
    <row r="6704" spans="21:28" x14ac:dyDescent="0.2">
      <c r="U6704">
        <v>6703</v>
      </c>
      <c r="V6704">
        <f t="shared" ca="1" si="630"/>
        <v>0.44621107233041191</v>
      </c>
      <c r="W6704">
        <f t="shared" ca="1" si="631"/>
        <v>0.17090795781099646</v>
      </c>
      <c r="X6704">
        <f t="shared" ca="1" si="632"/>
        <v>0.37961617750897159</v>
      </c>
      <c r="Z6704">
        <f t="shared" ca="1" si="633"/>
        <v>0.27530311451941547</v>
      </c>
      <c r="AA6704">
        <f t="shared" ca="1" si="634"/>
        <v>6.659489482144032E-2</v>
      </c>
      <c r="AB6704">
        <f t="shared" ca="1" si="635"/>
        <v>-0.20870821969797512</v>
      </c>
    </row>
    <row r="6705" spans="21:28" x14ac:dyDescent="0.2">
      <c r="U6705">
        <v>6704</v>
      </c>
      <c r="V6705">
        <f t="shared" ca="1" si="630"/>
        <v>0.3627728846069444</v>
      </c>
      <c r="W6705">
        <f t="shared" ca="1" si="631"/>
        <v>0.30299681822568181</v>
      </c>
      <c r="X6705">
        <f t="shared" ca="1" si="632"/>
        <v>0.37350041484881413</v>
      </c>
      <c r="Z6705">
        <f t="shared" ca="1" si="633"/>
        <v>5.9776066381262594E-2</v>
      </c>
      <c r="AA6705">
        <f t="shared" ca="1" si="634"/>
        <v>-1.0727530241869732E-2</v>
      </c>
      <c r="AB6705">
        <f t="shared" ca="1" si="635"/>
        <v>-7.0503596623132325E-2</v>
      </c>
    </row>
    <row r="6706" spans="21:28" x14ac:dyDescent="0.2">
      <c r="U6706">
        <v>6705</v>
      </c>
      <c r="V6706">
        <f t="shared" ca="1" si="630"/>
        <v>0.47870977527941105</v>
      </c>
      <c r="W6706">
        <f t="shared" ca="1" si="631"/>
        <v>0.4561595376934362</v>
      </c>
      <c r="X6706">
        <f t="shared" ca="1" si="632"/>
        <v>0.51015496905426971</v>
      </c>
      <c r="Z6706">
        <f t="shared" ca="1" si="633"/>
        <v>2.2550237585974853E-2</v>
      </c>
      <c r="AA6706">
        <f t="shared" ca="1" si="634"/>
        <v>-3.144519377485866E-2</v>
      </c>
      <c r="AB6706">
        <f t="shared" ca="1" si="635"/>
        <v>-5.3995431360833512E-2</v>
      </c>
    </row>
    <row r="6707" spans="21:28" x14ac:dyDescent="0.2">
      <c r="U6707">
        <v>6706</v>
      </c>
      <c r="V6707">
        <f t="shared" ca="1" si="630"/>
        <v>0.36731437752503809</v>
      </c>
      <c r="W6707">
        <f t="shared" ca="1" si="631"/>
        <v>0.19492018953879411</v>
      </c>
      <c r="X6707">
        <f t="shared" ca="1" si="632"/>
        <v>0.87395245519836162</v>
      </c>
      <c r="Z6707">
        <f t="shared" ca="1" si="633"/>
        <v>0.17239418798624398</v>
      </c>
      <c r="AA6707">
        <f t="shared" ca="1" si="634"/>
        <v>-0.50663807767332347</v>
      </c>
      <c r="AB6707">
        <f t="shared" ca="1" si="635"/>
        <v>-0.67903226565956754</v>
      </c>
    </row>
    <row r="6708" spans="21:28" x14ac:dyDescent="0.2">
      <c r="U6708">
        <v>6707</v>
      </c>
      <c r="V6708">
        <f t="shared" ca="1" si="630"/>
        <v>0.49921419379846965</v>
      </c>
      <c r="W6708">
        <f t="shared" ca="1" si="631"/>
        <v>0.54286751956549306</v>
      </c>
      <c r="X6708">
        <f t="shared" ca="1" si="632"/>
        <v>0.49405645838251006</v>
      </c>
      <c r="Z6708">
        <f t="shared" ca="1" si="633"/>
        <v>-4.365332576702341E-2</v>
      </c>
      <c r="AA6708">
        <f t="shared" ca="1" si="634"/>
        <v>5.1577354159595967E-3</v>
      </c>
      <c r="AB6708">
        <f t="shared" ca="1" si="635"/>
        <v>4.8811061182983007E-2</v>
      </c>
    </row>
    <row r="6709" spans="21:28" x14ac:dyDescent="0.2">
      <c r="U6709">
        <v>6708</v>
      </c>
      <c r="V6709">
        <f t="shared" ca="1" si="630"/>
        <v>0.50847078193027573</v>
      </c>
      <c r="W6709">
        <f t="shared" ca="1" si="631"/>
        <v>0.39098767986787253</v>
      </c>
      <c r="X6709">
        <f t="shared" ca="1" si="632"/>
        <v>0.51245344066212706</v>
      </c>
      <c r="Z6709">
        <f t="shared" ca="1" si="633"/>
        <v>0.1174831020624032</v>
      </c>
      <c r="AA6709">
        <f t="shared" ca="1" si="634"/>
        <v>-3.9826587318513296E-3</v>
      </c>
      <c r="AB6709">
        <f t="shared" ca="1" si="635"/>
        <v>-0.12146576079425453</v>
      </c>
    </row>
    <row r="6710" spans="21:28" x14ac:dyDescent="0.2">
      <c r="U6710">
        <v>6709</v>
      </c>
      <c r="V6710">
        <f t="shared" ca="1" si="630"/>
        <v>0.43166236551189374</v>
      </c>
      <c r="W6710">
        <f t="shared" ca="1" si="631"/>
        <v>0.10491969160247694</v>
      </c>
      <c r="X6710">
        <f t="shared" ca="1" si="632"/>
        <v>0.45716423674447726</v>
      </c>
      <c r="Z6710">
        <f t="shared" ca="1" si="633"/>
        <v>0.3267426739094168</v>
      </c>
      <c r="AA6710">
        <f t="shared" ca="1" si="634"/>
        <v>-2.5501871232583517E-2</v>
      </c>
      <c r="AB6710">
        <f t="shared" ca="1" si="635"/>
        <v>-0.35224454514200032</v>
      </c>
    </row>
    <row r="6711" spans="21:28" x14ac:dyDescent="0.2">
      <c r="U6711">
        <v>6710</v>
      </c>
      <c r="V6711">
        <f t="shared" ca="1" si="630"/>
        <v>0.49355446245806156</v>
      </c>
      <c r="W6711">
        <f t="shared" ca="1" si="631"/>
        <v>0.11093451757758813</v>
      </c>
      <c r="X6711">
        <f t="shared" ca="1" si="632"/>
        <v>0.68205385345707603</v>
      </c>
      <c r="Z6711">
        <f t="shared" ca="1" si="633"/>
        <v>0.38261994488047346</v>
      </c>
      <c r="AA6711">
        <f t="shared" ca="1" si="634"/>
        <v>-0.18849939099901447</v>
      </c>
      <c r="AB6711">
        <f t="shared" ca="1" si="635"/>
        <v>-0.57111933587948793</v>
      </c>
    </row>
    <row r="6712" spans="21:28" x14ac:dyDescent="0.2">
      <c r="U6712">
        <v>6711</v>
      </c>
      <c r="V6712">
        <f t="shared" ca="1" si="630"/>
        <v>0.4641455910614346</v>
      </c>
      <c r="W6712">
        <f t="shared" ca="1" si="631"/>
        <v>0.23622790000172403</v>
      </c>
      <c r="X6712">
        <f t="shared" ca="1" si="632"/>
        <v>0.33454521086774852</v>
      </c>
      <c r="Z6712">
        <f t="shared" ca="1" si="633"/>
        <v>0.22791769105971058</v>
      </c>
      <c r="AA6712">
        <f t="shared" ca="1" si="634"/>
        <v>0.12960038019368608</v>
      </c>
      <c r="AB6712">
        <f t="shared" ca="1" si="635"/>
        <v>-9.8317310866024493E-2</v>
      </c>
    </row>
    <row r="6713" spans="21:28" x14ac:dyDescent="0.2">
      <c r="U6713">
        <v>6712</v>
      </c>
      <c r="V6713">
        <f t="shared" ca="1" si="630"/>
        <v>0.4534958903409213</v>
      </c>
      <c r="W6713">
        <f t="shared" ca="1" si="631"/>
        <v>0.329147983383278</v>
      </c>
      <c r="X6713">
        <f t="shared" ca="1" si="632"/>
        <v>0.1746364013598917</v>
      </c>
      <c r="Z6713">
        <f t="shared" ca="1" si="633"/>
        <v>0.12434790695764331</v>
      </c>
      <c r="AA6713">
        <f t="shared" ca="1" si="634"/>
        <v>0.27885948898102964</v>
      </c>
      <c r="AB6713">
        <f t="shared" ca="1" si="635"/>
        <v>0.1545115820233863</v>
      </c>
    </row>
    <row r="6714" spans="21:28" x14ac:dyDescent="0.2">
      <c r="U6714">
        <v>6713</v>
      </c>
      <c r="V6714">
        <f t="shared" ca="1" si="630"/>
        <v>0.42739557384525245</v>
      </c>
      <c r="W6714">
        <f t="shared" ca="1" si="631"/>
        <v>0.19596052153071772</v>
      </c>
      <c r="X6714">
        <f t="shared" ca="1" si="632"/>
        <v>0.22448929406179335</v>
      </c>
      <c r="Z6714">
        <f t="shared" ca="1" si="633"/>
        <v>0.23143505231453473</v>
      </c>
      <c r="AA6714">
        <f t="shared" ca="1" si="634"/>
        <v>0.2029062797834591</v>
      </c>
      <c r="AB6714">
        <f t="shared" ca="1" si="635"/>
        <v>-2.8528772531075636E-2</v>
      </c>
    </row>
    <row r="6715" spans="21:28" x14ac:dyDescent="0.2">
      <c r="U6715">
        <v>6714</v>
      </c>
      <c r="V6715">
        <f t="shared" ca="1" si="630"/>
        <v>0.46049643343214752</v>
      </c>
      <c r="W6715">
        <f t="shared" ca="1" si="631"/>
        <v>0.20926945094899699</v>
      </c>
      <c r="X6715">
        <f t="shared" ca="1" si="632"/>
        <v>0.66728580665015003</v>
      </c>
      <c r="Z6715">
        <f t="shared" ca="1" si="633"/>
        <v>0.25122698248315056</v>
      </c>
      <c r="AA6715">
        <f t="shared" ca="1" si="634"/>
        <v>-0.2067893732180025</v>
      </c>
      <c r="AB6715">
        <f t="shared" ca="1" si="635"/>
        <v>-0.45801635570115307</v>
      </c>
    </row>
    <row r="6716" spans="21:28" x14ac:dyDescent="0.2">
      <c r="U6716">
        <v>6715</v>
      </c>
      <c r="V6716">
        <f t="shared" ca="1" si="630"/>
        <v>0.35696249617727877</v>
      </c>
      <c r="W6716">
        <f t="shared" ca="1" si="631"/>
        <v>0.41823391861407522</v>
      </c>
      <c r="X6716">
        <f t="shared" ca="1" si="632"/>
        <v>0.44798317958735873</v>
      </c>
      <c r="Z6716">
        <f t="shared" ca="1" si="633"/>
        <v>-6.1271422436796452E-2</v>
      </c>
      <c r="AA6716">
        <f t="shared" ca="1" si="634"/>
        <v>-9.1020683410079961E-2</v>
      </c>
      <c r="AB6716">
        <f t="shared" ca="1" si="635"/>
        <v>-2.9749260973283509E-2</v>
      </c>
    </row>
    <row r="6717" spans="21:28" x14ac:dyDescent="0.2">
      <c r="U6717">
        <v>6716</v>
      </c>
      <c r="V6717">
        <f t="shared" ca="1" si="630"/>
        <v>0.40295367738798488</v>
      </c>
      <c r="W6717">
        <f t="shared" ca="1" si="631"/>
        <v>0.21427760475730329</v>
      </c>
      <c r="X6717">
        <f t="shared" ca="1" si="632"/>
        <v>0.89705803687323304</v>
      </c>
      <c r="Z6717">
        <f t="shared" ca="1" si="633"/>
        <v>0.18867607263068159</v>
      </c>
      <c r="AA6717">
        <f t="shared" ca="1" si="634"/>
        <v>-0.49410435948524817</v>
      </c>
      <c r="AB6717">
        <f t="shared" ca="1" si="635"/>
        <v>-0.68278043211592976</v>
      </c>
    </row>
    <row r="6718" spans="21:28" x14ac:dyDescent="0.2">
      <c r="U6718">
        <v>6717</v>
      </c>
      <c r="V6718">
        <f t="shared" ca="1" si="630"/>
        <v>0.52129633487450033</v>
      </c>
      <c r="W6718">
        <f t="shared" ca="1" si="631"/>
        <v>0.5150339633245955</v>
      </c>
      <c r="X6718">
        <f t="shared" ca="1" si="632"/>
        <v>0.7023499649143996</v>
      </c>
      <c r="Z6718">
        <f t="shared" ca="1" si="633"/>
        <v>6.2623715499048327E-3</v>
      </c>
      <c r="AA6718">
        <f t="shared" ca="1" si="634"/>
        <v>-0.18105363003989927</v>
      </c>
      <c r="AB6718">
        <f t="shared" ca="1" si="635"/>
        <v>-0.1873160015898041</v>
      </c>
    </row>
    <row r="6719" spans="21:28" x14ac:dyDescent="0.2">
      <c r="U6719">
        <v>6718</v>
      </c>
      <c r="V6719">
        <f t="shared" ca="1" si="630"/>
        <v>0.44389172633985663</v>
      </c>
      <c r="W6719">
        <f t="shared" ca="1" si="631"/>
        <v>0.3065361347740595</v>
      </c>
      <c r="X6719">
        <f t="shared" ca="1" si="632"/>
        <v>0.33322377797004188</v>
      </c>
      <c r="Z6719">
        <f t="shared" ca="1" si="633"/>
        <v>0.13735559156579713</v>
      </c>
      <c r="AA6719">
        <f t="shared" ca="1" si="634"/>
        <v>0.11066794836981475</v>
      </c>
      <c r="AB6719">
        <f t="shared" ca="1" si="635"/>
        <v>-2.668764319598238E-2</v>
      </c>
    </row>
    <row r="6720" spans="21:28" x14ac:dyDescent="0.2">
      <c r="U6720">
        <v>6719</v>
      </c>
      <c r="V6720">
        <f t="shared" ca="1" si="630"/>
        <v>0.40507839548165325</v>
      </c>
      <c r="W6720">
        <f t="shared" ca="1" si="631"/>
        <v>0.29913206889770139</v>
      </c>
      <c r="X6720">
        <f t="shared" ca="1" si="632"/>
        <v>0.69134745371502393</v>
      </c>
      <c r="Z6720">
        <f t="shared" ca="1" si="633"/>
        <v>0.10594632658395187</v>
      </c>
      <c r="AA6720">
        <f t="shared" ca="1" si="634"/>
        <v>-0.28626905823337068</v>
      </c>
      <c r="AB6720">
        <f t="shared" ca="1" si="635"/>
        <v>-0.39221538481732254</v>
      </c>
    </row>
    <row r="6721" spans="21:28" x14ac:dyDescent="0.2">
      <c r="U6721">
        <v>6720</v>
      </c>
      <c r="V6721">
        <f t="shared" ca="1" si="630"/>
        <v>0.47150878378815009</v>
      </c>
      <c r="W6721">
        <f t="shared" ca="1" si="631"/>
        <v>0.44662865322185152</v>
      </c>
      <c r="X6721">
        <f t="shared" ca="1" si="632"/>
        <v>0.86961741410020488</v>
      </c>
      <c r="Z6721">
        <f t="shared" ca="1" si="633"/>
        <v>2.4880130566298564E-2</v>
      </c>
      <c r="AA6721">
        <f t="shared" ca="1" si="634"/>
        <v>-0.39810863031205479</v>
      </c>
      <c r="AB6721">
        <f t="shared" ca="1" si="635"/>
        <v>-0.42298876087835335</v>
      </c>
    </row>
    <row r="6722" spans="21:28" x14ac:dyDescent="0.2">
      <c r="U6722">
        <v>6721</v>
      </c>
      <c r="V6722">
        <f t="shared" ca="1" si="630"/>
        <v>0.40718479597944834</v>
      </c>
      <c r="W6722">
        <f t="shared" ca="1" si="631"/>
        <v>0.19180492120208545</v>
      </c>
      <c r="X6722">
        <f t="shared" ca="1" si="632"/>
        <v>0.55121741009964531</v>
      </c>
      <c r="Z6722">
        <f t="shared" ca="1" si="633"/>
        <v>0.2153798747773629</v>
      </c>
      <c r="AA6722">
        <f t="shared" ca="1" si="634"/>
        <v>-0.14403261412019697</v>
      </c>
      <c r="AB6722">
        <f t="shared" ca="1" si="635"/>
        <v>-0.35941248889755983</v>
      </c>
    </row>
    <row r="6723" spans="21:28" x14ac:dyDescent="0.2">
      <c r="U6723">
        <v>6722</v>
      </c>
      <c r="V6723">
        <f t="shared" ref="V6723:V6786" ca="1" si="636">_xlfn.BETA.INV(RAND(), 1+$B$3,1+$C$3-$B$3)</f>
        <v>0.55912581893405289</v>
      </c>
      <c r="W6723">
        <f t="shared" ref="W6723:W6786" ca="1" si="637">_xlfn.BETA.INV(RAND(), 1+$B$4,1+$C$4-$B$4)</f>
        <v>0.2859798809889405</v>
      </c>
      <c r="X6723">
        <f t="shared" ref="X6723:X6786" ca="1" si="638">_xlfn.BETA.INV(RAND(), 1+$B$5,1+$C$5-$B$5)</f>
        <v>0.80751733509908419</v>
      </c>
      <c r="Z6723">
        <f t="shared" ref="Z6723:Z6786" ca="1" si="639">V6723-W6723</f>
        <v>0.27314593794511238</v>
      </c>
      <c r="AA6723">
        <f t="shared" ref="AA6723:AA6786" ca="1" si="640">V6723-X6723</f>
        <v>-0.2483915161650313</v>
      </c>
      <c r="AB6723">
        <f t="shared" ref="AB6723:AB6786" ca="1" si="641">W6723-X6723</f>
        <v>-0.52153745411014363</v>
      </c>
    </row>
    <row r="6724" spans="21:28" x14ac:dyDescent="0.2">
      <c r="U6724">
        <v>6723</v>
      </c>
      <c r="V6724">
        <f t="shared" ca="1" si="636"/>
        <v>0.43402246236469344</v>
      </c>
      <c r="W6724">
        <f t="shared" ca="1" si="637"/>
        <v>0.44357011534944446</v>
      </c>
      <c r="X6724">
        <f t="shared" ca="1" si="638"/>
        <v>0.90421381495787645</v>
      </c>
      <c r="Z6724">
        <f t="shared" ca="1" si="639"/>
        <v>-9.5476529847510205E-3</v>
      </c>
      <c r="AA6724">
        <f t="shared" ca="1" si="640"/>
        <v>-0.47019135259318301</v>
      </c>
      <c r="AB6724">
        <f t="shared" ca="1" si="641"/>
        <v>-0.46064369960843199</v>
      </c>
    </row>
    <row r="6725" spans="21:28" x14ac:dyDescent="0.2">
      <c r="U6725">
        <v>6724</v>
      </c>
      <c r="V6725">
        <f t="shared" ca="1" si="636"/>
        <v>0.40875266983045816</v>
      </c>
      <c r="W6725">
        <f t="shared" ca="1" si="637"/>
        <v>0.27302493318842269</v>
      </c>
      <c r="X6725">
        <f t="shared" ca="1" si="638"/>
        <v>7.3281708264727324E-2</v>
      </c>
      <c r="Z6725">
        <f t="shared" ca="1" si="639"/>
        <v>0.13572773664203547</v>
      </c>
      <c r="AA6725">
        <f t="shared" ca="1" si="640"/>
        <v>0.33547096156573086</v>
      </c>
      <c r="AB6725">
        <f t="shared" ca="1" si="641"/>
        <v>0.19974322492369537</v>
      </c>
    </row>
    <row r="6726" spans="21:28" x14ac:dyDescent="0.2">
      <c r="U6726">
        <v>6725</v>
      </c>
      <c r="V6726">
        <f t="shared" ca="1" si="636"/>
        <v>0.35835215250025709</v>
      </c>
      <c r="W6726">
        <f t="shared" ca="1" si="637"/>
        <v>0.68207732939136756</v>
      </c>
      <c r="X6726">
        <f t="shared" ca="1" si="638"/>
        <v>6.5963697356452689E-2</v>
      </c>
      <c r="Z6726">
        <f t="shared" ca="1" si="639"/>
        <v>-0.32372517689111047</v>
      </c>
      <c r="AA6726">
        <f t="shared" ca="1" si="640"/>
        <v>0.2923884551438044</v>
      </c>
      <c r="AB6726">
        <f t="shared" ca="1" si="641"/>
        <v>0.61611363203491487</v>
      </c>
    </row>
    <row r="6727" spans="21:28" x14ac:dyDescent="0.2">
      <c r="U6727">
        <v>6726</v>
      </c>
      <c r="V6727">
        <f t="shared" ca="1" si="636"/>
        <v>0.45150028741904447</v>
      </c>
      <c r="W6727">
        <f t="shared" ca="1" si="637"/>
        <v>0.34598593419194745</v>
      </c>
      <c r="X6727">
        <f t="shared" ca="1" si="638"/>
        <v>0.61740147871487205</v>
      </c>
      <c r="Z6727">
        <f t="shared" ca="1" si="639"/>
        <v>0.10551435322709701</v>
      </c>
      <c r="AA6727">
        <f t="shared" ca="1" si="640"/>
        <v>-0.16590119129582759</v>
      </c>
      <c r="AB6727">
        <f t="shared" ca="1" si="641"/>
        <v>-0.2714155445229246</v>
      </c>
    </row>
    <row r="6728" spans="21:28" x14ac:dyDescent="0.2">
      <c r="U6728">
        <v>6727</v>
      </c>
      <c r="V6728">
        <f t="shared" ca="1" si="636"/>
        <v>0.44224386073886046</v>
      </c>
      <c r="W6728">
        <f t="shared" ca="1" si="637"/>
        <v>0.25446385561687429</v>
      </c>
      <c r="X6728">
        <f t="shared" ca="1" si="638"/>
        <v>0.28765851396691211</v>
      </c>
      <c r="Z6728">
        <f t="shared" ca="1" si="639"/>
        <v>0.18778000512198617</v>
      </c>
      <c r="AA6728">
        <f t="shared" ca="1" si="640"/>
        <v>0.15458534677194835</v>
      </c>
      <c r="AB6728">
        <f t="shared" ca="1" si="641"/>
        <v>-3.319465835003782E-2</v>
      </c>
    </row>
    <row r="6729" spans="21:28" x14ac:dyDescent="0.2">
      <c r="U6729">
        <v>6728</v>
      </c>
      <c r="V6729">
        <f t="shared" ca="1" si="636"/>
        <v>0.53223528605241599</v>
      </c>
      <c r="W6729">
        <f t="shared" ca="1" si="637"/>
        <v>0.39424669095301723</v>
      </c>
      <c r="X6729">
        <f t="shared" ca="1" si="638"/>
        <v>0.73899120872447965</v>
      </c>
      <c r="Z6729">
        <f t="shared" ca="1" si="639"/>
        <v>0.13798859509939876</v>
      </c>
      <c r="AA6729">
        <f t="shared" ca="1" si="640"/>
        <v>-0.20675592267206366</v>
      </c>
      <c r="AB6729">
        <f t="shared" ca="1" si="641"/>
        <v>-0.34474451777146242</v>
      </c>
    </row>
    <row r="6730" spans="21:28" x14ac:dyDescent="0.2">
      <c r="U6730">
        <v>6729</v>
      </c>
      <c r="V6730">
        <f t="shared" ca="1" si="636"/>
        <v>0.34786571063933613</v>
      </c>
      <c r="W6730">
        <f t="shared" ca="1" si="637"/>
        <v>0.53303516366449899</v>
      </c>
      <c r="X6730">
        <f t="shared" ca="1" si="638"/>
        <v>0.70150812153028197</v>
      </c>
      <c r="Z6730">
        <f t="shared" ca="1" si="639"/>
        <v>-0.18516945302516286</v>
      </c>
      <c r="AA6730">
        <f t="shared" ca="1" si="640"/>
        <v>-0.35364241089094584</v>
      </c>
      <c r="AB6730">
        <f t="shared" ca="1" si="641"/>
        <v>-0.16847295786578298</v>
      </c>
    </row>
    <row r="6731" spans="21:28" x14ac:dyDescent="0.2">
      <c r="U6731">
        <v>6730</v>
      </c>
      <c r="V6731">
        <f t="shared" ca="1" si="636"/>
        <v>0.36368318114037779</v>
      </c>
      <c r="W6731">
        <f t="shared" ca="1" si="637"/>
        <v>0.17319030589692266</v>
      </c>
      <c r="X6731">
        <f t="shared" ca="1" si="638"/>
        <v>0.27349231612330982</v>
      </c>
      <c r="Z6731">
        <f t="shared" ca="1" si="639"/>
        <v>0.19049287524345512</v>
      </c>
      <c r="AA6731">
        <f t="shared" ca="1" si="640"/>
        <v>9.0190865017067967E-2</v>
      </c>
      <c r="AB6731">
        <f t="shared" ca="1" si="641"/>
        <v>-0.10030201022638716</v>
      </c>
    </row>
    <row r="6732" spans="21:28" x14ac:dyDescent="0.2">
      <c r="U6732">
        <v>6731</v>
      </c>
      <c r="V6732">
        <f t="shared" ca="1" si="636"/>
        <v>0.52974503024686714</v>
      </c>
      <c r="W6732">
        <f t="shared" ca="1" si="637"/>
        <v>0.37309516297893719</v>
      </c>
      <c r="X6732">
        <f t="shared" ca="1" si="638"/>
        <v>0.57737894775746379</v>
      </c>
      <c r="Z6732">
        <f t="shared" ca="1" si="639"/>
        <v>0.15664986726792995</v>
      </c>
      <c r="AA6732">
        <f t="shared" ca="1" si="640"/>
        <v>-4.7633917510596646E-2</v>
      </c>
      <c r="AB6732">
        <f t="shared" ca="1" si="641"/>
        <v>-0.2042837847785266</v>
      </c>
    </row>
    <row r="6733" spans="21:28" x14ac:dyDescent="0.2">
      <c r="U6733">
        <v>6732</v>
      </c>
      <c r="V6733">
        <f t="shared" ca="1" si="636"/>
        <v>0.47918801205452055</v>
      </c>
      <c r="W6733">
        <f t="shared" ca="1" si="637"/>
        <v>0.17275588095719593</v>
      </c>
      <c r="X6733">
        <f t="shared" ca="1" si="638"/>
        <v>0.42328352745192882</v>
      </c>
      <c r="Z6733">
        <f t="shared" ca="1" si="639"/>
        <v>0.30643213109732459</v>
      </c>
      <c r="AA6733">
        <f t="shared" ca="1" si="640"/>
        <v>5.5904484602591731E-2</v>
      </c>
      <c r="AB6733">
        <f t="shared" ca="1" si="641"/>
        <v>-0.25052764649473291</v>
      </c>
    </row>
    <row r="6734" spans="21:28" x14ac:dyDescent="0.2">
      <c r="U6734">
        <v>6733</v>
      </c>
      <c r="V6734">
        <f t="shared" ca="1" si="636"/>
        <v>0.46888359232314214</v>
      </c>
      <c r="W6734">
        <f t="shared" ca="1" si="637"/>
        <v>0.51681102817301716</v>
      </c>
      <c r="X6734">
        <f t="shared" ca="1" si="638"/>
        <v>0.8594241315272636</v>
      </c>
      <c r="Z6734">
        <f t="shared" ca="1" si="639"/>
        <v>-4.7927435849875022E-2</v>
      </c>
      <c r="AA6734">
        <f t="shared" ca="1" si="640"/>
        <v>-0.39054053920412146</v>
      </c>
      <c r="AB6734">
        <f t="shared" ca="1" si="641"/>
        <v>-0.34261310335424644</v>
      </c>
    </row>
    <row r="6735" spans="21:28" x14ac:dyDescent="0.2">
      <c r="U6735">
        <v>6734</v>
      </c>
      <c r="V6735">
        <f t="shared" ca="1" si="636"/>
        <v>0.43935004447831105</v>
      </c>
      <c r="W6735">
        <f t="shared" ca="1" si="637"/>
        <v>0.48281189795806689</v>
      </c>
      <c r="X6735">
        <f t="shared" ca="1" si="638"/>
        <v>0.21249178639779479</v>
      </c>
      <c r="Z6735">
        <f t="shared" ca="1" si="639"/>
        <v>-4.3461853479755841E-2</v>
      </c>
      <c r="AA6735">
        <f t="shared" ca="1" si="640"/>
        <v>0.22685825808051627</v>
      </c>
      <c r="AB6735">
        <f t="shared" ca="1" si="641"/>
        <v>0.27032011156027214</v>
      </c>
    </row>
    <row r="6736" spans="21:28" x14ac:dyDescent="0.2">
      <c r="U6736">
        <v>6735</v>
      </c>
      <c r="V6736">
        <f t="shared" ca="1" si="636"/>
        <v>0.42140019408509233</v>
      </c>
      <c r="W6736">
        <f t="shared" ca="1" si="637"/>
        <v>0.12570613979842921</v>
      </c>
      <c r="X6736">
        <f t="shared" ca="1" si="638"/>
        <v>0.242203310693513</v>
      </c>
      <c r="Z6736">
        <f t="shared" ca="1" si="639"/>
        <v>0.29569405428666312</v>
      </c>
      <c r="AA6736">
        <f t="shared" ca="1" si="640"/>
        <v>0.17919688339157933</v>
      </c>
      <c r="AB6736">
        <f t="shared" ca="1" si="641"/>
        <v>-0.1164971708950838</v>
      </c>
    </row>
    <row r="6737" spans="21:28" x14ac:dyDescent="0.2">
      <c r="U6737">
        <v>6736</v>
      </c>
      <c r="V6737">
        <f t="shared" ca="1" si="636"/>
        <v>0.34482706206562708</v>
      </c>
      <c r="W6737">
        <f t="shared" ca="1" si="637"/>
        <v>0.2370212337555247</v>
      </c>
      <c r="X6737">
        <f t="shared" ca="1" si="638"/>
        <v>0.50862347211626213</v>
      </c>
      <c r="Z6737">
        <f t="shared" ca="1" si="639"/>
        <v>0.10780582831010238</v>
      </c>
      <c r="AA6737">
        <f t="shared" ca="1" si="640"/>
        <v>-0.16379641005063506</v>
      </c>
      <c r="AB6737">
        <f t="shared" ca="1" si="641"/>
        <v>-0.27160223836073744</v>
      </c>
    </row>
    <row r="6738" spans="21:28" x14ac:dyDescent="0.2">
      <c r="U6738">
        <v>6737</v>
      </c>
      <c r="V6738">
        <f t="shared" ca="1" si="636"/>
        <v>0.47434147684598083</v>
      </c>
      <c r="W6738">
        <f t="shared" ca="1" si="637"/>
        <v>0.28399765768840968</v>
      </c>
      <c r="X6738">
        <f t="shared" ca="1" si="638"/>
        <v>0.74542572716802324</v>
      </c>
      <c r="Z6738">
        <f t="shared" ca="1" si="639"/>
        <v>0.19034381915757115</v>
      </c>
      <c r="AA6738">
        <f t="shared" ca="1" si="640"/>
        <v>-0.27108425032204242</v>
      </c>
      <c r="AB6738">
        <f t="shared" ca="1" si="641"/>
        <v>-0.46142806947961357</v>
      </c>
    </row>
    <row r="6739" spans="21:28" x14ac:dyDescent="0.2">
      <c r="U6739">
        <v>6738</v>
      </c>
      <c r="V6739">
        <f t="shared" ca="1" si="636"/>
        <v>0.5033397586457854</v>
      </c>
      <c r="W6739">
        <f t="shared" ca="1" si="637"/>
        <v>0.33179053039052264</v>
      </c>
      <c r="X6739">
        <f t="shared" ca="1" si="638"/>
        <v>0.50377833029096653</v>
      </c>
      <c r="Z6739">
        <f t="shared" ca="1" si="639"/>
        <v>0.17154922825526275</v>
      </c>
      <c r="AA6739">
        <f t="shared" ca="1" si="640"/>
        <v>-4.3857164518112945E-4</v>
      </c>
      <c r="AB6739">
        <f t="shared" ca="1" si="641"/>
        <v>-0.17198779990044388</v>
      </c>
    </row>
    <row r="6740" spans="21:28" x14ac:dyDescent="0.2">
      <c r="U6740">
        <v>6739</v>
      </c>
      <c r="V6740">
        <f t="shared" ca="1" si="636"/>
        <v>0.50912334063284226</v>
      </c>
      <c r="W6740">
        <f t="shared" ca="1" si="637"/>
        <v>0.40349620701035982</v>
      </c>
      <c r="X6740">
        <f t="shared" ca="1" si="638"/>
        <v>7.4767037941165668E-2</v>
      </c>
      <c r="Z6740">
        <f t="shared" ca="1" si="639"/>
        <v>0.10562713362248244</v>
      </c>
      <c r="AA6740">
        <f t="shared" ca="1" si="640"/>
        <v>0.43435630269167658</v>
      </c>
      <c r="AB6740">
        <f t="shared" ca="1" si="641"/>
        <v>0.32872916906919414</v>
      </c>
    </row>
    <row r="6741" spans="21:28" x14ac:dyDescent="0.2">
      <c r="U6741">
        <v>6740</v>
      </c>
      <c r="V6741">
        <f t="shared" ca="1" si="636"/>
        <v>0.49493614753707871</v>
      </c>
      <c r="W6741">
        <f t="shared" ca="1" si="637"/>
        <v>0.23827893888415916</v>
      </c>
      <c r="X6741">
        <f t="shared" ca="1" si="638"/>
        <v>0.58592786834736033</v>
      </c>
      <c r="Z6741">
        <f t="shared" ca="1" si="639"/>
        <v>0.25665720865291952</v>
      </c>
      <c r="AA6741">
        <f t="shared" ca="1" si="640"/>
        <v>-9.0991720810281618E-2</v>
      </c>
      <c r="AB6741">
        <f t="shared" ca="1" si="641"/>
        <v>-0.34764892946320114</v>
      </c>
    </row>
    <row r="6742" spans="21:28" x14ac:dyDescent="0.2">
      <c r="U6742">
        <v>6741</v>
      </c>
      <c r="V6742">
        <f t="shared" ca="1" si="636"/>
        <v>0.44042259397715716</v>
      </c>
      <c r="W6742">
        <f t="shared" ca="1" si="637"/>
        <v>0.4001654079542033</v>
      </c>
      <c r="X6742">
        <f t="shared" ca="1" si="638"/>
        <v>0.37323766692980076</v>
      </c>
      <c r="Z6742">
        <f t="shared" ca="1" si="639"/>
        <v>4.0257186022953861E-2</v>
      </c>
      <c r="AA6742">
        <f t="shared" ca="1" si="640"/>
        <v>6.7184927047356402E-2</v>
      </c>
      <c r="AB6742">
        <f t="shared" ca="1" si="641"/>
        <v>2.6927741024402541E-2</v>
      </c>
    </row>
    <row r="6743" spans="21:28" x14ac:dyDescent="0.2">
      <c r="U6743">
        <v>6742</v>
      </c>
      <c r="V6743">
        <f t="shared" ca="1" si="636"/>
        <v>0.48837923504038727</v>
      </c>
      <c r="W6743">
        <f t="shared" ca="1" si="637"/>
        <v>0.30638991011827404</v>
      </c>
      <c r="X6743">
        <f t="shared" ca="1" si="638"/>
        <v>0.1859413196949479</v>
      </c>
      <c r="Z6743">
        <f t="shared" ca="1" si="639"/>
        <v>0.18198932492211323</v>
      </c>
      <c r="AA6743">
        <f t="shared" ca="1" si="640"/>
        <v>0.3024379153454394</v>
      </c>
      <c r="AB6743">
        <f t="shared" ca="1" si="641"/>
        <v>0.12044859042332615</v>
      </c>
    </row>
    <row r="6744" spans="21:28" x14ac:dyDescent="0.2">
      <c r="U6744">
        <v>6743</v>
      </c>
      <c r="V6744">
        <f t="shared" ca="1" si="636"/>
        <v>0.42462353711756096</v>
      </c>
      <c r="W6744">
        <f t="shared" ca="1" si="637"/>
        <v>0.20129501418033527</v>
      </c>
      <c r="X6744">
        <f t="shared" ca="1" si="638"/>
        <v>0.32818540904825116</v>
      </c>
      <c r="Z6744">
        <f t="shared" ca="1" si="639"/>
        <v>0.22332852293722569</v>
      </c>
      <c r="AA6744">
        <f t="shared" ca="1" si="640"/>
        <v>9.6438128069309792E-2</v>
      </c>
      <c r="AB6744">
        <f t="shared" ca="1" si="641"/>
        <v>-0.1268903948679159</v>
      </c>
    </row>
    <row r="6745" spans="21:28" x14ac:dyDescent="0.2">
      <c r="U6745">
        <v>6744</v>
      </c>
      <c r="V6745">
        <f t="shared" ca="1" si="636"/>
        <v>0.41533880307159954</v>
      </c>
      <c r="W6745">
        <f t="shared" ca="1" si="637"/>
        <v>0.42148196646210556</v>
      </c>
      <c r="X6745">
        <f t="shared" ca="1" si="638"/>
        <v>0.36459342322979749</v>
      </c>
      <c r="Z6745">
        <f t="shared" ca="1" si="639"/>
        <v>-6.1431633905060234E-3</v>
      </c>
      <c r="AA6745">
        <f t="shared" ca="1" si="640"/>
        <v>5.0745379841802052E-2</v>
      </c>
      <c r="AB6745">
        <f t="shared" ca="1" si="641"/>
        <v>5.6888543232308075E-2</v>
      </c>
    </row>
    <row r="6746" spans="21:28" x14ac:dyDescent="0.2">
      <c r="U6746">
        <v>6745</v>
      </c>
      <c r="V6746">
        <f t="shared" ca="1" si="636"/>
        <v>0.43786237657320554</v>
      </c>
      <c r="W6746">
        <f t="shared" ca="1" si="637"/>
        <v>0.23639683878605028</v>
      </c>
      <c r="X6746">
        <f t="shared" ca="1" si="638"/>
        <v>0.42246430633414528</v>
      </c>
      <c r="Z6746">
        <f t="shared" ca="1" si="639"/>
        <v>0.20146553778715526</v>
      </c>
      <c r="AA6746">
        <f t="shared" ca="1" si="640"/>
        <v>1.5398070239060258E-2</v>
      </c>
      <c r="AB6746">
        <f t="shared" ca="1" si="641"/>
        <v>-0.186067467548095</v>
      </c>
    </row>
    <row r="6747" spans="21:28" x14ac:dyDescent="0.2">
      <c r="U6747">
        <v>6746</v>
      </c>
      <c r="V6747">
        <f t="shared" ca="1" si="636"/>
        <v>0.46176691926241709</v>
      </c>
      <c r="W6747">
        <f t="shared" ca="1" si="637"/>
        <v>0.54958883874873499</v>
      </c>
      <c r="X6747">
        <f t="shared" ca="1" si="638"/>
        <v>0.90753542163825862</v>
      </c>
      <c r="Z6747">
        <f t="shared" ca="1" si="639"/>
        <v>-8.7821919486317901E-2</v>
      </c>
      <c r="AA6747">
        <f t="shared" ca="1" si="640"/>
        <v>-0.44576850237584154</v>
      </c>
      <c r="AB6747">
        <f t="shared" ca="1" si="641"/>
        <v>-0.35794658288952363</v>
      </c>
    </row>
    <row r="6748" spans="21:28" x14ac:dyDescent="0.2">
      <c r="U6748">
        <v>6747</v>
      </c>
      <c r="V6748">
        <f t="shared" ca="1" si="636"/>
        <v>0.45680282718866794</v>
      </c>
      <c r="W6748">
        <f t="shared" ca="1" si="637"/>
        <v>0.19233473254507932</v>
      </c>
      <c r="X6748">
        <f t="shared" ca="1" si="638"/>
        <v>4.4558636784162213E-2</v>
      </c>
      <c r="Z6748">
        <f t="shared" ca="1" si="639"/>
        <v>0.26446809464358861</v>
      </c>
      <c r="AA6748">
        <f t="shared" ca="1" si="640"/>
        <v>0.41224419040450572</v>
      </c>
      <c r="AB6748">
        <f t="shared" ca="1" si="641"/>
        <v>0.1477760957609171</v>
      </c>
    </row>
    <row r="6749" spans="21:28" x14ac:dyDescent="0.2">
      <c r="U6749">
        <v>6748</v>
      </c>
      <c r="V6749">
        <f t="shared" ca="1" si="636"/>
        <v>0.36112953986600316</v>
      </c>
      <c r="W6749">
        <f t="shared" ca="1" si="637"/>
        <v>0.15329445048247728</v>
      </c>
      <c r="X6749">
        <f t="shared" ca="1" si="638"/>
        <v>0.44620254911730634</v>
      </c>
      <c r="Z6749">
        <f t="shared" ca="1" si="639"/>
        <v>0.20783508938352588</v>
      </c>
      <c r="AA6749">
        <f t="shared" ca="1" si="640"/>
        <v>-8.5073009251303178E-2</v>
      </c>
      <c r="AB6749">
        <f t="shared" ca="1" si="641"/>
        <v>-0.29290809863482903</v>
      </c>
    </row>
    <row r="6750" spans="21:28" x14ac:dyDescent="0.2">
      <c r="U6750">
        <v>6749</v>
      </c>
      <c r="V6750">
        <f t="shared" ca="1" si="636"/>
        <v>0.44128236748577798</v>
      </c>
      <c r="W6750">
        <f t="shared" ca="1" si="637"/>
        <v>0.30176061426266609</v>
      </c>
      <c r="X6750">
        <f t="shared" ca="1" si="638"/>
        <v>0.44516348677856082</v>
      </c>
      <c r="Z6750">
        <f t="shared" ca="1" si="639"/>
        <v>0.13952175322311189</v>
      </c>
      <c r="AA6750">
        <f t="shared" ca="1" si="640"/>
        <v>-3.881119292782842E-3</v>
      </c>
      <c r="AB6750">
        <f t="shared" ca="1" si="641"/>
        <v>-0.14340287251589473</v>
      </c>
    </row>
    <row r="6751" spans="21:28" x14ac:dyDescent="0.2">
      <c r="U6751">
        <v>6750</v>
      </c>
      <c r="V6751">
        <f t="shared" ca="1" si="636"/>
        <v>0.44768420680238619</v>
      </c>
      <c r="W6751">
        <f t="shared" ca="1" si="637"/>
        <v>0.29011871696297858</v>
      </c>
      <c r="X6751">
        <f t="shared" ca="1" si="638"/>
        <v>0.32337036786761314</v>
      </c>
      <c r="Z6751">
        <f t="shared" ca="1" si="639"/>
        <v>0.1575654898394076</v>
      </c>
      <c r="AA6751">
        <f t="shared" ca="1" si="640"/>
        <v>0.12431383893477305</v>
      </c>
      <c r="AB6751">
        <f t="shared" ca="1" si="641"/>
        <v>-3.3251650904634555E-2</v>
      </c>
    </row>
    <row r="6752" spans="21:28" x14ac:dyDescent="0.2">
      <c r="U6752">
        <v>6751</v>
      </c>
      <c r="V6752">
        <f t="shared" ca="1" si="636"/>
        <v>0.40535149811044813</v>
      </c>
      <c r="W6752">
        <f t="shared" ca="1" si="637"/>
        <v>0.52914357909694387</v>
      </c>
      <c r="X6752">
        <f t="shared" ca="1" si="638"/>
        <v>0.67963086433660347</v>
      </c>
      <c r="Z6752">
        <f t="shared" ca="1" si="639"/>
        <v>-0.12379208098649574</v>
      </c>
      <c r="AA6752">
        <f t="shared" ca="1" si="640"/>
        <v>-0.27427936622615534</v>
      </c>
      <c r="AB6752">
        <f t="shared" ca="1" si="641"/>
        <v>-0.1504872852396596</v>
      </c>
    </row>
    <row r="6753" spans="21:28" x14ac:dyDescent="0.2">
      <c r="U6753">
        <v>6752</v>
      </c>
      <c r="V6753">
        <f t="shared" ca="1" si="636"/>
        <v>0.44564744599261452</v>
      </c>
      <c r="W6753">
        <f t="shared" ca="1" si="637"/>
        <v>0.25400414447417119</v>
      </c>
      <c r="X6753">
        <f t="shared" ca="1" si="638"/>
        <v>0.5930983450468732</v>
      </c>
      <c r="Z6753">
        <f t="shared" ca="1" si="639"/>
        <v>0.19164330151844333</v>
      </c>
      <c r="AA6753">
        <f t="shared" ca="1" si="640"/>
        <v>-0.14745089905425868</v>
      </c>
      <c r="AB6753">
        <f t="shared" ca="1" si="641"/>
        <v>-0.33909420057270201</v>
      </c>
    </row>
    <row r="6754" spans="21:28" x14ac:dyDescent="0.2">
      <c r="U6754">
        <v>6753</v>
      </c>
      <c r="V6754">
        <f t="shared" ca="1" si="636"/>
        <v>0.54110489304493847</v>
      </c>
      <c r="W6754">
        <f t="shared" ca="1" si="637"/>
        <v>0.20032611475239448</v>
      </c>
      <c r="X6754">
        <f t="shared" ca="1" si="638"/>
        <v>0.69474169795022589</v>
      </c>
      <c r="Z6754">
        <f t="shared" ca="1" si="639"/>
        <v>0.34077877829254399</v>
      </c>
      <c r="AA6754">
        <f t="shared" ca="1" si="640"/>
        <v>-0.15363680490528742</v>
      </c>
      <c r="AB6754">
        <f t="shared" ca="1" si="641"/>
        <v>-0.49441558319783141</v>
      </c>
    </row>
    <row r="6755" spans="21:28" x14ac:dyDescent="0.2">
      <c r="U6755">
        <v>6754</v>
      </c>
      <c r="V6755">
        <f t="shared" ca="1" si="636"/>
        <v>0.38699678432043871</v>
      </c>
      <c r="W6755">
        <f t="shared" ca="1" si="637"/>
        <v>0.39562152746034385</v>
      </c>
      <c r="X6755">
        <f t="shared" ca="1" si="638"/>
        <v>0.48862380660208388</v>
      </c>
      <c r="Z6755">
        <f t="shared" ca="1" si="639"/>
        <v>-8.6247431399051333E-3</v>
      </c>
      <c r="AA6755">
        <f t="shared" ca="1" si="640"/>
        <v>-0.10162702228164516</v>
      </c>
      <c r="AB6755">
        <f t="shared" ca="1" si="641"/>
        <v>-9.300227914174003E-2</v>
      </c>
    </row>
    <row r="6756" spans="21:28" x14ac:dyDescent="0.2">
      <c r="U6756">
        <v>6755</v>
      </c>
      <c r="V6756">
        <f t="shared" ca="1" si="636"/>
        <v>0.46454046738849786</v>
      </c>
      <c r="W6756">
        <f t="shared" ca="1" si="637"/>
        <v>0.11917659268137183</v>
      </c>
      <c r="X6756">
        <f t="shared" ca="1" si="638"/>
        <v>0.26780371312294615</v>
      </c>
      <c r="Z6756">
        <f t="shared" ca="1" si="639"/>
        <v>0.34536387470712604</v>
      </c>
      <c r="AA6756">
        <f t="shared" ca="1" si="640"/>
        <v>0.19673675426555171</v>
      </c>
      <c r="AB6756">
        <f t="shared" ca="1" si="641"/>
        <v>-0.14862712044157433</v>
      </c>
    </row>
    <row r="6757" spans="21:28" x14ac:dyDescent="0.2">
      <c r="U6757">
        <v>6756</v>
      </c>
      <c r="V6757">
        <f t="shared" ca="1" si="636"/>
        <v>0.46795316871474446</v>
      </c>
      <c r="W6757">
        <f t="shared" ca="1" si="637"/>
        <v>0.22488579953128027</v>
      </c>
      <c r="X6757">
        <f t="shared" ca="1" si="638"/>
        <v>0.43340444934848399</v>
      </c>
      <c r="Z6757">
        <f t="shared" ca="1" si="639"/>
        <v>0.24306736918346419</v>
      </c>
      <c r="AA6757">
        <f t="shared" ca="1" si="640"/>
        <v>3.4548719366260472E-2</v>
      </c>
      <c r="AB6757">
        <f t="shared" ca="1" si="641"/>
        <v>-0.20851864981720372</v>
      </c>
    </row>
    <row r="6758" spans="21:28" x14ac:dyDescent="0.2">
      <c r="U6758">
        <v>6757</v>
      </c>
      <c r="V6758">
        <f t="shared" ca="1" si="636"/>
        <v>0.50213263845583156</v>
      </c>
      <c r="W6758">
        <f t="shared" ca="1" si="637"/>
        <v>0.42180953858113135</v>
      </c>
      <c r="X6758">
        <f t="shared" ca="1" si="638"/>
        <v>0.77595742154739888</v>
      </c>
      <c r="Z6758">
        <f t="shared" ca="1" si="639"/>
        <v>8.032309987470021E-2</v>
      </c>
      <c r="AA6758">
        <f t="shared" ca="1" si="640"/>
        <v>-0.27382478309156733</v>
      </c>
      <c r="AB6758">
        <f t="shared" ca="1" si="641"/>
        <v>-0.35414788296626754</v>
      </c>
    </row>
    <row r="6759" spans="21:28" x14ac:dyDescent="0.2">
      <c r="U6759">
        <v>6758</v>
      </c>
      <c r="V6759">
        <f t="shared" ca="1" si="636"/>
        <v>0.49322857970039324</v>
      </c>
      <c r="W6759">
        <f t="shared" ca="1" si="637"/>
        <v>0.31676900955343895</v>
      </c>
      <c r="X6759">
        <f t="shared" ca="1" si="638"/>
        <v>0.75421271510288945</v>
      </c>
      <c r="Z6759">
        <f t="shared" ca="1" si="639"/>
        <v>0.17645957014695429</v>
      </c>
      <c r="AA6759">
        <f t="shared" ca="1" si="640"/>
        <v>-0.26098413540249621</v>
      </c>
      <c r="AB6759">
        <f t="shared" ca="1" si="641"/>
        <v>-0.4374437055494505</v>
      </c>
    </row>
    <row r="6760" spans="21:28" x14ac:dyDescent="0.2">
      <c r="U6760">
        <v>6759</v>
      </c>
      <c r="V6760">
        <f t="shared" ca="1" si="636"/>
        <v>0.37162968587214595</v>
      </c>
      <c r="W6760">
        <f t="shared" ca="1" si="637"/>
        <v>0.58422932477912992</v>
      </c>
      <c r="X6760">
        <f t="shared" ca="1" si="638"/>
        <v>0.48899873986325071</v>
      </c>
      <c r="Z6760">
        <f t="shared" ca="1" si="639"/>
        <v>-0.21259963890698397</v>
      </c>
      <c r="AA6760">
        <f t="shared" ca="1" si="640"/>
        <v>-0.11736905399110475</v>
      </c>
      <c r="AB6760">
        <f t="shared" ca="1" si="641"/>
        <v>9.5230584915879213E-2</v>
      </c>
    </row>
    <row r="6761" spans="21:28" x14ac:dyDescent="0.2">
      <c r="U6761">
        <v>6760</v>
      </c>
      <c r="V6761">
        <f t="shared" ca="1" si="636"/>
        <v>0.47785114697684472</v>
      </c>
      <c r="W6761">
        <f t="shared" ca="1" si="637"/>
        <v>0.28931334637626793</v>
      </c>
      <c r="X6761">
        <f t="shared" ca="1" si="638"/>
        <v>0.18459537186143535</v>
      </c>
      <c r="Z6761">
        <f t="shared" ca="1" si="639"/>
        <v>0.18853780060057679</v>
      </c>
      <c r="AA6761">
        <f t="shared" ca="1" si="640"/>
        <v>0.29325577511540935</v>
      </c>
      <c r="AB6761">
        <f t="shared" ca="1" si="641"/>
        <v>0.10471797451483258</v>
      </c>
    </row>
    <row r="6762" spans="21:28" x14ac:dyDescent="0.2">
      <c r="U6762">
        <v>6761</v>
      </c>
      <c r="V6762">
        <f t="shared" ca="1" si="636"/>
        <v>0.41528320060914486</v>
      </c>
      <c r="W6762">
        <f t="shared" ca="1" si="637"/>
        <v>0.24916992024786222</v>
      </c>
      <c r="X6762">
        <f t="shared" ca="1" si="638"/>
        <v>0.35441307559484531</v>
      </c>
      <c r="Z6762">
        <f t="shared" ca="1" si="639"/>
        <v>0.16611328036128264</v>
      </c>
      <c r="AA6762">
        <f t="shared" ca="1" si="640"/>
        <v>6.0870125014299559E-2</v>
      </c>
      <c r="AB6762">
        <f t="shared" ca="1" si="641"/>
        <v>-0.10524315534698309</v>
      </c>
    </row>
    <row r="6763" spans="21:28" x14ac:dyDescent="0.2">
      <c r="U6763">
        <v>6762</v>
      </c>
      <c r="V6763">
        <f t="shared" ca="1" si="636"/>
        <v>0.39043441183951583</v>
      </c>
      <c r="W6763">
        <f t="shared" ca="1" si="637"/>
        <v>0.22586643477116375</v>
      </c>
      <c r="X6763">
        <f t="shared" ca="1" si="638"/>
        <v>0.62606944456903313</v>
      </c>
      <c r="Z6763">
        <f t="shared" ca="1" si="639"/>
        <v>0.16456797706835208</v>
      </c>
      <c r="AA6763">
        <f t="shared" ca="1" si="640"/>
        <v>-0.2356350327295173</v>
      </c>
      <c r="AB6763">
        <f t="shared" ca="1" si="641"/>
        <v>-0.40020300979786938</v>
      </c>
    </row>
    <row r="6764" spans="21:28" x14ac:dyDescent="0.2">
      <c r="U6764">
        <v>6763</v>
      </c>
      <c r="V6764">
        <f t="shared" ca="1" si="636"/>
        <v>0.46259374102907325</v>
      </c>
      <c r="W6764">
        <f t="shared" ca="1" si="637"/>
        <v>0.22406086473654269</v>
      </c>
      <c r="X6764">
        <f t="shared" ca="1" si="638"/>
        <v>0.66147533009121529</v>
      </c>
      <c r="Z6764">
        <f t="shared" ca="1" si="639"/>
        <v>0.23853287629253056</v>
      </c>
      <c r="AA6764">
        <f t="shared" ca="1" si="640"/>
        <v>-0.19888158906214204</v>
      </c>
      <c r="AB6764">
        <f t="shared" ca="1" si="641"/>
        <v>-0.4374144653546726</v>
      </c>
    </row>
    <row r="6765" spans="21:28" x14ac:dyDescent="0.2">
      <c r="U6765">
        <v>6764</v>
      </c>
      <c r="V6765">
        <f t="shared" ca="1" si="636"/>
        <v>0.4157146593664206</v>
      </c>
      <c r="W6765">
        <f t="shared" ca="1" si="637"/>
        <v>0.38919574556380609</v>
      </c>
      <c r="X6765">
        <f t="shared" ca="1" si="638"/>
        <v>0.12688074117870815</v>
      </c>
      <c r="Z6765">
        <f t="shared" ca="1" si="639"/>
        <v>2.6518913802614508E-2</v>
      </c>
      <c r="AA6765">
        <f t="shared" ca="1" si="640"/>
        <v>0.28883391818771242</v>
      </c>
      <c r="AB6765">
        <f t="shared" ca="1" si="641"/>
        <v>0.26231500438509792</v>
      </c>
    </row>
    <row r="6766" spans="21:28" x14ac:dyDescent="0.2">
      <c r="U6766">
        <v>6765</v>
      </c>
      <c r="V6766">
        <f t="shared" ca="1" si="636"/>
        <v>0.5002706133824335</v>
      </c>
      <c r="W6766">
        <f t="shared" ca="1" si="637"/>
        <v>0.31464766969532099</v>
      </c>
      <c r="X6766">
        <f t="shared" ca="1" si="638"/>
        <v>0.69679611140315545</v>
      </c>
      <c r="Z6766">
        <f t="shared" ca="1" si="639"/>
        <v>0.18562294368711252</v>
      </c>
      <c r="AA6766">
        <f t="shared" ca="1" si="640"/>
        <v>-0.19652549802072194</v>
      </c>
      <c r="AB6766">
        <f t="shared" ca="1" si="641"/>
        <v>-0.38214844170783446</v>
      </c>
    </row>
    <row r="6767" spans="21:28" x14ac:dyDescent="0.2">
      <c r="U6767">
        <v>6766</v>
      </c>
      <c r="V6767">
        <f t="shared" ca="1" si="636"/>
        <v>0.51195532323922999</v>
      </c>
      <c r="W6767">
        <f t="shared" ca="1" si="637"/>
        <v>0.3322334165518902</v>
      </c>
      <c r="X6767">
        <f t="shared" ca="1" si="638"/>
        <v>0.59556598697422869</v>
      </c>
      <c r="Z6767">
        <f t="shared" ca="1" si="639"/>
        <v>0.17972190668733978</v>
      </c>
      <c r="AA6767">
        <f t="shared" ca="1" si="640"/>
        <v>-8.3610663734998703E-2</v>
      </c>
      <c r="AB6767">
        <f t="shared" ca="1" si="641"/>
        <v>-0.26333257042233849</v>
      </c>
    </row>
    <row r="6768" spans="21:28" x14ac:dyDescent="0.2">
      <c r="U6768">
        <v>6767</v>
      </c>
      <c r="V6768">
        <f t="shared" ca="1" si="636"/>
        <v>0.35823036650458467</v>
      </c>
      <c r="W6768">
        <f t="shared" ca="1" si="637"/>
        <v>0.14375580763882737</v>
      </c>
      <c r="X6768">
        <f t="shared" ca="1" si="638"/>
        <v>0.56905622891601881</v>
      </c>
      <c r="Z6768">
        <f t="shared" ca="1" si="639"/>
        <v>0.21447455886575731</v>
      </c>
      <c r="AA6768">
        <f t="shared" ca="1" si="640"/>
        <v>-0.21082586241143414</v>
      </c>
      <c r="AB6768">
        <f t="shared" ca="1" si="641"/>
        <v>-0.42530042127719148</v>
      </c>
    </row>
    <row r="6769" spans="21:28" x14ac:dyDescent="0.2">
      <c r="U6769">
        <v>6768</v>
      </c>
      <c r="V6769">
        <f t="shared" ca="1" si="636"/>
        <v>0.41483450109183351</v>
      </c>
      <c r="W6769">
        <f t="shared" ca="1" si="637"/>
        <v>0.40370200305561699</v>
      </c>
      <c r="X6769">
        <f t="shared" ca="1" si="638"/>
        <v>0.54739824456806141</v>
      </c>
      <c r="Z6769">
        <f t="shared" ca="1" si="639"/>
        <v>1.113249803621652E-2</v>
      </c>
      <c r="AA6769">
        <f t="shared" ca="1" si="640"/>
        <v>-0.1325637434762279</v>
      </c>
      <c r="AB6769">
        <f t="shared" ca="1" si="641"/>
        <v>-0.14369624151244442</v>
      </c>
    </row>
    <row r="6770" spans="21:28" x14ac:dyDescent="0.2">
      <c r="U6770">
        <v>6769</v>
      </c>
      <c r="V6770">
        <f t="shared" ca="1" si="636"/>
        <v>0.50410026850596679</v>
      </c>
      <c r="W6770">
        <f t="shared" ca="1" si="637"/>
        <v>0.29180137927327271</v>
      </c>
      <c r="X6770">
        <f t="shared" ca="1" si="638"/>
        <v>0.67167853329752725</v>
      </c>
      <c r="Z6770">
        <f t="shared" ca="1" si="639"/>
        <v>0.21229888923269408</v>
      </c>
      <c r="AA6770">
        <f t="shared" ca="1" si="640"/>
        <v>-0.16757826479156046</v>
      </c>
      <c r="AB6770">
        <f t="shared" ca="1" si="641"/>
        <v>-0.37987715402425454</v>
      </c>
    </row>
    <row r="6771" spans="21:28" x14ac:dyDescent="0.2">
      <c r="U6771">
        <v>6770</v>
      </c>
      <c r="V6771">
        <f t="shared" ca="1" si="636"/>
        <v>0.48088233791112955</v>
      </c>
      <c r="W6771">
        <f t="shared" ca="1" si="637"/>
        <v>0.19477172156600081</v>
      </c>
      <c r="X6771">
        <f t="shared" ca="1" si="638"/>
        <v>0.89340417861986721</v>
      </c>
      <c r="Z6771">
        <f t="shared" ca="1" si="639"/>
        <v>0.28611061634512874</v>
      </c>
      <c r="AA6771">
        <f t="shared" ca="1" si="640"/>
        <v>-0.41252184070873765</v>
      </c>
      <c r="AB6771">
        <f t="shared" ca="1" si="641"/>
        <v>-0.69863245705386645</v>
      </c>
    </row>
    <row r="6772" spans="21:28" x14ac:dyDescent="0.2">
      <c r="U6772">
        <v>6771</v>
      </c>
      <c r="V6772">
        <f t="shared" ca="1" si="636"/>
        <v>0.45632591351356766</v>
      </c>
      <c r="W6772">
        <f t="shared" ca="1" si="637"/>
        <v>0.32769902625576686</v>
      </c>
      <c r="X6772">
        <f t="shared" ca="1" si="638"/>
        <v>0.20245950441749666</v>
      </c>
      <c r="Z6772">
        <f t="shared" ca="1" si="639"/>
        <v>0.1286268872578008</v>
      </c>
      <c r="AA6772">
        <f t="shared" ca="1" si="640"/>
        <v>0.253866409096071</v>
      </c>
      <c r="AB6772">
        <f t="shared" ca="1" si="641"/>
        <v>0.1252395218382702</v>
      </c>
    </row>
    <row r="6773" spans="21:28" x14ac:dyDescent="0.2">
      <c r="U6773">
        <v>6772</v>
      </c>
      <c r="V6773">
        <f t="shared" ca="1" si="636"/>
        <v>0.47728670945088614</v>
      </c>
      <c r="W6773">
        <f t="shared" ca="1" si="637"/>
        <v>0.23034361663474867</v>
      </c>
      <c r="X6773">
        <f t="shared" ca="1" si="638"/>
        <v>0.2466316270338888</v>
      </c>
      <c r="Z6773">
        <f t="shared" ca="1" si="639"/>
        <v>0.24694309281613747</v>
      </c>
      <c r="AA6773">
        <f t="shared" ca="1" si="640"/>
        <v>0.23065508241699734</v>
      </c>
      <c r="AB6773">
        <f t="shared" ca="1" si="641"/>
        <v>-1.6288010399140129E-2</v>
      </c>
    </row>
    <row r="6774" spans="21:28" x14ac:dyDescent="0.2">
      <c r="U6774">
        <v>6773</v>
      </c>
      <c r="V6774">
        <f t="shared" ca="1" si="636"/>
        <v>0.50608328200764185</v>
      </c>
      <c r="W6774">
        <f t="shared" ca="1" si="637"/>
        <v>0.37073023130088467</v>
      </c>
      <c r="X6774">
        <f t="shared" ca="1" si="638"/>
        <v>0.20712170232413848</v>
      </c>
      <c r="Z6774">
        <f t="shared" ca="1" si="639"/>
        <v>0.13535305070675718</v>
      </c>
      <c r="AA6774">
        <f t="shared" ca="1" si="640"/>
        <v>0.29896157968350334</v>
      </c>
      <c r="AB6774">
        <f t="shared" ca="1" si="641"/>
        <v>0.16360852897674619</v>
      </c>
    </row>
    <row r="6775" spans="21:28" x14ac:dyDescent="0.2">
      <c r="U6775">
        <v>6774</v>
      </c>
      <c r="V6775">
        <f t="shared" ca="1" si="636"/>
        <v>0.45483888964228714</v>
      </c>
      <c r="W6775">
        <f t="shared" ca="1" si="637"/>
        <v>0.19284764159631718</v>
      </c>
      <c r="X6775">
        <f t="shared" ca="1" si="638"/>
        <v>0.10812591846985498</v>
      </c>
      <c r="Z6775">
        <f t="shared" ca="1" si="639"/>
        <v>0.26199124804596996</v>
      </c>
      <c r="AA6775">
        <f t="shared" ca="1" si="640"/>
        <v>0.34671297117243216</v>
      </c>
      <c r="AB6775">
        <f t="shared" ca="1" si="641"/>
        <v>8.4721723126462201E-2</v>
      </c>
    </row>
    <row r="6776" spans="21:28" x14ac:dyDescent="0.2">
      <c r="U6776">
        <v>6775</v>
      </c>
      <c r="V6776">
        <f t="shared" ca="1" si="636"/>
        <v>0.43839289956367877</v>
      </c>
      <c r="W6776">
        <f t="shared" ca="1" si="637"/>
        <v>0.50291146681039811</v>
      </c>
      <c r="X6776">
        <f t="shared" ca="1" si="638"/>
        <v>0.34323523303001158</v>
      </c>
      <c r="Z6776">
        <f t="shared" ca="1" si="639"/>
        <v>-6.4518567246719338E-2</v>
      </c>
      <c r="AA6776">
        <f t="shared" ca="1" si="640"/>
        <v>9.5157666533667196E-2</v>
      </c>
      <c r="AB6776">
        <f t="shared" ca="1" si="641"/>
        <v>0.15967623378038653</v>
      </c>
    </row>
    <row r="6777" spans="21:28" x14ac:dyDescent="0.2">
      <c r="U6777">
        <v>6776</v>
      </c>
      <c r="V6777">
        <f t="shared" ca="1" si="636"/>
        <v>0.51563213880105274</v>
      </c>
      <c r="W6777">
        <f t="shared" ca="1" si="637"/>
        <v>0.44430543289121172</v>
      </c>
      <c r="X6777">
        <f t="shared" ca="1" si="638"/>
        <v>0.139949388344837</v>
      </c>
      <c r="Z6777">
        <f t="shared" ca="1" si="639"/>
        <v>7.1326705909841026E-2</v>
      </c>
      <c r="AA6777">
        <f t="shared" ca="1" si="640"/>
        <v>0.37568275045621574</v>
      </c>
      <c r="AB6777">
        <f t="shared" ca="1" si="641"/>
        <v>0.30435604454637472</v>
      </c>
    </row>
    <row r="6778" spans="21:28" x14ac:dyDescent="0.2">
      <c r="U6778">
        <v>6777</v>
      </c>
      <c r="V6778">
        <f t="shared" ca="1" si="636"/>
        <v>0.45007276260014184</v>
      </c>
      <c r="W6778">
        <f t="shared" ca="1" si="637"/>
        <v>0.46977900720878107</v>
      </c>
      <c r="X6778">
        <f t="shared" ca="1" si="638"/>
        <v>0.32565367740598028</v>
      </c>
      <c r="Z6778">
        <f t="shared" ca="1" si="639"/>
        <v>-1.9706244608639234E-2</v>
      </c>
      <c r="AA6778">
        <f t="shared" ca="1" si="640"/>
        <v>0.12441908519416156</v>
      </c>
      <c r="AB6778">
        <f t="shared" ca="1" si="641"/>
        <v>0.14412532980280079</v>
      </c>
    </row>
    <row r="6779" spans="21:28" x14ac:dyDescent="0.2">
      <c r="U6779">
        <v>6778</v>
      </c>
      <c r="V6779">
        <f t="shared" ca="1" si="636"/>
        <v>0.42577966185512917</v>
      </c>
      <c r="W6779">
        <f t="shared" ca="1" si="637"/>
        <v>0.39720787223170506</v>
      </c>
      <c r="X6779">
        <f t="shared" ca="1" si="638"/>
        <v>0.7276297358535363</v>
      </c>
      <c r="Z6779">
        <f t="shared" ca="1" si="639"/>
        <v>2.8571789623424104E-2</v>
      </c>
      <c r="AA6779">
        <f t="shared" ca="1" si="640"/>
        <v>-0.30185007399840713</v>
      </c>
      <c r="AB6779">
        <f t="shared" ca="1" si="641"/>
        <v>-0.33042186362183124</v>
      </c>
    </row>
    <row r="6780" spans="21:28" x14ac:dyDescent="0.2">
      <c r="U6780">
        <v>6779</v>
      </c>
      <c r="V6780">
        <f t="shared" ca="1" si="636"/>
        <v>0.45187539192695048</v>
      </c>
      <c r="W6780">
        <f t="shared" ca="1" si="637"/>
        <v>0.60466388419286887</v>
      </c>
      <c r="X6780">
        <f t="shared" ca="1" si="638"/>
        <v>0.31157191408970408</v>
      </c>
      <c r="Z6780">
        <f t="shared" ca="1" si="639"/>
        <v>-0.1527884922659184</v>
      </c>
      <c r="AA6780">
        <f t="shared" ca="1" si="640"/>
        <v>0.14030347783724639</v>
      </c>
      <c r="AB6780">
        <f t="shared" ca="1" si="641"/>
        <v>0.29309197010316479</v>
      </c>
    </row>
    <row r="6781" spans="21:28" x14ac:dyDescent="0.2">
      <c r="U6781">
        <v>6780</v>
      </c>
      <c r="V6781">
        <f t="shared" ca="1" si="636"/>
        <v>0.45408168693731932</v>
      </c>
      <c r="W6781">
        <f t="shared" ca="1" si="637"/>
        <v>0.39182840647091333</v>
      </c>
      <c r="X6781">
        <f t="shared" ca="1" si="638"/>
        <v>0.58816824549836511</v>
      </c>
      <c r="Z6781">
        <f t="shared" ca="1" si="639"/>
        <v>6.2253280466405991E-2</v>
      </c>
      <c r="AA6781">
        <f t="shared" ca="1" si="640"/>
        <v>-0.13408655856104579</v>
      </c>
      <c r="AB6781">
        <f t="shared" ca="1" si="641"/>
        <v>-0.19633983902745178</v>
      </c>
    </row>
    <row r="6782" spans="21:28" x14ac:dyDescent="0.2">
      <c r="U6782">
        <v>6781</v>
      </c>
      <c r="V6782">
        <f t="shared" ca="1" si="636"/>
        <v>0.3926786459675935</v>
      </c>
      <c r="W6782">
        <f t="shared" ca="1" si="637"/>
        <v>0.35216899661761469</v>
      </c>
      <c r="X6782">
        <f t="shared" ca="1" si="638"/>
        <v>0.8953407387122585</v>
      </c>
      <c r="Z6782">
        <f t="shared" ca="1" si="639"/>
        <v>4.0509649349978805E-2</v>
      </c>
      <c r="AA6782">
        <f t="shared" ca="1" si="640"/>
        <v>-0.502662092744665</v>
      </c>
      <c r="AB6782">
        <f t="shared" ca="1" si="641"/>
        <v>-0.54317174209464381</v>
      </c>
    </row>
    <row r="6783" spans="21:28" x14ac:dyDescent="0.2">
      <c r="U6783">
        <v>6782</v>
      </c>
      <c r="V6783">
        <f t="shared" ca="1" si="636"/>
        <v>0.41375188633037624</v>
      </c>
      <c r="W6783">
        <f t="shared" ca="1" si="637"/>
        <v>0.42873841887128206</v>
      </c>
      <c r="X6783">
        <f t="shared" ca="1" si="638"/>
        <v>0.1840790334827522</v>
      </c>
      <c r="Z6783">
        <f t="shared" ca="1" si="639"/>
        <v>-1.4986532540905817E-2</v>
      </c>
      <c r="AA6783">
        <f t="shared" ca="1" si="640"/>
        <v>0.22967285284762404</v>
      </c>
      <c r="AB6783">
        <f t="shared" ca="1" si="641"/>
        <v>0.24465938538852985</v>
      </c>
    </row>
    <row r="6784" spans="21:28" x14ac:dyDescent="0.2">
      <c r="U6784">
        <v>6783</v>
      </c>
      <c r="V6784">
        <f t="shared" ca="1" si="636"/>
        <v>0.53004253490992803</v>
      </c>
      <c r="W6784">
        <f t="shared" ca="1" si="637"/>
        <v>0.45387598251158467</v>
      </c>
      <c r="X6784">
        <f t="shared" ca="1" si="638"/>
        <v>0.2010329323446173</v>
      </c>
      <c r="Z6784">
        <f t="shared" ca="1" si="639"/>
        <v>7.6166552398343357E-2</v>
      </c>
      <c r="AA6784">
        <f t="shared" ca="1" si="640"/>
        <v>0.32900960256531075</v>
      </c>
      <c r="AB6784">
        <f t="shared" ca="1" si="641"/>
        <v>0.2528430501669674</v>
      </c>
    </row>
    <row r="6785" spans="21:28" x14ac:dyDescent="0.2">
      <c r="U6785">
        <v>6784</v>
      </c>
      <c r="V6785">
        <f t="shared" ca="1" si="636"/>
        <v>0.44811148927619693</v>
      </c>
      <c r="W6785">
        <f t="shared" ca="1" si="637"/>
        <v>0.17799163349756564</v>
      </c>
      <c r="X6785">
        <f t="shared" ca="1" si="638"/>
        <v>0.406368541506757</v>
      </c>
      <c r="Z6785">
        <f t="shared" ca="1" si="639"/>
        <v>0.27011985577863129</v>
      </c>
      <c r="AA6785">
        <f t="shared" ca="1" si="640"/>
        <v>4.1742947769439931E-2</v>
      </c>
      <c r="AB6785">
        <f t="shared" ca="1" si="641"/>
        <v>-0.22837690800919136</v>
      </c>
    </row>
    <row r="6786" spans="21:28" x14ac:dyDescent="0.2">
      <c r="U6786">
        <v>6785</v>
      </c>
      <c r="V6786">
        <f t="shared" ca="1" si="636"/>
        <v>0.35990637827289962</v>
      </c>
      <c r="W6786">
        <f t="shared" ca="1" si="637"/>
        <v>0.34843667396693911</v>
      </c>
      <c r="X6786">
        <f t="shared" ca="1" si="638"/>
        <v>0.67609052341035547</v>
      </c>
      <c r="Z6786">
        <f t="shared" ca="1" si="639"/>
        <v>1.1469704305960504E-2</v>
      </c>
      <c r="AA6786">
        <f t="shared" ca="1" si="640"/>
        <v>-0.31618414513745585</v>
      </c>
      <c r="AB6786">
        <f t="shared" ca="1" si="641"/>
        <v>-0.32765384944341636</v>
      </c>
    </row>
    <row r="6787" spans="21:28" x14ac:dyDescent="0.2">
      <c r="U6787">
        <v>6786</v>
      </c>
      <c r="V6787">
        <f t="shared" ref="V6787:V6850" ca="1" si="642">_xlfn.BETA.INV(RAND(), 1+$B$3,1+$C$3-$B$3)</f>
        <v>0.38526870053800261</v>
      </c>
      <c r="W6787">
        <f t="shared" ref="W6787:W6850" ca="1" si="643">_xlfn.BETA.INV(RAND(), 1+$B$4,1+$C$4-$B$4)</f>
        <v>0.17456061915523666</v>
      </c>
      <c r="X6787">
        <f t="shared" ref="X6787:X6850" ca="1" si="644">_xlfn.BETA.INV(RAND(), 1+$B$5,1+$C$5-$B$5)</f>
        <v>0.58484129468182666</v>
      </c>
      <c r="Z6787">
        <f t="shared" ref="Z6787:Z6850" ca="1" si="645">V6787-W6787</f>
        <v>0.21070808138276595</v>
      </c>
      <c r="AA6787">
        <f t="shared" ref="AA6787:AA6850" ca="1" si="646">V6787-X6787</f>
        <v>-0.19957259414382406</v>
      </c>
      <c r="AB6787">
        <f t="shared" ref="AB6787:AB6850" ca="1" si="647">W6787-X6787</f>
        <v>-0.41028067552658998</v>
      </c>
    </row>
    <row r="6788" spans="21:28" x14ac:dyDescent="0.2">
      <c r="U6788">
        <v>6787</v>
      </c>
      <c r="V6788">
        <f t="shared" ca="1" si="642"/>
        <v>0.44025393603712609</v>
      </c>
      <c r="W6788">
        <f t="shared" ca="1" si="643"/>
        <v>0.23381156961393224</v>
      </c>
      <c r="X6788">
        <f t="shared" ca="1" si="644"/>
        <v>0.67341953934583487</v>
      </c>
      <c r="Z6788">
        <f t="shared" ca="1" si="645"/>
        <v>0.20644236642319386</v>
      </c>
      <c r="AA6788">
        <f t="shared" ca="1" si="646"/>
        <v>-0.23316560330870878</v>
      </c>
      <c r="AB6788">
        <f t="shared" ca="1" si="647"/>
        <v>-0.43960796973190264</v>
      </c>
    </row>
    <row r="6789" spans="21:28" x14ac:dyDescent="0.2">
      <c r="U6789">
        <v>6788</v>
      </c>
      <c r="V6789">
        <f t="shared" ca="1" si="642"/>
        <v>0.37756817942277032</v>
      </c>
      <c r="W6789">
        <f t="shared" ca="1" si="643"/>
        <v>0.14396384459253861</v>
      </c>
      <c r="X6789">
        <f t="shared" ca="1" si="644"/>
        <v>0.47522517671664771</v>
      </c>
      <c r="Z6789">
        <f t="shared" ca="1" si="645"/>
        <v>0.23360433483023171</v>
      </c>
      <c r="AA6789">
        <f t="shared" ca="1" si="646"/>
        <v>-9.765699729387739E-2</v>
      </c>
      <c r="AB6789">
        <f t="shared" ca="1" si="647"/>
        <v>-0.33126133212410913</v>
      </c>
    </row>
    <row r="6790" spans="21:28" x14ac:dyDescent="0.2">
      <c r="U6790">
        <v>6789</v>
      </c>
      <c r="V6790">
        <f t="shared" ca="1" si="642"/>
        <v>0.43714352457779582</v>
      </c>
      <c r="W6790">
        <f t="shared" ca="1" si="643"/>
        <v>0.22938710651445815</v>
      </c>
      <c r="X6790">
        <f t="shared" ca="1" si="644"/>
        <v>0.68340567572045241</v>
      </c>
      <c r="Z6790">
        <f t="shared" ca="1" si="645"/>
        <v>0.20775641806333767</v>
      </c>
      <c r="AA6790">
        <f t="shared" ca="1" si="646"/>
        <v>-0.24626215114265659</v>
      </c>
      <c r="AB6790">
        <f t="shared" ca="1" si="647"/>
        <v>-0.45401856920599426</v>
      </c>
    </row>
    <row r="6791" spans="21:28" x14ac:dyDescent="0.2">
      <c r="U6791">
        <v>6790</v>
      </c>
      <c r="V6791">
        <f t="shared" ca="1" si="642"/>
        <v>0.44558084102681972</v>
      </c>
      <c r="W6791">
        <f t="shared" ca="1" si="643"/>
        <v>7.6990719905726229E-2</v>
      </c>
      <c r="X6791">
        <f t="shared" ca="1" si="644"/>
        <v>0.90889753138626195</v>
      </c>
      <c r="Z6791">
        <f t="shared" ca="1" si="645"/>
        <v>0.36859012112109346</v>
      </c>
      <c r="AA6791">
        <f t="shared" ca="1" si="646"/>
        <v>-0.46331669035944223</v>
      </c>
      <c r="AB6791">
        <f t="shared" ca="1" si="647"/>
        <v>-0.83190681148053569</v>
      </c>
    </row>
    <row r="6792" spans="21:28" x14ac:dyDescent="0.2">
      <c r="U6792">
        <v>6791</v>
      </c>
      <c r="V6792">
        <f t="shared" ca="1" si="642"/>
        <v>0.47355321644217352</v>
      </c>
      <c r="W6792">
        <f t="shared" ca="1" si="643"/>
        <v>0.4203791301458375</v>
      </c>
      <c r="X6792">
        <f t="shared" ca="1" si="644"/>
        <v>0.33106344943350191</v>
      </c>
      <c r="Z6792">
        <f t="shared" ca="1" si="645"/>
        <v>5.3174086296336021E-2</v>
      </c>
      <c r="AA6792">
        <f t="shared" ca="1" si="646"/>
        <v>0.14248976700867161</v>
      </c>
      <c r="AB6792">
        <f t="shared" ca="1" si="647"/>
        <v>8.9315680712335588E-2</v>
      </c>
    </row>
    <row r="6793" spans="21:28" x14ac:dyDescent="0.2">
      <c r="U6793">
        <v>6792</v>
      </c>
      <c r="V6793">
        <f t="shared" ca="1" si="642"/>
        <v>0.33778503969868751</v>
      </c>
      <c r="W6793">
        <f t="shared" ca="1" si="643"/>
        <v>0.55489122613930575</v>
      </c>
      <c r="X6793">
        <f t="shared" ca="1" si="644"/>
        <v>0.42672771885580107</v>
      </c>
      <c r="Z6793">
        <f t="shared" ca="1" si="645"/>
        <v>-0.21710618644061824</v>
      </c>
      <c r="AA6793">
        <f t="shared" ca="1" si="646"/>
        <v>-8.8942679157113569E-2</v>
      </c>
      <c r="AB6793">
        <f t="shared" ca="1" si="647"/>
        <v>0.12816350728350467</v>
      </c>
    </row>
    <row r="6794" spans="21:28" x14ac:dyDescent="0.2">
      <c r="U6794">
        <v>6793</v>
      </c>
      <c r="V6794">
        <f t="shared" ca="1" si="642"/>
        <v>0.38126487310215801</v>
      </c>
      <c r="W6794">
        <f t="shared" ca="1" si="643"/>
        <v>0.37871681779993893</v>
      </c>
      <c r="X6794">
        <f t="shared" ca="1" si="644"/>
        <v>0.50226538640515062</v>
      </c>
      <c r="Z6794">
        <f t="shared" ca="1" si="645"/>
        <v>2.5480553022190766E-3</v>
      </c>
      <c r="AA6794">
        <f t="shared" ca="1" si="646"/>
        <v>-0.12100051330299261</v>
      </c>
      <c r="AB6794">
        <f t="shared" ca="1" si="647"/>
        <v>-0.12354856860521168</v>
      </c>
    </row>
    <row r="6795" spans="21:28" x14ac:dyDescent="0.2">
      <c r="U6795">
        <v>6794</v>
      </c>
      <c r="V6795">
        <f t="shared" ca="1" si="642"/>
        <v>0.47737468321155352</v>
      </c>
      <c r="W6795">
        <f t="shared" ca="1" si="643"/>
        <v>0.41522915686363915</v>
      </c>
      <c r="X6795">
        <f t="shared" ca="1" si="644"/>
        <v>0.39916041847451955</v>
      </c>
      <c r="Z6795">
        <f t="shared" ca="1" si="645"/>
        <v>6.214552634791437E-2</v>
      </c>
      <c r="AA6795">
        <f t="shared" ca="1" si="646"/>
        <v>7.8214264737033967E-2</v>
      </c>
      <c r="AB6795">
        <f t="shared" ca="1" si="647"/>
        <v>1.6068738389119597E-2</v>
      </c>
    </row>
    <row r="6796" spans="21:28" x14ac:dyDescent="0.2">
      <c r="U6796">
        <v>6795</v>
      </c>
      <c r="V6796">
        <f t="shared" ca="1" si="642"/>
        <v>0.40566833014277143</v>
      </c>
      <c r="W6796">
        <f t="shared" ca="1" si="643"/>
        <v>0.42993764495751852</v>
      </c>
      <c r="X6796">
        <f t="shared" ca="1" si="644"/>
        <v>0.42946824484855289</v>
      </c>
      <c r="Z6796">
        <f t="shared" ca="1" si="645"/>
        <v>-2.4269314814747089E-2</v>
      </c>
      <c r="AA6796">
        <f t="shared" ca="1" si="646"/>
        <v>-2.3799914705781466E-2</v>
      </c>
      <c r="AB6796">
        <f t="shared" ca="1" si="647"/>
        <v>4.6940010896562301E-4</v>
      </c>
    </row>
    <row r="6797" spans="21:28" x14ac:dyDescent="0.2">
      <c r="U6797">
        <v>6796</v>
      </c>
      <c r="V6797">
        <f t="shared" ca="1" si="642"/>
        <v>0.38456404755748075</v>
      </c>
      <c r="W6797">
        <f t="shared" ca="1" si="643"/>
        <v>0.43361747461174394</v>
      </c>
      <c r="X6797">
        <f t="shared" ca="1" si="644"/>
        <v>0.50840289154776874</v>
      </c>
      <c r="Z6797">
        <f t="shared" ca="1" si="645"/>
        <v>-4.9053427054263188E-2</v>
      </c>
      <c r="AA6797">
        <f t="shared" ca="1" si="646"/>
        <v>-0.12383884399028799</v>
      </c>
      <c r="AB6797">
        <f t="shared" ca="1" si="647"/>
        <v>-7.4785416936024807E-2</v>
      </c>
    </row>
    <row r="6798" spans="21:28" x14ac:dyDescent="0.2">
      <c r="U6798">
        <v>6797</v>
      </c>
      <c r="V6798">
        <f t="shared" ca="1" si="642"/>
        <v>0.38510607108036432</v>
      </c>
      <c r="W6798">
        <f t="shared" ca="1" si="643"/>
        <v>0.25995965151976019</v>
      </c>
      <c r="X6798">
        <f t="shared" ca="1" si="644"/>
        <v>0.69525416068218604</v>
      </c>
      <c r="Z6798">
        <f t="shared" ca="1" si="645"/>
        <v>0.12514641956060413</v>
      </c>
      <c r="AA6798">
        <f t="shared" ca="1" si="646"/>
        <v>-0.31014808960182172</v>
      </c>
      <c r="AB6798">
        <f t="shared" ca="1" si="647"/>
        <v>-0.43529450916242585</v>
      </c>
    </row>
    <row r="6799" spans="21:28" x14ac:dyDescent="0.2">
      <c r="U6799">
        <v>6798</v>
      </c>
      <c r="V6799">
        <f t="shared" ca="1" si="642"/>
        <v>0.40208473947266482</v>
      </c>
      <c r="W6799">
        <f t="shared" ca="1" si="643"/>
        <v>0.53210045131403594</v>
      </c>
      <c r="X6799">
        <f t="shared" ca="1" si="644"/>
        <v>0.68387509351420839</v>
      </c>
      <c r="Z6799">
        <f t="shared" ca="1" si="645"/>
        <v>-0.13001571184137112</v>
      </c>
      <c r="AA6799">
        <f t="shared" ca="1" si="646"/>
        <v>-0.28179035404154357</v>
      </c>
      <c r="AB6799">
        <f t="shared" ca="1" si="647"/>
        <v>-0.15177464220017245</v>
      </c>
    </row>
    <row r="6800" spans="21:28" x14ac:dyDescent="0.2">
      <c r="U6800">
        <v>6799</v>
      </c>
      <c r="V6800">
        <f t="shared" ca="1" si="642"/>
        <v>0.42245316111653508</v>
      </c>
      <c r="W6800">
        <f t="shared" ca="1" si="643"/>
        <v>0.15702112182323091</v>
      </c>
      <c r="X6800">
        <f t="shared" ca="1" si="644"/>
        <v>0.90147310905424538</v>
      </c>
      <c r="Z6800">
        <f t="shared" ca="1" si="645"/>
        <v>0.26543203929330417</v>
      </c>
      <c r="AA6800">
        <f t="shared" ca="1" si="646"/>
        <v>-0.4790199479377103</v>
      </c>
      <c r="AB6800">
        <f t="shared" ca="1" si="647"/>
        <v>-0.74445198723101447</v>
      </c>
    </row>
    <row r="6801" spans="21:28" x14ac:dyDescent="0.2">
      <c r="U6801">
        <v>6800</v>
      </c>
      <c r="V6801">
        <f t="shared" ca="1" si="642"/>
        <v>0.39349123556366045</v>
      </c>
      <c r="W6801">
        <f t="shared" ca="1" si="643"/>
        <v>0.44957514488879569</v>
      </c>
      <c r="X6801">
        <f t="shared" ca="1" si="644"/>
        <v>0.21882944660756815</v>
      </c>
      <c r="Z6801">
        <f t="shared" ca="1" si="645"/>
        <v>-5.6083909325135239E-2</v>
      </c>
      <c r="AA6801">
        <f t="shared" ca="1" si="646"/>
        <v>0.1746617889560923</v>
      </c>
      <c r="AB6801">
        <f t="shared" ca="1" si="647"/>
        <v>0.23074569828122754</v>
      </c>
    </row>
    <row r="6802" spans="21:28" x14ac:dyDescent="0.2">
      <c r="U6802">
        <v>6801</v>
      </c>
      <c r="V6802">
        <f t="shared" ca="1" si="642"/>
        <v>0.46670378095088783</v>
      </c>
      <c r="W6802">
        <f t="shared" ca="1" si="643"/>
        <v>0.61404199164975815</v>
      </c>
      <c r="X6802">
        <f t="shared" ca="1" si="644"/>
        <v>0.90852429238748211</v>
      </c>
      <c r="Z6802">
        <f t="shared" ca="1" si="645"/>
        <v>-0.14733821069887032</v>
      </c>
      <c r="AA6802">
        <f t="shared" ca="1" si="646"/>
        <v>-0.44182051143659429</v>
      </c>
      <c r="AB6802">
        <f t="shared" ca="1" si="647"/>
        <v>-0.29448230073772397</v>
      </c>
    </row>
    <row r="6803" spans="21:28" x14ac:dyDescent="0.2">
      <c r="U6803">
        <v>6802</v>
      </c>
      <c r="V6803">
        <f t="shared" ca="1" si="642"/>
        <v>0.39804884502161925</v>
      </c>
      <c r="W6803">
        <f t="shared" ca="1" si="643"/>
        <v>0.27013048024429159</v>
      </c>
      <c r="X6803">
        <f t="shared" ca="1" si="644"/>
        <v>0.46040085705669009</v>
      </c>
      <c r="Z6803">
        <f t="shared" ca="1" si="645"/>
        <v>0.12791836477732765</v>
      </c>
      <c r="AA6803">
        <f t="shared" ca="1" si="646"/>
        <v>-6.2352012035070847E-2</v>
      </c>
      <c r="AB6803">
        <f t="shared" ca="1" si="647"/>
        <v>-0.1902703768123985</v>
      </c>
    </row>
    <row r="6804" spans="21:28" x14ac:dyDescent="0.2">
      <c r="U6804">
        <v>6803</v>
      </c>
      <c r="V6804">
        <f t="shared" ca="1" si="642"/>
        <v>0.48230502459054359</v>
      </c>
      <c r="W6804">
        <f t="shared" ca="1" si="643"/>
        <v>0.58154681034745437</v>
      </c>
      <c r="X6804">
        <f t="shared" ca="1" si="644"/>
        <v>0.80801331121847708</v>
      </c>
      <c r="Z6804">
        <f t="shared" ca="1" si="645"/>
        <v>-9.9241785756910783E-2</v>
      </c>
      <c r="AA6804">
        <f t="shared" ca="1" si="646"/>
        <v>-0.3257082866279335</v>
      </c>
      <c r="AB6804">
        <f t="shared" ca="1" si="647"/>
        <v>-0.22646650087102271</v>
      </c>
    </row>
    <row r="6805" spans="21:28" x14ac:dyDescent="0.2">
      <c r="U6805">
        <v>6804</v>
      </c>
      <c r="V6805">
        <f t="shared" ca="1" si="642"/>
        <v>0.44306177494843269</v>
      </c>
      <c r="W6805">
        <f t="shared" ca="1" si="643"/>
        <v>0.42743327882216176</v>
      </c>
      <c r="X6805">
        <f t="shared" ca="1" si="644"/>
        <v>0.54683319450101409</v>
      </c>
      <c r="Z6805">
        <f t="shared" ca="1" si="645"/>
        <v>1.562849612627093E-2</v>
      </c>
      <c r="AA6805">
        <f t="shared" ca="1" si="646"/>
        <v>-0.1037714195525814</v>
      </c>
      <c r="AB6805">
        <f t="shared" ca="1" si="647"/>
        <v>-0.11939991567885233</v>
      </c>
    </row>
    <row r="6806" spans="21:28" x14ac:dyDescent="0.2">
      <c r="U6806">
        <v>6805</v>
      </c>
      <c r="V6806">
        <f t="shared" ca="1" si="642"/>
        <v>0.47914239906239631</v>
      </c>
      <c r="W6806">
        <f t="shared" ca="1" si="643"/>
        <v>0.5903666967279706</v>
      </c>
      <c r="X6806">
        <f t="shared" ca="1" si="644"/>
        <v>0.46462830578471459</v>
      </c>
      <c r="Z6806">
        <f t="shared" ca="1" si="645"/>
        <v>-0.11122429766557429</v>
      </c>
      <c r="AA6806">
        <f t="shared" ca="1" si="646"/>
        <v>1.4514093277681717E-2</v>
      </c>
      <c r="AB6806">
        <f t="shared" ca="1" si="647"/>
        <v>0.12573839094325601</v>
      </c>
    </row>
    <row r="6807" spans="21:28" x14ac:dyDescent="0.2">
      <c r="U6807">
        <v>6806</v>
      </c>
      <c r="V6807">
        <f t="shared" ca="1" si="642"/>
        <v>0.45932119447261843</v>
      </c>
      <c r="W6807">
        <f t="shared" ca="1" si="643"/>
        <v>0.23638457615085837</v>
      </c>
      <c r="X6807">
        <f t="shared" ca="1" si="644"/>
        <v>4.1683506293144566E-2</v>
      </c>
      <c r="Z6807">
        <f t="shared" ca="1" si="645"/>
        <v>0.22293661832176007</v>
      </c>
      <c r="AA6807">
        <f t="shared" ca="1" si="646"/>
        <v>0.41763768817947389</v>
      </c>
      <c r="AB6807">
        <f t="shared" ca="1" si="647"/>
        <v>0.19470106985771379</v>
      </c>
    </row>
    <row r="6808" spans="21:28" x14ac:dyDescent="0.2">
      <c r="U6808">
        <v>6807</v>
      </c>
      <c r="V6808">
        <f t="shared" ca="1" si="642"/>
        <v>0.43377622605475852</v>
      </c>
      <c r="W6808">
        <f t="shared" ca="1" si="643"/>
        <v>0.24293212698177447</v>
      </c>
      <c r="X6808">
        <f t="shared" ca="1" si="644"/>
        <v>0.39439117866982099</v>
      </c>
      <c r="Z6808">
        <f t="shared" ca="1" si="645"/>
        <v>0.19084409907298405</v>
      </c>
      <c r="AA6808">
        <f t="shared" ca="1" si="646"/>
        <v>3.9385047384937533E-2</v>
      </c>
      <c r="AB6808">
        <f t="shared" ca="1" si="647"/>
        <v>-0.15145905168804652</v>
      </c>
    </row>
    <row r="6809" spans="21:28" x14ac:dyDescent="0.2">
      <c r="U6809">
        <v>6808</v>
      </c>
      <c r="V6809">
        <f t="shared" ca="1" si="642"/>
        <v>0.4342462116482112</v>
      </c>
      <c r="W6809">
        <f t="shared" ca="1" si="643"/>
        <v>0.31123390236739923</v>
      </c>
      <c r="X6809">
        <f t="shared" ca="1" si="644"/>
        <v>0.70031335337463896</v>
      </c>
      <c r="Z6809">
        <f t="shared" ca="1" si="645"/>
        <v>0.12301230928081197</v>
      </c>
      <c r="AA6809">
        <f t="shared" ca="1" si="646"/>
        <v>-0.26606714172642776</v>
      </c>
      <c r="AB6809">
        <f t="shared" ca="1" si="647"/>
        <v>-0.38907945100723973</v>
      </c>
    </row>
    <row r="6810" spans="21:28" x14ac:dyDescent="0.2">
      <c r="U6810">
        <v>6809</v>
      </c>
      <c r="V6810">
        <f t="shared" ca="1" si="642"/>
        <v>0.52117273714689571</v>
      </c>
      <c r="W6810">
        <f t="shared" ca="1" si="643"/>
        <v>0.35226583460408945</v>
      </c>
      <c r="X6810">
        <f t="shared" ca="1" si="644"/>
        <v>0.54602147788554167</v>
      </c>
      <c r="Z6810">
        <f t="shared" ca="1" si="645"/>
        <v>0.16890690254280627</v>
      </c>
      <c r="AA6810">
        <f t="shared" ca="1" si="646"/>
        <v>-2.4848740738645958E-2</v>
      </c>
      <c r="AB6810">
        <f t="shared" ca="1" si="647"/>
        <v>-0.19375564328145223</v>
      </c>
    </row>
    <row r="6811" spans="21:28" x14ac:dyDescent="0.2">
      <c r="U6811">
        <v>6810</v>
      </c>
      <c r="V6811">
        <f t="shared" ca="1" si="642"/>
        <v>0.34956068138846352</v>
      </c>
      <c r="W6811">
        <f t="shared" ca="1" si="643"/>
        <v>0.35822565056269795</v>
      </c>
      <c r="X6811">
        <f t="shared" ca="1" si="644"/>
        <v>0.70630559058831166</v>
      </c>
      <c r="Z6811">
        <f t="shared" ca="1" si="645"/>
        <v>-8.664969174234427E-3</v>
      </c>
      <c r="AA6811">
        <f t="shared" ca="1" si="646"/>
        <v>-0.35674490919984814</v>
      </c>
      <c r="AB6811">
        <f t="shared" ca="1" si="647"/>
        <v>-0.34807994002561371</v>
      </c>
    </row>
    <row r="6812" spans="21:28" x14ac:dyDescent="0.2">
      <c r="U6812">
        <v>6811</v>
      </c>
      <c r="V6812">
        <f t="shared" ca="1" si="642"/>
        <v>0.47882114390917729</v>
      </c>
      <c r="W6812">
        <f t="shared" ca="1" si="643"/>
        <v>0.2074174798629132</v>
      </c>
      <c r="X6812">
        <f t="shared" ca="1" si="644"/>
        <v>0.15232497865360861</v>
      </c>
      <c r="Z6812">
        <f t="shared" ca="1" si="645"/>
        <v>0.27140366404626409</v>
      </c>
      <c r="AA6812">
        <f t="shared" ca="1" si="646"/>
        <v>0.32649616525556868</v>
      </c>
      <c r="AB6812">
        <f t="shared" ca="1" si="647"/>
        <v>5.509250120930459E-2</v>
      </c>
    </row>
    <row r="6813" spans="21:28" x14ac:dyDescent="0.2">
      <c r="U6813">
        <v>6812</v>
      </c>
      <c r="V6813">
        <f t="shared" ca="1" si="642"/>
        <v>0.45913277680165521</v>
      </c>
      <c r="W6813">
        <f t="shared" ca="1" si="643"/>
        <v>0.23540977420846695</v>
      </c>
      <c r="X6813">
        <f t="shared" ca="1" si="644"/>
        <v>0.3835420598230756</v>
      </c>
      <c r="Z6813">
        <f t="shared" ca="1" si="645"/>
        <v>0.22372300259318825</v>
      </c>
      <c r="AA6813">
        <f t="shared" ca="1" si="646"/>
        <v>7.5590716978579608E-2</v>
      </c>
      <c r="AB6813">
        <f t="shared" ca="1" si="647"/>
        <v>-0.14813228561460864</v>
      </c>
    </row>
    <row r="6814" spans="21:28" x14ac:dyDescent="0.2">
      <c r="U6814">
        <v>6813</v>
      </c>
      <c r="V6814">
        <f t="shared" ca="1" si="642"/>
        <v>0.48041009648888777</v>
      </c>
      <c r="W6814">
        <f t="shared" ca="1" si="643"/>
        <v>0.14154754490863275</v>
      </c>
      <c r="X6814">
        <f t="shared" ca="1" si="644"/>
        <v>0.56037685404006254</v>
      </c>
      <c r="Z6814">
        <f t="shared" ca="1" si="645"/>
        <v>0.33886255158025502</v>
      </c>
      <c r="AA6814">
        <f t="shared" ca="1" si="646"/>
        <v>-7.9966757551174772E-2</v>
      </c>
      <c r="AB6814">
        <f t="shared" ca="1" si="647"/>
        <v>-0.41882930913142979</v>
      </c>
    </row>
    <row r="6815" spans="21:28" x14ac:dyDescent="0.2">
      <c r="U6815">
        <v>6814</v>
      </c>
      <c r="V6815">
        <f t="shared" ca="1" si="642"/>
        <v>0.52212351037279259</v>
      </c>
      <c r="W6815">
        <f t="shared" ca="1" si="643"/>
        <v>0.39492997246253669</v>
      </c>
      <c r="X6815">
        <f t="shared" ca="1" si="644"/>
        <v>0.3282631730569876</v>
      </c>
      <c r="Z6815">
        <f t="shared" ca="1" si="645"/>
        <v>0.12719353791025589</v>
      </c>
      <c r="AA6815">
        <f t="shared" ca="1" si="646"/>
        <v>0.19386033731580499</v>
      </c>
      <c r="AB6815">
        <f t="shared" ca="1" si="647"/>
        <v>6.6666799405549093E-2</v>
      </c>
    </row>
    <row r="6816" spans="21:28" x14ac:dyDescent="0.2">
      <c r="U6816">
        <v>6815</v>
      </c>
      <c r="V6816">
        <f t="shared" ca="1" si="642"/>
        <v>0.42115639917315367</v>
      </c>
      <c r="W6816">
        <f t="shared" ca="1" si="643"/>
        <v>0.33089769314019457</v>
      </c>
      <c r="X6816">
        <f t="shared" ca="1" si="644"/>
        <v>0.75830063105418155</v>
      </c>
      <c r="Z6816">
        <f t="shared" ca="1" si="645"/>
        <v>9.0258706032959102E-2</v>
      </c>
      <c r="AA6816">
        <f t="shared" ca="1" si="646"/>
        <v>-0.33714423188102788</v>
      </c>
      <c r="AB6816">
        <f t="shared" ca="1" si="647"/>
        <v>-0.42740293791398698</v>
      </c>
    </row>
    <row r="6817" spans="21:28" x14ac:dyDescent="0.2">
      <c r="U6817">
        <v>6816</v>
      </c>
      <c r="V6817">
        <f t="shared" ca="1" si="642"/>
        <v>0.47358901148194421</v>
      </c>
      <c r="W6817">
        <f t="shared" ca="1" si="643"/>
        <v>7.9919259218711999E-2</v>
      </c>
      <c r="X6817">
        <f t="shared" ca="1" si="644"/>
        <v>0.76084215371852282</v>
      </c>
      <c r="Z6817">
        <f t="shared" ca="1" si="645"/>
        <v>0.3936697522632322</v>
      </c>
      <c r="AA6817">
        <f t="shared" ca="1" si="646"/>
        <v>-0.28725314223657861</v>
      </c>
      <c r="AB6817">
        <f t="shared" ca="1" si="647"/>
        <v>-0.6809228944998108</v>
      </c>
    </row>
    <row r="6818" spans="21:28" x14ac:dyDescent="0.2">
      <c r="U6818">
        <v>6817</v>
      </c>
      <c r="V6818">
        <f t="shared" ca="1" si="642"/>
        <v>0.38861813963553765</v>
      </c>
      <c r="W6818">
        <f t="shared" ca="1" si="643"/>
        <v>0.23839539595390088</v>
      </c>
      <c r="X6818">
        <f t="shared" ca="1" si="644"/>
        <v>0.56258141919089577</v>
      </c>
      <c r="Z6818">
        <f t="shared" ca="1" si="645"/>
        <v>0.15022274368163677</v>
      </c>
      <c r="AA6818">
        <f t="shared" ca="1" si="646"/>
        <v>-0.17396327955535812</v>
      </c>
      <c r="AB6818">
        <f t="shared" ca="1" si="647"/>
        <v>-0.32418602323699486</v>
      </c>
    </row>
    <row r="6819" spans="21:28" x14ac:dyDescent="0.2">
      <c r="U6819">
        <v>6818</v>
      </c>
      <c r="V6819">
        <f t="shared" ca="1" si="642"/>
        <v>0.48919722585325887</v>
      </c>
      <c r="W6819">
        <f t="shared" ca="1" si="643"/>
        <v>0.3941447081931464</v>
      </c>
      <c r="X6819">
        <f t="shared" ca="1" si="644"/>
        <v>0.36495929133575561</v>
      </c>
      <c r="Z6819">
        <f t="shared" ca="1" si="645"/>
        <v>9.5052517660112468E-2</v>
      </c>
      <c r="AA6819">
        <f t="shared" ca="1" si="646"/>
        <v>0.12423793451750326</v>
      </c>
      <c r="AB6819">
        <f t="shared" ca="1" si="647"/>
        <v>2.9185416857390789E-2</v>
      </c>
    </row>
    <row r="6820" spans="21:28" x14ac:dyDescent="0.2">
      <c r="U6820">
        <v>6819</v>
      </c>
      <c r="V6820">
        <f t="shared" ca="1" si="642"/>
        <v>0.37813654719457251</v>
      </c>
      <c r="W6820">
        <f t="shared" ca="1" si="643"/>
        <v>0.24601027372551243</v>
      </c>
      <c r="X6820">
        <f t="shared" ca="1" si="644"/>
        <v>0.43713971279221009</v>
      </c>
      <c r="Z6820">
        <f t="shared" ca="1" si="645"/>
        <v>0.13212627346906008</v>
      </c>
      <c r="AA6820">
        <f t="shared" ca="1" si="646"/>
        <v>-5.9003165597637575E-2</v>
      </c>
      <c r="AB6820">
        <f t="shared" ca="1" si="647"/>
        <v>-0.19112943906669766</v>
      </c>
    </row>
    <row r="6821" spans="21:28" x14ac:dyDescent="0.2">
      <c r="U6821">
        <v>6820</v>
      </c>
      <c r="V6821">
        <f t="shared" ca="1" si="642"/>
        <v>0.36887961738621405</v>
      </c>
      <c r="W6821">
        <f t="shared" ca="1" si="643"/>
        <v>0.45328027134016824</v>
      </c>
      <c r="X6821">
        <f t="shared" ca="1" si="644"/>
        <v>0.7593577105503988</v>
      </c>
      <c r="Z6821">
        <f t="shared" ca="1" si="645"/>
        <v>-8.4400653953954186E-2</v>
      </c>
      <c r="AA6821">
        <f t="shared" ca="1" si="646"/>
        <v>-0.39047809316418475</v>
      </c>
      <c r="AB6821">
        <f t="shared" ca="1" si="647"/>
        <v>-0.30607743921023056</v>
      </c>
    </row>
    <row r="6822" spans="21:28" x14ac:dyDescent="0.2">
      <c r="U6822">
        <v>6821</v>
      </c>
      <c r="V6822">
        <f t="shared" ca="1" si="642"/>
        <v>0.39382018190941676</v>
      </c>
      <c r="W6822">
        <f t="shared" ca="1" si="643"/>
        <v>0.34719303436716875</v>
      </c>
      <c r="X6822">
        <f t="shared" ca="1" si="644"/>
        <v>0.21422265487219511</v>
      </c>
      <c r="Z6822">
        <f t="shared" ca="1" si="645"/>
        <v>4.6627147542248004E-2</v>
      </c>
      <c r="AA6822">
        <f t="shared" ca="1" si="646"/>
        <v>0.17959752703722165</v>
      </c>
      <c r="AB6822">
        <f t="shared" ca="1" si="647"/>
        <v>0.13297037949497365</v>
      </c>
    </row>
    <row r="6823" spans="21:28" x14ac:dyDescent="0.2">
      <c r="U6823">
        <v>6822</v>
      </c>
      <c r="V6823">
        <f t="shared" ca="1" si="642"/>
        <v>0.42655078879234748</v>
      </c>
      <c r="W6823">
        <f t="shared" ca="1" si="643"/>
        <v>0.11777131411530038</v>
      </c>
      <c r="X6823">
        <f t="shared" ca="1" si="644"/>
        <v>0.37622584397176123</v>
      </c>
      <c r="Z6823">
        <f t="shared" ca="1" si="645"/>
        <v>0.30877947467704708</v>
      </c>
      <c r="AA6823">
        <f t="shared" ca="1" si="646"/>
        <v>5.0324944820586248E-2</v>
      </c>
      <c r="AB6823">
        <f t="shared" ca="1" si="647"/>
        <v>-0.25845452985646084</v>
      </c>
    </row>
    <row r="6824" spans="21:28" x14ac:dyDescent="0.2">
      <c r="U6824">
        <v>6823</v>
      </c>
      <c r="V6824">
        <f t="shared" ca="1" si="642"/>
        <v>0.39810563335894106</v>
      </c>
      <c r="W6824">
        <f t="shared" ca="1" si="643"/>
        <v>0.1415970915780079</v>
      </c>
      <c r="X6824">
        <f t="shared" ca="1" si="644"/>
        <v>0.56071772633408301</v>
      </c>
      <c r="Z6824">
        <f t="shared" ca="1" si="645"/>
        <v>0.25650854178093319</v>
      </c>
      <c r="AA6824">
        <f t="shared" ca="1" si="646"/>
        <v>-0.16261209297514195</v>
      </c>
      <c r="AB6824">
        <f t="shared" ca="1" si="647"/>
        <v>-0.41912063475607508</v>
      </c>
    </row>
    <row r="6825" spans="21:28" x14ac:dyDescent="0.2">
      <c r="U6825">
        <v>6824</v>
      </c>
      <c r="V6825">
        <f t="shared" ca="1" si="642"/>
        <v>0.49523623303890729</v>
      </c>
      <c r="W6825">
        <f t="shared" ca="1" si="643"/>
        <v>0.37658395417297297</v>
      </c>
      <c r="X6825">
        <f t="shared" ca="1" si="644"/>
        <v>0.62902713562887058</v>
      </c>
      <c r="Z6825">
        <f t="shared" ca="1" si="645"/>
        <v>0.11865227886593432</v>
      </c>
      <c r="AA6825">
        <f t="shared" ca="1" si="646"/>
        <v>-0.13379090258996329</v>
      </c>
      <c r="AB6825">
        <f t="shared" ca="1" si="647"/>
        <v>-0.25244318145589761</v>
      </c>
    </row>
    <row r="6826" spans="21:28" x14ac:dyDescent="0.2">
      <c r="U6826">
        <v>6825</v>
      </c>
      <c r="V6826">
        <f t="shared" ca="1" si="642"/>
        <v>0.43839347416771374</v>
      </c>
      <c r="W6826">
        <f t="shared" ca="1" si="643"/>
        <v>0.29393612614973313</v>
      </c>
      <c r="X6826">
        <f t="shared" ca="1" si="644"/>
        <v>0.61533513741647083</v>
      </c>
      <c r="Z6826">
        <f t="shared" ca="1" si="645"/>
        <v>0.1444573480179806</v>
      </c>
      <c r="AA6826">
        <f t="shared" ca="1" si="646"/>
        <v>-0.1769416632487571</v>
      </c>
      <c r="AB6826">
        <f t="shared" ca="1" si="647"/>
        <v>-0.3213990112667377</v>
      </c>
    </row>
    <row r="6827" spans="21:28" x14ac:dyDescent="0.2">
      <c r="U6827">
        <v>6826</v>
      </c>
      <c r="V6827">
        <f t="shared" ca="1" si="642"/>
        <v>0.37362162043812708</v>
      </c>
      <c r="W6827">
        <f t="shared" ca="1" si="643"/>
        <v>0.32809384718852186</v>
      </c>
      <c r="X6827">
        <f t="shared" ca="1" si="644"/>
        <v>0.35233767265905164</v>
      </c>
      <c r="Z6827">
        <f t="shared" ca="1" si="645"/>
        <v>4.5527773249605219E-2</v>
      </c>
      <c r="AA6827">
        <f t="shared" ca="1" si="646"/>
        <v>2.1283947779075441E-2</v>
      </c>
      <c r="AB6827">
        <f t="shared" ca="1" si="647"/>
        <v>-2.4243825470529778E-2</v>
      </c>
    </row>
    <row r="6828" spans="21:28" x14ac:dyDescent="0.2">
      <c r="U6828">
        <v>6827</v>
      </c>
      <c r="V6828">
        <f t="shared" ca="1" si="642"/>
        <v>0.43733607166752525</v>
      </c>
      <c r="W6828">
        <f t="shared" ca="1" si="643"/>
        <v>0.53335394029404459</v>
      </c>
      <c r="X6828">
        <f t="shared" ca="1" si="644"/>
        <v>9.5538867837050193E-2</v>
      </c>
      <c r="Z6828">
        <f t="shared" ca="1" si="645"/>
        <v>-9.6017868626519343E-2</v>
      </c>
      <c r="AA6828">
        <f t="shared" ca="1" si="646"/>
        <v>0.34179720383047507</v>
      </c>
      <c r="AB6828">
        <f t="shared" ca="1" si="647"/>
        <v>0.43781507245699441</v>
      </c>
    </row>
    <row r="6829" spans="21:28" x14ac:dyDescent="0.2">
      <c r="U6829">
        <v>6828</v>
      </c>
      <c r="V6829">
        <f t="shared" ca="1" si="642"/>
        <v>0.41948844583205908</v>
      </c>
      <c r="W6829">
        <f t="shared" ca="1" si="643"/>
        <v>0.15625774810410598</v>
      </c>
      <c r="X6829">
        <f t="shared" ca="1" si="644"/>
        <v>0.52708124182808125</v>
      </c>
      <c r="Z6829">
        <f t="shared" ca="1" si="645"/>
        <v>0.2632306977279531</v>
      </c>
      <c r="AA6829">
        <f t="shared" ca="1" si="646"/>
        <v>-0.10759279599602217</v>
      </c>
      <c r="AB6829">
        <f t="shared" ca="1" si="647"/>
        <v>-0.37082349372397527</v>
      </c>
    </row>
    <row r="6830" spans="21:28" x14ac:dyDescent="0.2">
      <c r="U6830">
        <v>6829</v>
      </c>
      <c r="V6830">
        <f t="shared" ca="1" si="642"/>
        <v>0.43542530349394248</v>
      </c>
      <c r="W6830">
        <f t="shared" ca="1" si="643"/>
        <v>0.39720527483552936</v>
      </c>
      <c r="X6830">
        <f t="shared" ca="1" si="644"/>
        <v>0.15699907578049632</v>
      </c>
      <c r="Z6830">
        <f t="shared" ca="1" si="645"/>
        <v>3.8220028658413119E-2</v>
      </c>
      <c r="AA6830">
        <f t="shared" ca="1" si="646"/>
        <v>0.27842622771344616</v>
      </c>
      <c r="AB6830">
        <f t="shared" ca="1" si="647"/>
        <v>0.24020619905503304</v>
      </c>
    </row>
    <row r="6831" spans="21:28" x14ac:dyDescent="0.2">
      <c r="U6831">
        <v>6830</v>
      </c>
      <c r="V6831">
        <f t="shared" ca="1" si="642"/>
        <v>0.53388496743571823</v>
      </c>
      <c r="W6831">
        <f t="shared" ca="1" si="643"/>
        <v>0.37729210677550651</v>
      </c>
      <c r="X6831">
        <f t="shared" ca="1" si="644"/>
        <v>0.26527725011775227</v>
      </c>
      <c r="Z6831">
        <f t="shared" ca="1" si="645"/>
        <v>0.15659286066021172</v>
      </c>
      <c r="AA6831">
        <f t="shared" ca="1" si="646"/>
        <v>0.26860771731796595</v>
      </c>
      <c r="AB6831">
        <f t="shared" ca="1" si="647"/>
        <v>0.11201485665775424</v>
      </c>
    </row>
    <row r="6832" spans="21:28" x14ac:dyDescent="0.2">
      <c r="U6832">
        <v>6831</v>
      </c>
      <c r="V6832">
        <f t="shared" ca="1" si="642"/>
        <v>0.40067427669523192</v>
      </c>
      <c r="W6832">
        <f t="shared" ca="1" si="643"/>
        <v>0.48720327828534593</v>
      </c>
      <c r="X6832">
        <f t="shared" ca="1" si="644"/>
        <v>0.48701364259121843</v>
      </c>
      <c r="Z6832">
        <f t="shared" ca="1" si="645"/>
        <v>-8.6529001590114007E-2</v>
      </c>
      <c r="AA6832">
        <f t="shared" ca="1" si="646"/>
        <v>-8.6339365895986508E-2</v>
      </c>
      <c r="AB6832">
        <f t="shared" ca="1" si="647"/>
        <v>1.8963569412749903E-4</v>
      </c>
    </row>
    <row r="6833" spans="21:28" x14ac:dyDescent="0.2">
      <c r="U6833">
        <v>6832</v>
      </c>
      <c r="V6833">
        <f t="shared" ca="1" si="642"/>
        <v>0.47038321076137113</v>
      </c>
      <c r="W6833">
        <f t="shared" ca="1" si="643"/>
        <v>0.59107296296679723</v>
      </c>
      <c r="X6833">
        <f t="shared" ca="1" si="644"/>
        <v>0.71628613101929806</v>
      </c>
      <c r="Z6833">
        <f t="shared" ca="1" si="645"/>
        <v>-0.1206897522054261</v>
      </c>
      <c r="AA6833">
        <f t="shared" ca="1" si="646"/>
        <v>-0.24590292025792693</v>
      </c>
      <c r="AB6833">
        <f t="shared" ca="1" si="647"/>
        <v>-0.12521316805250082</v>
      </c>
    </row>
    <row r="6834" spans="21:28" x14ac:dyDescent="0.2">
      <c r="U6834">
        <v>6833</v>
      </c>
      <c r="V6834">
        <f t="shared" ca="1" si="642"/>
        <v>0.45730034869933633</v>
      </c>
      <c r="W6834">
        <f t="shared" ca="1" si="643"/>
        <v>0.2731005826840609</v>
      </c>
      <c r="X6834">
        <f t="shared" ca="1" si="644"/>
        <v>0.39470836781302254</v>
      </c>
      <c r="Z6834">
        <f t="shared" ca="1" si="645"/>
        <v>0.18419976601527543</v>
      </c>
      <c r="AA6834">
        <f t="shared" ca="1" si="646"/>
        <v>6.2591980886313792E-2</v>
      </c>
      <c r="AB6834">
        <f t="shared" ca="1" si="647"/>
        <v>-0.12160778512896164</v>
      </c>
    </row>
    <row r="6835" spans="21:28" x14ac:dyDescent="0.2">
      <c r="U6835">
        <v>6834</v>
      </c>
      <c r="V6835">
        <f t="shared" ca="1" si="642"/>
        <v>0.45667370808082319</v>
      </c>
      <c r="W6835">
        <f t="shared" ca="1" si="643"/>
        <v>9.2402659021756872E-2</v>
      </c>
      <c r="X6835">
        <f t="shared" ca="1" si="644"/>
        <v>0.23433595145105576</v>
      </c>
      <c r="Z6835">
        <f t="shared" ca="1" si="645"/>
        <v>0.36427104905906632</v>
      </c>
      <c r="AA6835">
        <f t="shared" ca="1" si="646"/>
        <v>0.22233775662976743</v>
      </c>
      <c r="AB6835">
        <f t="shared" ca="1" si="647"/>
        <v>-0.14193329242929889</v>
      </c>
    </row>
    <row r="6836" spans="21:28" x14ac:dyDescent="0.2">
      <c r="U6836">
        <v>6835</v>
      </c>
      <c r="V6836">
        <f t="shared" ca="1" si="642"/>
        <v>0.43203398925082537</v>
      </c>
      <c r="W6836">
        <f t="shared" ca="1" si="643"/>
        <v>0.22564539957313892</v>
      </c>
      <c r="X6836">
        <f t="shared" ca="1" si="644"/>
        <v>0.73782028048262593</v>
      </c>
      <c r="Z6836">
        <f t="shared" ca="1" si="645"/>
        <v>0.20638858967768645</v>
      </c>
      <c r="AA6836">
        <f t="shared" ca="1" si="646"/>
        <v>-0.30578629123180057</v>
      </c>
      <c r="AB6836">
        <f t="shared" ca="1" si="647"/>
        <v>-0.51217488090948704</v>
      </c>
    </row>
    <row r="6837" spans="21:28" x14ac:dyDescent="0.2">
      <c r="U6837">
        <v>6836</v>
      </c>
      <c r="V6837">
        <f t="shared" ca="1" si="642"/>
        <v>0.392705155605306</v>
      </c>
      <c r="W6837">
        <f t="shared" ca="1" si="643"/>
        <v>0.5477976782544125</v>
      </c>
      <c r="X6837">
        <f t="shared" ca="1" si="644"/>
        <v>0.51025403591654639</v>
      </c>
      <c r="Z6837">
        <f t="shared" ca="1" si="645"/>
        <v>-0.1550925226491065</v>
      </c>
      <c r="AA6837">
        <f t="shared" ca="1" si="646"/>
        <v>-0.11754888031124039</v>
      </c>
      <c r="AB6837">
        <f t="shared" ca="1" si="647"/>
        <v>3.7543642337866112E-2</v>
      </c>
    </row>
    <row r="6838" spans="21:28" x14ac:dyDescent="0.2">
      <c r="U6838">
        <v>6837</v>
      </c>
      <c r="V6838">
        <f t="shared" ca="1" si="642"/>
        <v>0.35772524746788242</v>
      </c>
      <c r="W6838">
        <f t="shared" ca="1" si="643"/>
        <v>0.11809491638169954</v>
      </c>
      <c r="X6838">
        <f t="shared" ca="1" si="644"/>
        <v>0.38649576762712495</v>
      </c>
      <c r="Z6838">
        <f t="shared" ca="1" si="645"/>
        <v>0.23963033108618287</v>
      </c>
      <c r="AA6838">
        <f t="shared" ca="1" si="646"/>
        <v>-2.877052015924253E-2</v>
      </c>
      <c r="AB6838">
        <f t="shared" ca="1" si="647"/>
        <v>-0.2684008512454254</v>
      </c>
    </row>
    <row r="6839" spans="21:28" x14ac:dyDescent="0.2">
      <c r="U6839">
        <v>6838</v>
      </c>
      <c r="V6839">
        <f t="shared" ca="1" si="642"/>
        <v>0.40604291014525873</v>
      </c>
      <c r="W6839">
        <f t="shared" ca="1" si="643"/>
        <v>0.50346596746687555</v>
      </c>
      <c r="X6839">
        <f t="shared" ca="1" si="644"/>
        <v>0.25482087336659803</v>
      </c>
      <c r="Z6839">
        <f t="shared" ca="1" si="645"/>
        <v>-9.7423057321616824E-2</v>
      </c>
      <c r="AA6839">
        <f t="shared" ca="1" si="646"/>
        <v>0.1512220367786607</v>
      </c>
      <c r="AB6839">
        <f t="shared" ca="1" si="647"/>
        <v>0.24864509410027752</v>
      </c>
    </row>
    <row r="6840" spans="21:28" x14ac:dyDescent="0.2">
      <c r="U6840">
        <v>6839</v>
      </c>
      <c r="V6840">
        <f t="shared" ca="1" si="642"/>
        <v>0.42308085758947306</v>
      </c>
      <c r="W6840">
        <f t="shared" ca="1" si="643"/>
        <v>0.58559529283495415</v>
      </c>
      <c r="X6840">
        <f t="shared" ca="1" si="644"/>
        <v>0.48300228977627885</v>
      </c>
      <c r="Z6840">
        <f t="shared" ca="1" si="645"/>
        <v>-0.16251443524548109</v>
      </c>
      <c r="AA6840">
        <f t="shared" ca="1" si="646"/>
        <v>-5.992143218680579E-2</v>
      </c>
      <c r="AB6840">
        <f t="shared" ca="1" si="647"/>
        <v>0.1025930030586753</v>
      </c>
    </row>
    <row r="6841" spans="21:28" x14ac:dyDescent="0.2">
      <c r="U6841">
        <v>6840</v>
      </c>
      <c r="V6841">
        <f t="shared" ca="1" si="642"/>
        <v>0.48066402801698493</v>
      </c>
      <c r="W6841">
        <f t="shared" ca="1" si="643"/>
        <v>0.18931167131709656</v>
      </c>
      <c r="X6841">
        <f t="shared" ca="1" si="644"/>
        <v>0.22630962041573541</v>
      </c>
      <c r="Z6841">
        <f t="shared" ca="1" si="645"/>
        <v>0.29135235669988835</v>
      </c>
      <c r="AA6841">
        <f t="shared" ca="1" si="646"/>
        <v>0.2543544076012495</v>
      </c>
      <c r="AB6841">
        <f t="shared" ca="1" si="647"/>
        <v>-3.6997949098638849E-2</v>
      </c>
    </row>
    <row r="6842" spans="21:28" x14ac:dyDescent="0.2">
      <c r="U6842">
        <v>6841</v>
      </c>
      <c r="V6842">
        <f t="shared" ca="1" si="642"/>
        <v>0.4873993608249173</v>
      </c>
      <c r="W6842">
        <f t="shared" ca="1" si="643"/>
        <v>0.56287038461448913</v>
      </c>
      <c r="X6842">
        <f t="shared" ca="1" si="644"/>
        <v>0.20620812120013149</v>
      </c>
      <c r="Z6842">
        <f t="shared" ca="1" si="645"/>
        <v>-7.5471023789571823E-2</v>
      </c>
      <c r="AA6842">
        <f t="shared" ca="1" si="646"/>
        <v>0.28119123962478582</v>
      </c>
      <c r="AB6842">
        <f t="shared" ca="1" si="647"/>
        <v>0.35666226341435764</v>
      </c>
    </row>
    <row r="6843" spans="21:28" x14ac:dyDescent="0.2">
      <c r="U6843">
        <v>6842</v>
      </c>
      <c r="V6843">
        <f t="shared" ca="1" si="642"/>
        <v>0.44068377702629763</v>
      </c>
      <c r="W6843">
        <f t="shared" ca="1" si="643"/>
        <v>0.28026748878606805</v>
      </c>
      <c r="X6843">
        <f t="shared" ca="1" si="644"/>
        <v>0.3047832435192982</v>
      </c>
      <c r="Z6843">
        <f t="shared" ca="1" si="645"/>
        <v>0.16041628824022958</v>
      </c>
      <c r="AA6843">
        <f t="shared" ca="1" si="646"/>
        <v>0.13590053350699943</v>
      </c>
      <c r="AB6843">
        <f t="shared" ca="1" si="647"/>
        <v>-2.4515754733230144E-2</v>
      </c>
    </row>
    <row r="6844" spans="21:28" x14ac:dyDescent="0.2">
      <c r="U6844">
        <v>6843</v>
      </c>
      <c r="V6844">
        <f t="shared" ca="1" si="642"/>
        <v>0.48631654641024136</v>
      </c>
      <c r="W6844">
        <f t="shared" ca="1" si="643"/>
        <v>0.13063396363666727</v>
      </c>
      <c r="X6844">
        <f t="shared" ca="1" si="644"/>
        <v>0.60310914066120447</v>
      </c>
      <c r="Z6844">
        <f t="shared" ca="1" si="645"/>
        <v>0.35568258277357412</v>
      </c>
      <c r="AA6844">
        <f t="shared" ca="1" si="646"/>
        <v>-0.11679259425096311</v>
      </c>
      <c r="AB6844">
        <f t="shared" ca="1" si="647"/>
        <v>-0.47247517702453723</v>
      </c>
    </row>
    <row r="6845" spans="21:28" x14ac:dyDescent="0.2">
      <c r="U6845">
        <v>6844</v>
      </c>
      <c r="V6845">
        <f t="shared" ca="1" si="642"/>
        <v>0.48778403502768153</v>
      </c>
      <c r="W6845">
        <f t="shared" ca="1" si="643"/>
        <v>0.35492206725728304</v>
      </c>
      <c r="X6845">
        <f t="shared" ca="1" si="644"/>
        <v>0.37102660894865147</v>
      </c>
      <c r="Z6845">
        <f t="shared" ca="1" si="645"/>
        <v>0.13286196777039849</v>
      </c>
      <c r="AA6845">
        <f t="shared" ca="1" si="646"/>
        <v>0.11675742607903006</v>
      </c>
      <c r="AB6845">
        <f t="shared" ca="1" si="647"/>
        <v>-1.6104541691368435E-2</v>
      </c>
    </row>
    <row r="6846" spans="21:28" x14ac:dyDescent="0.2">
      <c r="U6846">
        <v>6845</v>
      </c>
      <c r="V6846">
        <f t="shared" ca="1" si="642"/>
        <v>0.46957913867342793</v>
      </c>
      <c r="W6846">
        <f t="shared" ca="1" si="643"/>
        <v>0.34427972547636454</v>
      </c>
      <c r="X6846">
        <f t="shared" ca="1" si="644"/>
        <v>0.51162330869786943</v>
      </c>
      <c r="Z6846">
        <f t="shared" ca="1" si="645"/>
        <v>0.12529941319706339</v>
      </c>
      <c r="AA6846">
        <f t="shared" ca="1" si="646"/>
        <v>-4.2044170024441496E-2</v>
      </c>
      <c r="AB6846">
        <f t="shared" ca="1" si="647"/>
        <v>-0.16734358322150489</v>
      </c>
    </row>
    <row r="6847" spans="21:28" x14ac:dyDescent="0.2">
      <c r="U6847">
        <v>6846</v>
      </c>
      <c r="V6847">
        <f t="shared" ca="1" si="642"/>
        <v>0.49649912734446167</v>
      </c>
      <c r="W6847">
        <f t="shared" ca="1" si="643"/>
        <v>0.23812687002606614</v>
      </c>
      <c r="X6847">
        <f t="shared" ca="1" si="644"/>
        <v>0.46831091066797431</v>
      </c>
      <c r="Z6847">
        <f t="shared" ca="1" si="645"/>
        <v>0.25837225731839553</v>
      </c>
      <c r="AA6847">
        <f t="shared" ca="1" si="646"/>
        <v>2.8188216676487354E-2</v>
      </c>
      <c r="AB6847">
        <f t="shared" ca="1" si="647"/>
        <v>-0.23018404064190817</v>
      </c>
    </row>
    <row r="6848" spans="21:28" x14ac:dyDescent="0.2">
      <c r="U6848">
        <v>6847</v>
      </c>
      <c r="V6848">
        <f t="shared" ca="1" si="642"/>
        <v>0.44426010929077897</v>
      </c>
      <c r="W6848">
        <f t="shared" ca="1" si="643"/>
        <v>0.35891723760126193</v>
      </c>
      <c r="X6848">
        <f t="shared" ca="1" si="644"/>
        <v>0.36846263389240463</v>
      </c>
      <c r="Z6848">
        <f t="shared" ca="1" si="645"/>
        <v>8.5342871689517041E-2</v>
      </c>
      <c r="AA6848">
        <f t="shared" ca="1" si="646"/>
        <v>7.5797475398374337E-2</v>
      </c>
      <c r="AB6848">
        <f t="shared" ca="1" si="647"/>
        <v>-9.5453962911427048E-3</v>
      </c>
    </row>
    <row r="6849" spans="21:28" x14ac:dyDescent="0.2">
      <c r="U6849">
        <v>6848</v>
      </c>
      <c r="V6849">
        <f t="shared" ca="1" si="642"/>
        <v>0.44324993611754648</v>
      </c>
      <c r="W6849">
        <f t="shared" ca="1" si="643"/>
        <v>0.43042734182336073</v>
      </c>
      <c r="X6849">
        <f t="shared" ca="1" si="644"/>
        <v>0.23565678418142061</v>
      </c>
      <c r="Z6849">
        <f t="shared" ca="1" si="645"/>
        <v>1.2822594294185752E-2</v>
      </c>
      <c r="AA6849">
        <f t="shared" ca="1" si="646"/>
        <v>0.20759315193612587</v>
      </c>
      <c r="AB6849">
        <f t="shared" ca="1" si="647"/>
        <v>0.19477055764194012</v>
      </c>
    </row>
    <row r="6850" spans="21:28" x14ac:dyDescent="0.2">
      <c r="U6850">
        <v>6849</v>
      </c>
      <c r="V6850">
        <f t="shared" ca="1" si="642"/>
        <v>0.51504681242814554</v>
      </c>
      <c r="W6850">
        <f t="shared" ca="1" si="643"/>
        <v>0.57074908636998489</v>
      </c>
      <c r="X6850">
        <f t="shared" ca="1" si="644"/>
        <v>0.30928331460080222</v>
      </c>
      <c r="Z6850">
        <f t="shared" ca="1" si="645"/>
        <v>-5.5702273941839353E-2</v>
      </c>
      <c r="AA6850">
        <f t="shared" ca="1" si="646"/>
        <v>0.20576349782734332</v>
      </c>
      <c r="AB6850">
        <f t="shared" ca="1" si="647"/>
        <v>0.26146577176918268</v>
      </c>
    </row>
    <row r="6851" spans="21:28" x14ac:dyDescent="0.2">
      <c r="U6851">
        <v>6850</v>
      </c>
      <c r="V6851">
        <f t="shared" ref="V6851:V6914" ca="1" si="648">_xlfn.BETA.INV(RAND(), 1+$B$3,1+$C$3-$B$3)</f>
        <v>0.44753588196308691</v>
      </c>
      <c r="W6851">
        <f t="shared" ref="W6851:W6914" ca="1" si="649">_xlfn.BETA.INV(RAND(), 1+$B$4,1+$C$4-$B$4)</f>
        <v>0.55788050182449389</v>
      </c>
      <c r="X6851">
        <f t="shared" ref="X6851:X6914" ca="1" si="650">_xlfn.BETA.INV(RAND(), 1+$B$5,1+$C$5-$B$5)</f>
        <v>0.37379387543555492</v>
      </c>
      <c r="Z6851">
        <f t="shared" ref="Z6851:Z6914" ca="1" si="651">V6851-W6851</f>
        <v>-0.11034461986140698</v>
      </c>
      <c r="AA6851">
        <f t="shared" ref="AA6851:AA6914" ca="1" si="652">V6851-X6851</f>
        <v>7.3742006527531989E-2</v>
      </c>
      <c r="AB6851">
        <f t="shared" ref="AB6851:AB6914" ca="1" si="653">W6851-X6851</f>
        <v>0.18408662638893897</v>
      </c>
    </row>
    <row r="6852" spans="21:28" x14ac:dyDescent="0.2">
      <c r="U6852">
        <v>6851</v>
      </c>
      <c r="V6852">
        <f t="shared" ca="1" si="648"/>
        <v>0.37574247650705872</v>
      </c>
      <c r="W6852">
        <f t="shared" ca="1" si="649"/>
        <v>0.46148233110073167</v>
      </c>
      <c r="X6852">
        <f t="shared" ca="1" si="650"/>
        <v>0.86032105473212805</v>
      </c>
      <c r="Z6852">
        <f t="shared" ca="1" si="651"/>
        <v>-8.5739854593672948E-2</v>
      </c>
      <c r="AA6852">
        <f t="shared" ca="1" si="652"/>
        <v>-0.48457857822506933</v>
      </c>
      <c r="AB6852">
        <f t="shared" ca="1" si="653"/>
        <v>-0.39883872363139639</v>
      </c>
    </row>
    <row r="6853" spans="21:28" x14ac:dyDescent="0.2">
      <c r="U6853">
        <v>6852</v>
      </c>
      <c r="V6853">
        <f t="shared" ca="1" si="648"/>
        <v>0.40092911102595713</v>
      </c>
      <c r="W6853">
        <f t="shared" ca="1" si="649"/>
        <v>0.20555048239183504</v>
      </c>
      <c r="X6853">
        <f t="shared" ca="1" si="650"/>
        <v>8.7614018485747527E-2</v>
      </c>
      <c r="Z6853">
        <f t="shared" ca="1" si="651"/>
        <v>0.19537862863412209</v>
      </c>
      <c r="AA6853">
        <f t="shared" ca="1" si="652"/>
        <v>0.31331509254020962</v>
      </c>
      <c r="AB6853">
        <f t="shared" ca="1" si="653"/>
        <v>0.11793646390608752</v>
      </c>
    </row>
    <row r="6854" spans="21:28" x14ac:dyDescent="0.2">
      <c r="U6854">
        <v>6853</v>
      </c>
      <c r="V6854">
        <f t="shared" ca="1" si="648"/>
        <v>0.3969114103281694</v>
      </c>
      <c r="W6854">
        <f t="shared" ca="1" si="649"/>
        <v>0.61483955257620138</v>
      </c>
      <c r="X6854">
        <f t="shared" ca="1" si="650"/>
        <v>0.32391622222548838</v>
      </c>
      <c r="Z6854">
        <f t="shared" ca="1" si="651"/>
        <v>-0.21792814224803198</v>
      </c>
      <c r="AA6854">
        <f t="shared" ca="1" si="652"/>
        <v>7.2995188102681019E-2</v>
      </c>
      <c r="AB6854">
        <f t="shared" ca="1" si="653"/>
        <v>0.29092333035071299</v>
      </c>
    </row>
    <row r="6855" spans="21:28" x14ac:dyDescent="0.2">
      <c r="U6855">
        <v>6854</v>
      </c>
      <c r="V6855">
        <f t="shared" ca="1" si="648"/>
        <v>0.42403477061189315</v>
      </c>
      <c r="W6855">
        <f t="shared" ca="1" si="649"/>
        <v>0.33154821386129818</v>
      </c>
      <c r="X6855">
        <f t="shared" ca="1" si="650"/>
        <v>0.84286569820689416</v>
      </c>
      <c r="Z6855">
        <f t="shared" ca="1" si="651"/>
        <v>9.2486556750594973E-2</v>
      </c>
      <c r="AA6855">
        <f t="shared" ca="1" si="652"/>
        <v>-0.41883092759500101</v>
      </c>
      <c r="AB6855">
        <f t="shared" ca="1" si="653"/>
        <v>-0.51131748434559599</v>
      </c>
    </row>
    <row r="6856" spans="21:28" x14ac:dyDescent="0.2">
      <c r="U6856">
        <v>6855</v>
      </c>
      <c r="V6856">
        <f t="shared" ca="1" si="648"/>
        <v>0.45982677698953722</v>
      </c>
      <c r="W6856">
        <f t="shared" ca="1" si="649"/>
        <v>0.23328855260938106</v>
      </c>
      <c r="X6856">
        <f t="shared" ca="1" si="650"/>
        <v>0.21784028543764433</v>
      </c>
      <c r="Z6856">
        <f t="shared" ca="1" si="651"/>
        <v>0.22653822438015617</v>
      </c>
      <c r="AA6856">
        <f t="shared" ca="1" si="652"/>
        <v>0.24198649155189289</v>
      </c>
      <c r="AB6856">
        <f t="shared" ca="1" si="653"/>
        <v>1.5448267171736724E-2</v>
      </c>
    </row>
    <row r="6857" spans="21:28" x14ac:dyDescent="0.2">
      <c r="U6857">
        <v>6856</v>
      </c>
      <c r="V6857">
        <f t="shared" ca="1" si="648"/>
        <v>0.45907677032790817</v>
      </c>
      <c r="W6857">
        <f t="shared" ca="1" si="649"/>
        <v>0.21135304810728758</v>
      </c>
      <c r="X6857">
        <f t="shared" ca="1" si="650"/>
        <v>0.15777149199740689</v>
      </c>
      <c r="Z6857">
        <f t="shared" ca="1" si="651"/>
        <v>0.24772372222062058</v>
      </c>
      <c r="AA6857">
        <f t="shared" ca="1" si="652"/>
        <v>0.30130527833050125</v>
      </c>
      <c r="AB6857">
        <f t="shared" ca="1" si="653"/>
        <v>5.358155610988069E-2</v>
      </c>
    </row>
    <row r="6858" spans="21:28" x14ac:dyDescent="0.2">
      <c r="U6858">
        <v>6857</v>
      </c>
      <c r="V6858">
        <f t="shared" ca="1" si="648"/>
        <v>0.43549887614918331</v>
      </c>
      <c r="W6858">
        <f t="shared" ca="1" si="649"/>
        <v>0.1919860023186554</v>
      </c>
      <c r="X6858">
        <f t="shared" ca="1" si="650"/>
        <v>5.5350438740101579E-2</v>
      </c>
      <c r="Z6858">
        <f t="shared" ca="1" si="651"/>
        <v>0.24351287383052792</v>
      </c>
      <c r="AA6858">
        <f t="shared" ca="1" si="652"/>
        <v>0.38014843740908172</v>
      </c>
      <c r="AB6858">
        <f t="shared" ca="1" si="653"/>
        <v>0.13663556357855383</v>
      </c>
    </row>
    <row r="6859" spans="21:28" x14ac:dyDescent="0.2">
      <c r="U6859">
        <v>6858</v>
      </c>
      <c r="V6859">
        <f t="shared" ca="1" si="648"/>
        <v>0.42405347057678983</v>
      </c>
      <c r="W6859">
        <f t="shared" ca="1" si="649"/>
        <v>0.29285811354315633</v>
      </c>
      <c r="X6859">
        <f t="shared" ca="1" si="650"/>
        <v>0.88769419142921224</v>
      </c>
      <c r="Z6859">
        <f t="shared" ca="1" si="651"/>
        <v>0.1311953570336335</v>
      </c>
      <c r="AA6859">
        <f t="shared" ca="1" si="652"/>
        <v>-0.46364072085242242</v>
      </c>
      <c r="AB6859">
        <f t="shared" ca="1" si="653"/>
        <v>-0.59483607788605597</v>
      </c>
    </row>
    <row r="6860" spans="21:28" x14ac:dyDescent="0.2">
      <c r="U6860">
        <v>6859</v>
      </c>
      <c r="V6860">
        <f t="shared" ca="1" si="648"/>
        <v>0.34412329297456212</v>
      </c>
      <c r="W6860">
        <f t="shared" ca="1" si="649"/>
        <v>0.76384980402658476</v>
      </c>
      <c r="X6860">
        <f t="shared" ca="1" si="650"/>
        <v>0.54514200056197315</v>
      </c>
      <c r="Z6860">
        <f t="shared" ca="1" si="651"/>
        <v>-0.41972651105202263</v>
      </c>
      <c r="AA6860">
        <f t="shared" ca="1" si="652"/>
        <v>-0.20101870758741103</v>
      </c>
      <c r="AB6860">
        <f t="shared" ca="1" si="653"/>
        <v>0.21870780346461161</v>
      </c>
    </row>
    <row r="6861" spans="21:28" x14ac:dyDescent="0.2">
      <c r="U6861">
        <v>6860</v>
      </c>
      <c r="V6861">
        <f t="shared" ca="1" si="648"/>
        <v>0.43035686109102017</v>
      </c>
      <c r="W6861">
        <f t="shared" ca="1" si="649"/>
        <v>0.19897487368964872</v>
      </c>
      <c r="X6861">
        <f t="shared" ca="1" si="650"/>
        <v>0.49630747226226013</v>
      </c>
      <c r="Z6861">
        <f t="shared" ca="1" si="651"/>
        <v>0.23138198740137145</v>
      </c>
      <c r="AA6861">
        <f t="shared" ca="1" si="652"/>
        <v>-6.5950611171239959E-2</v>
      </c>
      <c r="AB6861">
        <f t="shared" ca="1" si="653"/>
        <v>-0.29733259857261141</v>
      </c>
    </row>
    <row r="6862" spans="21:28" x14ac:dyDescent="0.2">
      <c r="U6862">
        <v>6861</v>
      </c>
      <c r="V6862">
        <f t="shared" ca="1" si="648"/>
        <v>0.39763459305665971</v>
      </c>
      <c r="W6862">
        <f t="shared" ca="1" si="649"/>
        <v>0.33657874141837918</v>
      </c>
      <c r="X6862">
        <f t="shared" ca="1" si="650"/>
        <v>0.40325322092828308</v>
      </c>
      <c r="Z6862">
        <f t="shared" ca="1" si="651"/>
        <v>6.1055851638280534E-2</v>
      </c>
      <c r="AA6862">
        <f t="shared" ca="1" si="652"/>
        <v>-5.6186278716233717E-3</v>
      </c>
      <c r="AB6862">
        <f t="shared" ca="1" si="653"/>
        <v>-6.6674479509903906E-2</v>
      </c>
    </row>
    <row r="6863" spans="21:28" x14ac:dyDescent="0.2">
      <c r="U6863">
        <v>6862</v>
      </c>
      <c r="V6863">
        <f t="shared" ca="1" si="648"/>
        <v>0.49185360793262367</v>
      </c>
      <c r="W6863">
        <f t="shared" ca="1" si="649"/>
        <v>0.44344451524961781</v>
      </c>
      <c r="X6863">
        <f t="shared" ca="1" si="650"/>
        <v>0.49539400112543291</v>
      </c>
      <c r="Z6863">
        <f t="shared" ca="1" si="651"/>
        <v>4.8409092683005861E-2</v>
      </c>
      <c r="AA6863">
        <f t="shared" ca="1" si="652"/>
        <v>-3.5403931928092436E-3</v>
      </c>
      <c r="AB6863">
        <f t="shared" ca="1" si="653"/>
        <v>-5.1949485875815105E-2</v>
      </c>
    </row>
    <row r="6864" spans="21:28" x14ac:dyDescent="0.2">
      <c r="U6864">
        <v>6863</v>
      </c>
      <c r="V6864">
        <f t="shared" ca="1" si="648"/>
        <v>0.44584763935585181</v>
      </c>
      <c r="W6864">
        <f t="shared" ca="1" si="649"/>
        <v>0.39978919140173586</v>
      </c>
      <c r="X6864">
        <f t="shared" ca="1" si="650"/>
        <v>0.38021413840283158</v>
      </c>
      <c r="Z6864">
        <f t="shared" ca="1" si="651"/>
        <v>4.6058447954115955E-2</v>
      </c>
      <c r="AA6864">
        <f t="shared" ca="1" si="652"/>
        <v>6.563350095302023E-2</v>
      </c>
      <c r="AB6864">
        <f t="shared" ca="1" si="653"/>
        <v>1.9575052998904274E-2</v>
      </c>
    </row>
    <row r="6865" spans="21:28" x14ac:dyDescent="0.2">
      <c r="U6865">
        <v>6864</v>
      </c>
      <c r="V6865">
        <f t="shared" ca="1" si="648"/>
        <v>0.40850754128963734</v>
      </c>
      <c r="W6865">
        <f t="shared" ca="1" si="649"/>
        <v>0.15983988209941472</v>
      </c>
      <c r="X6865">
        <f t="shared" ca="1" si="650"/>
        <v>0.30371797049226829</v>
      </c>
      <c r="Z6865">
        <f t="shared" ca="1" si="651"/>
        <v>0.24866765919022263</v>
      </c>
      <c r="AA6865">
        <f t="shared" ca="1" si="652"/>
        <v>0.10478957079736906</v>
      </c>
      <c r="AB6865">
        <f t="shared" ca="1" si="653"/>
        <v>-0.14387808839285357</v>
      </c>
    </row>
    <row r="6866" spans="21:28" x14ac:dyDescent="0.2">
      <c r="U6866">
        <v>6865</v>
      </c>
      <c r="V6866">
        <f t="shared" ca="1" si="648"/>
        <v>0.36595828079974912</v>
      </c>
      <c r="W6866">
        <f t="shared" ca="1" si="649"/>
        <v>0.46926035405200484</v>
      </c>
      <c r="X6866">
        <f t="shared" ca="1" si="650"/>
        <v>0.16046386854063069</v>
      </c>
      <c r="Z6866">
        <f t="shared" ca="1" si="651"/>
        <v>-0.10330207325225571</v>
      </c>
      <c r="AA6866">
        <f t="shared" ca="1" si="652"/>
        <v>0.20549441225911844</v>
      </c>
      <c r="AB6866">
        <f t="shared" ca="1" si="653"/>
        <v>0.30879648551137417</v>
      </c>
    </row>
    <row r="6867" spans="21:28" x14ac:dyDescent="0.2">
      <c r="U6867">
        <v>6866</v>
      </c>
      <c r="V6867">
        <f t="shared" ca="1" si="648"/>
        <v>0.3634889900313612</v>
      </c>
      <c r="W6867">
        <f t="shared" ca="1" si="649"/>
        <v>0.3298297637598846</v>
      </c>
      <c r="X6867">
        <f t="shared" ca="1" si="650"/>
        <v>0.68527551028396205</v>
      </c>
      <c r="Z6867">
        <f t="shared" ca="1" si="651"/>
        <v>3.3659226271476606E-2</v>
      </c>
      <c r="AA6867">
        <f t="shared" ca="1" si="652"/>
        <v>-0.32178652025260085</v>
      </c>
      <c r="AB6867">
        <f t="shared" ca="1" si="653"/>
        <v>-0.35544574652407745</v>
      </c>
    </row>
    <row r="6868" spans="21:28" x14ac:dyDescent="0.2">
      <c r="U6868">
        <v>6867</v>
      </c>
      <c r="V6868">
        <f t="shared" ca="1" si="648"/>
        <v>0.4162142890996865</v>
      </c>
      <c r="W6868">
        <f t="shared" ca="1" si="649"/>
        <v>0.1227866400795625</v>
      </c>
      <c r="X6868">
        <f t="shared" ca="1" si="650"/>
        <v>0.11562139088729138</v>
      </c>
      <c r="Z6868">
        <f t="shared" ca="1" si="651"/>
        <v>0.29342764902012397</v>
      </c>
      <c r="AA6868">
        <f t="shared" ca="1" si="652"/>
        <v>0.3005928982123951</v>
      </c>
      <c r="AB6868">
        <f t="shared" ca="1" si="653"/>
        <v>7.1652491922711142E-3</v>
      </c>
    </row>
    <row r="6869" spans="21:28" x14ac:dyDescent="0.2">
      <c r="U6869">
        <v>6868</v>
      </c>
      <c r="V6869">
        <f t="shared" ca="1" si="648"/>
        <v>0.51499990385684924</v>
      </c>
      <c r="W6869">
        <f t="shared" ca="1" si="649"/>
        <v>0.38182046252196822</v>
      </c>
      <c r="X6869">
        <f t="shared" ca="1" si="650"/>
        <v>0.17625424496725225</v>
      </c>
      <c r="Z6869">
        <f t="shared" ca="1" si="651"/>
        <v>0.13317944133488102</v>
      </c>
      <c r="AA6869">
        <f t="shared" ca="1" si="652"/>
        <v>0.33874565888959696</v>
      </c>
      <c r="AB6869">
        <f t="shared" ca="1" si="653"/>
        <v>0.20556621755471596</v>
      </c>
    </row>
    <row r="6870" spans="21:28" x14ac:dyDescent="0.2">
      <c r="U6870">
        <v>6869</v>
      </c>
      <c r="V6870">
        <f t="shared" ca="1" si="648"/>
        <v>0.41157644378063551</v>
      </c>
      <c r="W6870">
        <f t="shared" ca="1" si="649"/>
        <v>0.28663520914336843</v>
      </c>
      <c r="X6870">
        <f t="shared" ca="1" si="650"/>
        <v>0.15190065237480282</v>
      </c>
      <c r="Z6870">
        <f t="shared" ca="1" si="651"/>
        <v>0.12494123463726708</v>
      </c>
      <c r="AA6870">
        <f t="shared" ca="1" si="652"/>
        <v>0.25967579140583269</v>
      </c>
      <c r="AB6870">
        <f t="shared" ca="1" si="653"/>
        <v>0.13473455676856561</v>
      </c>
    </row>
    <row r="6871" spans="21:28" x14ac:dyDescent="0.2">
      <c r="U6871">
        <v>6870</v>
      </c>
      <c r="V6871">
        <f t="shared" ca="1" si="648"/>
        <v>0.4609428595455346</v>
      </c>
      <c r="W6871">
        <f t="shared" ca="1" si="649"/>
        <v>0.43168843495379228</v>
      </c>
      <c r="X6871">
        <f t="shared" ca="1" si="650"/>
        <v>0.31992164772615544</v>
      </c>
      <c r="Z6871">
        <f t="shared" ca="1" si="651"/>
        <v>2.9254424591742323E-2</v>
      </c>
      <c r="AA6871">
        <f t="shared" ca="1" si="652"/>
        <v>0.14102121181937916</v>
      </c>
      <c r="AB6871">
        <f t="shared" ca="1" si="653"/>
        <v>0.11176678722763683</v>
      </c>
    </row>
    <row r="6872" spans="21:28" x14ac:dyDescent="0.2">
      <c r="U6872">
        <v>6871</v>
      </c>
      <c r="V6872">
        <f t="shared" ca="1" si="648"/>
        <v>0.40462589629786511</v>
      </c>
      <c r="W6872">
        <f t="shared" ca="1" si="649"/>
        <v>0.32949444685649787</v>
      </c>
      <c r="X6872">
        <f t="shared" ca="1" si="650"/>
        <v>0.60660909846007982</v>
      </c>
      <c r="Z6872">
        <f t="shared" ca="1" si="651"/>
        <v>7.5131449441367237E-2</v>
      </c>
      <c r="AA6872">
        <f t="shared" ca="1" si="652"/>
        <v>-0.20198320216221471</v>
      </c>
      <c r="AB6872">
        <f t="shared" ca="1" si="653"/>
        <v>-0.27711465160358195</v>
      </c>
    </row>
    <row r="6873" spans="21:28" x14ac:dyDescent="0.2">
      <c r="U6873">
        <v>6872</v>
      </c>
      <c r="V6873">
        <f t="shared" ca="1" si="648"/>
        <v>0.44089698267612454</v>
      </c>
      <c r="W6873">
        <f t="shared" ca="1" si="649"/>
        <v>0.34649577942666043</v>
      </c>
      <c r="X6873">
        <f t="shared" ca="1" si="650"/>
        <v>0.37805902061725943</v>
      </c>
      <c r="Z6873">
        <f t="shared" ca="1" si="651"/>
        <v>9.4401203249464105E-2</v>
      </c>
      <c r="AA6873">
        <f t="shared" ca="1" si="652"/>
        <v>6.2837962058865104E-2</v>
      </c>
      <c r="AB6873">
        <f t="shared" ca="1" si="653"/>
        <v>-3.1563241190599001E-2</v>
      </c>
    </row>
    <row r="6874" spans="21:28" x14ac:dyDescent="0.2">
      <c r="U6874">
        <v>6873</v>
      </c>
      <c r="V6874">
        <f t="shared" ca="1" si="648"/>
        <v>0.43943843980883962</v>
      </c>
      <c r="W6874">
        <f t="shared" ca="1" si="649"/>
        <v>0.33918038569900133</v>
      </c>
      <c r="X6874">
        <f t="shared" ca="1" si="650"/>
        <v>0.59746558114336401</v>
      </c>
      <c r="Z6874">
        <f t="shared" ca="1" si="651"/>
        <v>0.10025805410983829</v>
      </c>
      <c r="AA6874">
        <f t="shared" ca="1" si="652"/>
        <v>-0.15802714133452439</v>
      </c>
      <c r="AB6874">
        <f t="shared" ca="1" si="653"/>
        <v>-0.25828519544436268</v>
      </c>
    </row>
    <row r="6875" spans="21:28" x14ac:dyDescent="0.2">
      <c r="U6875">
        <v>6874</v>
      </c>
      <c r="V6875">
        <f t="shared" ca="1" si="648"/>
        <v>0.50944083583983235</v>
      </c>
      <c r="W6875">
        <f t="shared" ca="1" si="649"/>
        <v>0.40352092044391741</v>
      </c>
      <c r="X6875">
        <f t="shared" ca="1" si="650"/>
        <v>0.94794019867378387</v>
      </c>
      <c r="Z6875">
        <f t="shared" ca="1" si="651"/>
        <v>0.10591991539591494</v>
      </c>
      <c r="AA6875">
        <f t="shared" ca="1" si="652"/>
        <v>-0.43849936283395152</v>
      </c>
      <c r="AB6875">
        <f t="shared" ca="1" si="653"/>
        <v>-0.54441927822986647</v>
      </c>
    </row>
    <row r="6876" spans="21:28" x14ac:dyDescent="0.2">
      <c r="U6876">
        <v>6875</v>
      </c>
      <c r="V6876">
        <f t="shared" ca="1" si="648"/>
        <v>0.39743435089444662</v>
      </c>
      <c r="W6876">
        <f t="shared" ca="1" si="649"/>
        <v>0.40960522390239673</v>
      </c>
      <c r="X6876">
        <f t="shared" ca="1" si="650"/>
        <v>0.456781173314253</v>
      </c>
      <c r="Z6876">
        <f t="shared" ca="1" si="651"/>
        <v>-1.2170873007950112E-2</v>
      </c>
      <c r="AA6876">
        <f t="shared" ca="1" si="652"/>
        <v>-5.9346822419806378E-2</v>
      </c>
      <c r="AB6876">
        <f t="shared" ca="1" si="653"/>
        <v>-4.7175949411856266E-2</v>
      </c>
    </row>
    <row r="6877" spans="21:28" x14ac:dyDescent="0.2">
      <c r="U6877">
        <v>6876</v>
      </c>
      <c r="V6877">
        <f t="shared" ca="1" si="648"/>
        <v>0.48363899842456981</v>
      </c>
      <c r="W6877">
        <f t="shared" ca="1" si="649"/>
        <v>0.15495958761694703</v>
      </c>
      <c r="X6877">
        <f t="shared" ca="1" si="650"/>
        <v>0.31569480389576976</v>
      </c>
      <c r="Z6877">
        <f t="shared" ca="1" si="651"/>
        <v>0.32867941080762275</v>
      </c>
      <c r="AA6877">
        <f t="shared" ca="1" si="652"/>
        <v>0.16794419452880005</v>
      </c>
      <c r="AB6877">
        <f t="shared" ca="1" si="653"/>
        <v>-0.16073521627882273</v>
      </c>
    </row>
    <row r="6878" spans="21:28" x14ac:dyDescent="0.2">
      <c r="U6878">
        <v>6877</v>
      </c>
      <c r="V6878">
        <f t="shared" ca="1" si="648"/>
        <v>0.40187886401553891</v>
      </c>
      <c r="W6878">
        <f t="shared" ca="1" si="649"/>
        <v>8.4418664828856488E-2</v>
      </c>
      <c r="X6878">
        <f t="shared" ca="1" si="650"/>
        <v>0.50913743292911495</v>
      </c>
      <c r="Z6878">
        <f t="shared" ca="1" si="651"/>
        <v>0.31746019918668245</v>
      </c>
      <c r="AA6878">
        <f t="shared" ca="1" si="652"/>
        <v>-0.10725856891357605</v>
      </c>
      <c r="AB6878">
        <f t="shared" ca="1" si="653"/>
        <v>-0.42471876810025844</v>
      </c>
    </row>
    <row r="6879" spans="21:28" x14ac:dyDescent="0.2">
      <c r="U6879">
        <v>6878</v>
      </c>
      <c r="V6879">
        <f t="shared" ca="1" si="648"/>
        <v>0.47349877258355832</v>
      </c>
      <c r="W6879">
        <f t="shared" ca="1" si="649"/>
        <v>0.21141240109070672</v>
      </c>
      <c r="X6879">
        <f t="shared" ca="1" si="650"/>
        <v>0.4372768609432201</v>
      </c>
      <c r="Z6879">
        <f t="shared" ca="1" si="651"/>
        <v>0.26208637149285163</v>
      </c>
      <c r="AA6879">
        <f t="shared" ca="1" si="652"/>
        <v>3.6221911640338222E-2</v>
      </c>
      <c r="AB6879">
        <f t="shared" ca="1" si="653"/>
        <v>-0.22586445985251338</v>
      </c>
    </row>
    <row r="6880" spans="21:28" x14ac:dyDescent="0.2">
      <c r="U6880">
        <v>6879</v>
      </c>
      <c r="V6880">
        <f t="shared" ca="1" si="648"/>
        <v>0.33272609959549149</v>
      </c>
      <c r="W6880">
        <f t="shared" ca="1" si="649"/>
        <v>0.23139192756053167</v>
      </c>
      <c r="X6880">
        <f t="shared" ca="1" si="650"/>
        <v>0.37229025438200325</v>
      </c>
      <c r="Z6880">
        <f t="shared" ca="1" si="651"/>
        <v>0.10133417203495981</v>
      </c>
      <c r="AA6880">
        <f t="shared" ca="1" si="652"/>
        <v>-3.9564154786511763E-2</v>
      </c>
      <c r="AB6880">
        <f t="shared" ca="1" si="653"/>
        <v>-0.14089832682147158</v>
      </c>
    </row>
    <row r="6881" spans="21:28" x14ac:dyDescent="0.2">
      <c r="U6881">
        <v>6880</v>
      </c>
      <c r="V6881">
        <f t="shared" ca="1" si="648"/>
        <v>0.5532826576269686</v>
      </c>
      <c r="W6881">
        <f t="shared" ca="1" si="649"/>
        <v>0.18548644892127711</v>
      </c>
      <c r="X6881">
        <f t="shared" ca="1" si="650"/>
        <v>0.42939974401252973</v>
      </c>
      <c r="Z6881">
        <f t="shared" ca="1" si="651"/>
        <v>0.36779620870569152</v>
      </c>
      <c r="AA6881">
        <f t="shared" ca="1" si="652"/>
        <v>0.12388291361443887</v>
      </c>
      <c r="AB6881">
        <f t="shared" ca="1" si="653"/>
        <v>-0.24391329509125262</v>
      </c>
    </row>
    <row r="6882" spans="21:28" x14ac:dyDescent="0.2">
      <c r="U6882">
        <v>6881</v>
      </c>
      <c r="V6882">
        <f t="shared" ca="1" si="648"/>
        <v>0.44093515354114188</v>
      </c>
      <c r="W6882">
        <f t="shared" ca="1" si="649"/>
        <v>0.31319277545641849</v>
      </c>
      <c r="X6882">
        <f t="shared" ca="1" si="650"/>
        <v>4.9361983723726958E-2</v>
      </c>
      <c r="Z6882">
        <f t="shared" ca="1" si="651"/>
        <v>0.12774237808472338</v>
      </c>
      <c r="AA6882">
        <f t="shared" ca="1" si="652"/>
        <v>0.39157316981741491</v>
      </c>
      <c r="AB6882">
        <f t="shared" ca="1" si="653"/>
        <v>0.26383079173269153</v>
      </c>
    </row>
    <row r="6883" spans="21:28" x14ac:dyDescent="0.2">
      <c r="U6883">
        <v>6882</v>
      </c>
      <c r="V6883">
        <f t="shared" ca="1" si="648"/>
        <v>0.44658511749012686</v>
      </c>
      <c r="W6883">
        <f t="shared" ca="1" si="649"/>
        <v>0.37915605400155161</v>
      </c>
      <c r="X6883">
        <f t="shared" ca="1" si="650"/>
        <v>0.41930365403371783</v>
      </c>
      <c r="Z6883">
        <f t="shared" ca="1" si="651"/>
        <v>6.7429063488575247E-2</v>
      </c>
      <c r="AA6883">
        <f t="shared" ca="1" si="652"/>
        <v>2.7281463456409027E-2</v>
      </c>
      <c r="AB6883">
        <f t="shared" ca="1" si="653"/>
        <v>-4.014760003216622E-2</v>
      </c>
    </row>
    <row r="6884" spans="21:28" x14ac:dyDescent="0.2">
      <c r="U6884">
        <v>6883</v>
      </c>
      <c r="V6884">
        <f t="shared" ca="1" si="648"/>
        <v>0.41905550439286537</v>
      </c>
      <c r="W6884">
        <f t="shared" ca="1" si="649"/>
        <v>0.40651943780901023</v>
      </c>
      <c r="X6884">
        <f t="shared" ca="1" si="650"/>
        <v>0.72867717787140274</v>
      </c>
      <c r="Z6884">
        <f t="shared" ca="1" si="651"/>
        <v>1.2536066583855143E-2</v>
      </c>
      <c r="AA6884">
        <f t="shared" ca="1" si="652"/>
        <v>-0.30962167347853736</v>
      </c>
      <c r="AB6884">
        <f t="shared" ca="1" si="653"/>
        <v>-0.32215774006239251</v>
      </c>
    </row>
    <row r="6885" spans="21:28" x14ac:dyDescent="0.2">
      <c r="U6885">
        <v>6884</v>
      </c>
      <c r="V6885">
        <f t="shared" ca="1" si="648"/>
        <v>0.46272530353255992</v>
      </c>
      <c r="W6885">
        <f t="shared" ca="1" si="649"/>
        <v>0.17258328751496582</v>
      </c>
      <c r="X6885">
        <f t="shared" ca="1" si="650"/>
        <v>0.94826652211292117</v>
      </c>
      <c r="Z6885">
        <f t="shared" ca="1" si="651"/>
        <v>0.2901420160175941</v>
      </c>
      <c r="AA6885">
        <f t="shared" ca="1" si="652"/>
        <v>-0.48554121858036126</v>
      </c>
      <c r="AB6885">
        <f t="shared" ca="1" si="653"/>
        <v>-0.77568323459795541</v>
      </c>
    </row>
    <row r="6886" spans="21:28" x14ac:dyDescent="0.2">
      <c r="U6886">
        <v>6885</v>
      </c>
      <c r="V6886">
        <f t="shared" ca="1" si="648"/>
        <v>0.44396091950269634</v>
      </c>
      <c r="W6886">
        <f t="shared" ca="1" si="649"/>
        <v>0.40578112395455634</v>
      </c>
      <c r="X6886">
        <f t="shared" ca="1" si="650"/>
        <v>0.3188361760866541</v>
      </c>
      <c r="Z6886">
        <f t="shared" ca="1" si="651"/>
        <v>3.8179795548139994E-2</v>
      </c>
      <c r="AA6886">
        <f t="shared" ca="1" si="652"/>
        <v>0.12512474341604224</v>
      </c>
      <c r="AB6886">
        <f t="shared" ca="1" si="653"/>
        <v>8.6944947867902245E-2</v>
      </c>
    </row>
    <row r="6887" spans="21:28" x14ac:dyDescent="0.2">
      <c r="U6887">
        <v>6886</v>
      </c>
      <c r="V6887">
        <f t="shared" ca="1" si="648"/>
        <v>0.40714702582306717</v>
      </c>
      <c r="W6887">
        <f t="shared" ca="1" si="649"/>
        <v>0.23396055978554428</v>
      </c>
      <c r="X6887">
        <f t="shared" ca="1" si="650"/>
        <v>0.56632212170868057</v>
      </c>
      <c r="Z6887">
        <f t="shared" ca="1" si="651"/>
        <v>0.17318646603752288</v>
      </c>
      <c r="AA6887">
        <f t="shared" ca="1" si="652"/>
        <v>-0.1591750958856134</v>
      </c>
      <c r="AB6887">
        <f t="shared" ca="1" si="653"/>
        <v>-0.33236156192313626</v>
      </c>
    </row>
    <row r="6888" spans="21:28" x14ac:dyDescent="0.2">
      <c r="U6888">
        <v>6887</v>
      </c>
      <c r="V6888">
        <f t="shared" ca="1" si="648"/>
        <v>0.38414946257830584</v>
      </c>
      <c r="W6888">
        <f t="shared" ca="1" si="649"/>
        <v>0.49312957931690404</v>
      </c>
      <c r="X6888">
        <f t="shared" ca="1" si="650"/>
        <v>0.73799511115198557</v>
      </c>
      <c r="Z6888">
        <f t="shared" ca="1" si="651"/>
        <v>-0.1089801167385982</v>
      </c>
      <c r="AA6888">
        <f t="shared" ca="1" si="652"/>
        <v>-0.35384564857367973</v>
      </c>
      <c r="AB6888">
        <f t="shared" ca="1" si="653"/>
        <v>-0.24486553183508153</v>
      </c>
    </row>
    <row r="6889" spans="21:28" x14ac:dyDescent="0.2">
      <c r="U6889">
        <v>6888</v>
      </c>
      <c r="V6889">
        <f t="shared" ca="1" si="648"/>
        <v>0.41893539719770606</v>
      </c>
      <c r="W6889">
        <f t="shared" ca="1" si="649"/>
        <v>0.23219622785968946</v>
      </c>
      <c r="X6889">
        <f t="shared" ca="1" si="650"/>
        <v>0.6737923168285791</v>
      </c>
      <c r="Z6889">
        <f t="shared" ca="1" si="651"/>
        <v>0.1867391693380166</v>
      </c>
      <c r="AA6889">
        <f t="shared" ca="1" si="652"/>
        <v>-0.25485691963087304</v>
      </c>
      <c r="AB6889">
        <f t="shared" ca="1" si="653"/>
        <v>-0.44159608896888963</v>
      </c>
    </row>
    <row r="6890" spans="21:28" x14ac:dyDescent="0.2">
      <c r="U6890">
        <v>6889</v>
      </c>
      <c r="V6890">
        <f t="shared" ca="1" si="648"/>
        <v>0.45527301775794526</v>
      </c>
      <c r="W6890">
        <f t="shared" ca="1" si="649"/>
        <v>0.40970166659083773</v>
      </c>
      <c r="X6890">
        <f t="shared" ca="1" si="650"/>
        <v>0.18421350423152014</v>
      </c>
      <c r="Z6890">
        <f t="shared" ca="1" si="651"/>
        <v>4.5571351167107532E-2</v>
      </c>
      <c r="AA6890">
        <f t="shared" ca="1" si="652"/>
        <v>0.2710595135264251</v>
      </c>
      <c r="AB6890">
        <f t="shared" ca="1" si="653"/>
        <v>0.2254881623593176</v>
      </c>
    </row>
    <row r="6891" spans="21:28" x14ac:dyDescent="0.2">
      <c r="U6891">
        <v>6890</v>
      </c>
      <c r="V6891">
        <f t="shared" ca="1" si="648"/>
        <v>0.41122228070602629</v>
      </c>
      <c r="W6891">
        <f t="shared" ca="1" si="649"/>
        <v>0.53680193602506543</v>
      </c>
      <c r="X6891">
        <f t="shared" ca="1" si="650"/>
        <v>0.66346010940176825</v>
      </c>
      <c r="Z6891">
        <f t="shared" ca="1" si="651"/>
        <v>-0.12557965531903914</v>
      </c>
      <c r="AA6891">
        <f t="shared" ca="1" si="652"/>
        <v>-0.25223782869574196</v>
      </c>
      <c r="AB6891">
        <f t="shared" ca="1" si="653"/>
        <v>-0.12665817337670282</v>
      </c>
    </row>
    <row r="6892" spans="21:28" x14ac:dyDescent="0.2">
      <c r="U6892">
        <v>6891</v>
      </c>
      <c r="V6892">
        <f t="shared" ca="1" si="648"/>
        <v>0.44210578563127712</v>
      </c>
      <c r="W6892">
        <f t="shared" ca="1" si="649"/>
        <v>0.12610462405225834</v>
      </c>
      <c r="X6892">
        <f t="shared" ca="1" si="650"/>
        <v>0.66206730888601684</v>
      </c>
      <c r="Z6892">
        <f t="shared" ca="1" si="651"/>
        <v>0.31600116157901881</v>
      </c>
      <c r="AA6892">
        <f t="shared" ca="1" si="652"/>
        <v>-0.21996152325473972</v>
      </c>
      <c r="AB6892">
        <f t="shared" ca="1" si="653"/>
        <v>-0.53596268483375853</v>
      </c>
    </row>
    <row r="6893" spans="21:28" x14ac:dyDescent="0.2">
      <c r="U6893">
        <v>6892</v>
      </c>
      <c r="V6893">
        <f t="shared" ca="1" si="648"/>
        <v>0.46483432732416619</v>
      </c>
      <c r="W6893">
        <f t="shared" ca="1" si="649"/>
        <v>0.1827286914311026</v>
      </c>
      <c r="X6893">
        <f t="shared" ca="1" si="650"/>
        <v>0.6240662805831354</v>
      </c>
      <c r="Z6893">
        <f t="shared" ca="1" si="651"/>
        <v>0.28210563589306359</v>
      </c>
      <c r="AA6893">
        <f t="shared" ca="1" si="652"/>
        <v>-0.15923195325896922</v>
      </c>
      <c r="AB6893">
        <f t="shared" ca="1" si="653"/>
        <v>-0.44133758915203281</v>
      </c>
    </row>
    <row r="6894" spans="21:28" x14ac:dyDescent="0.2">
      <c r="U6894">
        <v>6893</v>
      </c>
      <c r="V6894">
        <f t="shared" ca="1" si="648"/>
        <v>0.50121622315261072</v>
      </c>
      <c r="W6894">
        <f t="shared" ca="1" si="649"/>
        <v>0.39997546355938829</v>
      </c>
      <c r="X6894">
        <f t="shared" ca="1" si="650"/>
        <v>0.37112689491090051</v>
      </c>
      <c r="Z6894">
        <f t="shared" ca="1" si="651"/>
        <v>0.10124075959322243</v>
      </c>
      <c r="AA6894">
        <f t="shared" ca="1" si="652"/>
        <v>0.13008932824171021</v>
      </c>
      <c r="AB6894">
        <f t="shared" ca="1" si="653"/>
        <v>2.8848568648487782E-2</v>
      </c>
    </row>
    <row r="6895" spans="21:28" x14ac:dyDescent="0.2">
      <c r="U6895">
        <v>6894</v>
      </c>
      <c r="V6895">
        <f t="shared" ca="1" si="648"/>
        <v>0.35861638466852869</v>
      </c>
      <c r="W6895">
        <f t="shared" ca="1" si="649"/>
        <v>0.20626872084108999</v>
      </c>
      <c r="X6895">
        <f t="shared" ca="1" si="650"/>
        <v>0.27452821065029609</v>
      </c>
      <c r="Z6895">
        <f t="shared" ca="1" si="651"/>
        <v>0.1523476638274387</v>
      </c>
      <c r="AA6895">
        <f t="shared" ca="1" si="652"/>
        <v>8.4088174018232598E-2</v>
      </c>
      <c r="AB6895">
        <f t="shared" ca="1" si="653"/>
        <v>-6.8259489809206098E-2</v>
      </c>
    </row>
    <row r="6896" spans="21:28" x14ac:dyDescent="0.2">
      <c r="U6896">
        <v>6895</v>
      </c>
      <c r="V6896">
        <f t="shared" ca="1" si="648"/>
        <v>0.42704833531392378</v>
      </c>
      <c r="W6896">
        <f t="shared" ca="1" si="649"/>
        <v>0.37280150640421106</v>
      </c>
      <c r="X6896">
        <f t="shared" ca="1" si="650"/>
        <v>0.3515286693129106</v>
      </c>
      <c r="Z6896">
        <f t="shared" ca="1" si="651"/>
        <v>5.4246828909712719E-2</v>
      </c>
      <c r="AA6896">
        <f t="shared" ca="1" si="652"/>
        <v>7.5519666001013175E-2</v>
      </c>
      <c r="AB6896">
        <f t="shared" ca="1" si="653"/>
        <v>2.1272837091300456E-2</v>
      </c>
    </row>
    <row r="6897" spans="21:28" x14ac:dyDescent="0.2">
      <c r="U6897">
        <v>6896</v>
      </c>
      <c r="V6897">
        <f t="shared" ca="1" si="648"/>
        <v>0.43396641071724967</v>
      </c>
      <c r="W6897">
        <f t="shared" ca="1" si="649"/>
        <v>0.54132580573919187</v>
      </c>
      <c r="X6897">
        <f t="shared" ca="1" si="650"/>
        <v>0.65509684345167585</v>
      </c>
      <c r="Z6897">
        <f t="shared" ca="1" si="651"/>
        <v>-0.10735939502194219</v>
      </c>
      <c r="AA6897">
        <f t="shared" ca="1" si="652"/>
        <v>-0.22113043273442617</v>
      </c>
      <c r="AB6897">
        <f t="shared" ca="1" si="653"/>
        <v>-0.11377103771248398</v>
      </c>
    </row>
    <row r="6898" spans="21:28" x14ac:dyDescent="0.2">
      <c r="U6898">
        <v>6897</v>
      </c>
      <c r="V6898">
        <f t="shared" ca="1" si="648"/>
        <v>0.46640378597501408</v>
      </c>
      <c r="W6898">
        <f t="shared" ca="1" si="649"/>
        <v>0.22662089003513705</v>
      </c>
      <c r="X6898">
        <f t="shared" ca="1" si="650"/>
        <v>7.8247822847515219E-2</v>
      </c>
      <c r="Z6898">
        <f t="shared" ca="1" si="651"/>
        <v>0.23978289593987703</v>
      </c>
      <c r="AA6898">
        <f t="shared" ca="1" si="652"/>
        <v>0.38815596312749889</v>
      </c>
      <c r="AB6898">
        <f t="shared" ca="1" si="653"/>
        <v>0.14837306718762183</v>
      </c>
    </row>
    <row r="6899" spans="21:28" x14ac:dyDescent="0.2">
      <c r="U6899">
        <v>6898</v>
      </c>
      <c r="V6899">
        <f t="shared" ca="1" si="648"/>
        <v>0.45878431470826864</v>
      </c>
      <c r="W6899">
        <f t="shared" ca="1" si="649"/>
        <v>9.8443412261126906E-2</v>
      </c>
      <c r="X6899">
        <f t="shared" ca="1" si="650"/>
        <v>0.36658589787668155</v>
      </c>
      <c r="Z6899">
        <f t="shared" ca="1" si="651"/>
        <v>0.36034090244714173</v>
      </c>
      <c r="AA6899">
        <f t="shared" ca="1" si="652"/>
        <v>9.2198416831587082E-2</v>
      </c>
      <c r="AB6899">
        <f t="shared" ca="1" si="653"/>
        <v>-0.26814248561555465</v>
      </c>
    </row>
    <row r="6900" spans="21:28" x14ac:dyDescent="0.2">
      <c r="U6900">
        <v>6899</v>
      </c>
      <c r="V6900">
        <f t="shared" ca="1" si="648"/>
        <v>0.49349833211509142</v>
      </c>
      <c r="W6900">
        <f t="shared" ca="1" si="649"/>
        <v>0.12385703690864508</v>
      </c>
      <c r="X6900">
        <f t="shared" ca="1" si="650"/>
        <v>0.44259305078654843</v>
      </c>
      <c r="Z6900">
        <f t="shared" ca="1" si="651"/>
        <v>0.36964129520644634</v>
      </c>
      <c r="AA6900">
        <f t="shared" ca="1" si="652"/>
        <v>5.0905281328542995E-2</v>
      </c>
      <c r="AB6900">
        <f t="shared" ca="1" si="653"/>
        <v>-0.31873601387790335</v>
      </c>
    </row>
    <row r="6901" spans="21:28" x14ac:dyDescent="0.2">
      <c r="U6901">
        <v>6900</v>
      </c>
      <c r="V6901">
        <f t="shared" ca="1" si="648"/>
        <v>0.44826162362016431</v>
      </c>
      <c r="W6901">
        <f t="shared" ca="1" si="649"/>
        <v>0.33560912427021394</v>
      </c>
      <c r="X6901">
        <f t="shared" ca="1" si="650"/>
        <v>0.67131094930492163</v>
      </c>
      <c r="Z6901">
        <f t="shared" ca="1" si="651"/>
        <v>0.11265249934995036</v>
      </c>
      <c r="AA6901">
        <f t="shared" ca="1" si="652"/>
        <v>-0.22304932568475733</v>
      </c>
      <c r="AB6901">
        <f t="shared" ca="1" si="653"/>
        <v>-0.33570182503470769</v>
      </c>
    </row>
    <row r="6902" spans="21:28" x14ac:dyDescent="0.2">
      <c r="U6902">
        <v>6901</v>
      </c>
      <c r="V6902">
        <f t="shared" ca="1" si="648"/>
        <v>0.39084172596326661</v>
      </c>
      <c r="W6902">
        <f t="shared" ca="1" si="649"/>
        <v>0.51051679115989146</v>
      </c>
      <c r="X6902">
        <f t="shared" ca="1" si="650"/>
        <v>0.31479242367202764</v>
      </c>
      <c r="Z6902">
        <f t="shared" ca="1" si="651"/>
        <v>-0.11967506519662485</v>
      </c>
      <c r="AA6902">
        <f t="shared" ca="1" si="652"/>
        <v>7.6049302291238963E-2</v>
      </c>
      <c r="AB6902">
        <f t="shared" ca="1" si="653"/>
        <v>0.19572436748786382</v>
      </c>
    </row>
    <row r="6903" spans="21:28" x14ac:dyDescent="0.2">
      <c r="U6903">
        <v>6902</v>
      </c>
      <c r="V6903">
        <f t="shared" ca="1" si="648"/>
        <v>0.48619577531922431</v>
      </c>
      <c r="W6903">
        <f t="shared" ca="1" si="649"/>
        <v>0.34255933650297854</v>
      </c>
      <c r="X6903">
        <f t="shared" ca="1" si="650"/>
        <v>0.68141998988028984</v>
      </c>
      <c r="Z6903">
        <f t="shared" ca="1" si="651"/>
        <v>0.14363643881624577</v>
      </c>
      <c r="AA6903">
        <f t="shared" ca="1" si="652"/>
        <v>-0.19522421456106553</v>
      </c>
      <c r="AB6903">
        <f t="shared" ca="1" si="653"/>
        <v>-0.3388606533773113</v>
      </c>
    </row>
    <row r="6904" spans="21:28" x14ac:dyDescent="0.2">
      <c r="U6904">
        <v>6903</v>
      </c>
      <c r="V6904">
        <f t="shared" ca="1" si="648"/>
        <v>0.48998140694255909</v>
      </c>
      <c r="W6904">
        <f t="shared" ca="1" si="649"/>
        <v>0.3499767205969454</v>
      </c>
      <c r="X6904">
        <f t="shared" ca="1" si="650"/>
        <v>0.54007458063854408</v>
      </c>
      <c r="Z6904">
        <f t="shared" ca="1" si="651"/>
        <v>0.14000468634561369</v>
      </c>
      <c r="AA6904">
        <f t="shared" ca="1" si="652"/>
        <v>-5.0093173695984983E-2</v>
      </c>
      <c r="AB6904">
        <f t="shared" ca="1" si="653"/>
        <v>-0.19009786004159868</v>
      </c>
    </row>
    <row r="6905" spans="21:28" x14ac:dyDescent="0.2">
      <c r="U6905">
        <v>6904</v>
      </c>
      <c r="V6905">
        <f t="shared" ca="1" si="648"/>
        <v>0.41299866216300968</v>
      </c>
      <c r="W6905">
        <f t="shared" ca="1" si="649"/>
        <v>0.35846874162340425</v>
      </c>
      <c r="X6905">
        <f t="shared" ca="1" si="650"/>
        <v>0.44831222788491731</v>
      </c>
      <c r="Z6905">
        <f t="shared" ca="1" si="651"/>
        <v>5.4529920539605425E-2</v>
      </c>
      <c r="AA6905">
        <f t="shared" ca="1" si="652"/>
        <v>-3.5313565721907636E-2</v>
      </c>
      <c r="AB6905">
        <f t="shared" ca="1" si="653"/>
        <v>-8.9843486261513061E-2</v>
      </c>
    </row>
    <row r="6906" spans="21:28" x14ac:dyDescent="0.2">
      <c r="U6906">
        <v>6905</v>
      </c>
      <c r="V6906">
        <f t="shared" ca="1" si="648"/>
        <v>0.5217959993505521</v>
      </c>
      <c r="W6906">
        <f t="shared" ca="1" si="649"/>
        <v>0.31576803382189239</v>
      </c>
      <c r="X6906">
        <f t="shared" ca="1" si="650"/>
        <v>0.84994371738592411</v>
      </c>
      <c r="Z6906">
        <f t="shared" ca="1" si="651"/>
        <v>0.20602796552865971</v>
      </c>
      <c r="AA6906">
        <f t="shared" ca="1" si="652"/>
        <v>-0.32814771803537202</v>
      </c>
      <c r="AB6906">
        <f t="shared" ca="1" si="653"/>
        <v>-0.53417568356403167</v>
      </c>
    </row>
    <row r="6907" spans="21:28" x14ac:dyDescent="0.2">
      <c r="U6907">
        <v>6906</v>
      </c>
      <c r="V6907">
        <f t="shared" ca="1" si="648"/>
        <v>0.33401114546685867</v>
      </c>
      <c r="W6907">
        <f t="shared" ca="1" si="649"/>
        <v>0.26051458468569666</v>
      </c>
      <c r="X6907">
        <f t="shared" ca="1" si="650"/>
        <v>0.70932006144033788</v>
      </c>
      <c r="Z6907">
        <f t="shared" ca="1" si="651"/>
        <v>7.3496560781162013E-2</v>
      </c>
      <c r="AA6907">
        <f t="shared" ca="1" si="652"/>
        <v>-0.37530891597347921</v>
      </c>
      <c r="AB6907">
        <f t="shared" ca="1" si="653"/>
        <v>-0.44880547675464122</v>
      </c>
    </row>
    <row r="6908" spans="21:28" x14ac:dyDescent="0.2">
      <c r="U6908">
        <v>6907</v>
      </c>
      <c r="V6908">
        <f t="shared" ca="1" si="648"/>
        <v>0.4258951968935672</v>
      </c>
      <c r="W6908">
        <f t="shared" ca="1" si="649"/>
        <v>0.4855492286973061</v>
      </c>
      <c r="X6908">
        <f t="shared" ca="1" si="650"/>
        <v>0.47231561523882293</v>
      </c>
      <c r="Z6908">
        <f t="shared" ca="1" si="651"/>
        <v>-5.9654031803738905E-2</v>
      </c>
      <c r="AA6908">
        <f t="shared" ca="1" si="652"/>
        <v>-4.6420418345255732E-2</v>
      </c>
      <c r="AB6908">
        <f t="shared" ca="1" si="653"/>
        <v>1.3233613458483173E-2</v>
      </c>
    </row>
    <row r="6909" spans="21:28" x14ac:dyDescent="0.2">
      <c r="U6909">
        <v>6908</v>
      </c>
      <c r="V6909">
        <f t="shared" ca="1" si="648"/>
        <v>0.49699412860050984</v>
      </c>
      <c r="W6909">
        <f t="shared" ca="1" si="649"/>
        <v>0.43761739494211593</v>
      </c>
      <c r="X6909">
        <f t="shared" ca="1" si="650"/>
        <v>6.7743913174960479E-2</v>
      </c>
      <c r="Z6909">
        <f t="shared" ca="1" si="651"/>
        <v>5.937673365839391E-2</v>
      </c>
      <c r="AA6909">
        <f t="shared" ca="1" si="652"/>
        <v>0.42925021542554936</v>
      </c>
      <c r="AB6909">
        <f t="shared" ca="1" si="653"/>
        <v>0.36987348176715545</v>
      </c>
    </row>
    <row r="6910" spans="21:28" x14ac:dyDescent="0.2">
      <c r="U6910">
        <v>6909</v>
      </c>
      <c r="V6910">
        <f t="shared" ca="1" si="648"/>
        <v>0.4714758478541452</v>
      </c>
      <c r="W6910">
        <f t="shared" ca="1" si="649"/>
        <v>0.12658517375791403</v>
      </c>
      <c r="X6910">
        <f t="shared" ca="1" si="650"/>
        <v>0.47905203360090154</v>
      </c>
      <c r="Z6910">
        <f t="shared" ca="1" si="651"/>
        <v>0.3448906740962312</v>
      </c>
      <c r="AA6910">
        <f t="shared" ca="1" si="652"/>
        <v>-7.5761857467563365E-3</v>
      </c>
      <c r="AB6910">
        <f t="shared" ca="1" si="653"/>
        <v>-0.35246685984298753</v>
      </c>
    </row>
    <row r="6911" spans="21:28" x14ac:dyDescent="0.2">
      <c r="U6911">
        <v>6910</v>
      </c>
      <c r="V6911">
        <f t="shared" ca="1" si="648"/>
        <v>0.38319938571769041</v>
      </c>
      <c r="W6911">
        <f t="shared" ca="1" si="649"/>
        <v>0.40441896443182179</v>
      </c>
      <c r="X6911">
        <f t="shared" ca="1" si="650"/>
        <v>0.62908157332228787</v>
      </c>
      <c r="Z6911">
        <f t="shared" ca="1" si="651"/>
        <v>-2.1219578714131382E-2</v>
      </c>
      <c r="AA6911">
        <f t="shared" ca="1" si="652"/>
        <v>-0.24588218760459746</v>
      </c>
      <c r="AB6911">
        <f t="shared" ca="1" si="653"/>
        <v>-0.22466260889046608</v>
      </c>
    </row>
    <row r="6912" spans="21:28" x14ac:dyDescent="0.2">
      <c r="U6912">
        <v>6911</v>
      </c>
      <c r="V6912">
        <f t="shared" ca="1" si="648"/>
        <v>0.40073225323804612</v>
      </c>
      <c r="W6912">
        <f t="shared" ca="1" si="649"/>
        <v>0.38169671498231394</v>
      </c>
      <c r="X6912">
        <f t="shared" ca="1" si="650"/>
        <v>0.39217171744545309</v>
      </c>
      <c r="Z6912">
        <f t="shared" ca="1" si="651"/>
        <v>1.9035538255732176E-2</v>
      </c>
      <c r="AA6912">
        <f t="shared" ca="1" si="652"/>
        <v>8.560535792593027E-3</v>
      </c>
      <c r="AB6912">
        <f t="shared" ca="1" si="653"/>
        <v>-1.0475002463139149E-2</v>
      </c>
    </row>
    <row r="6913" spans="21:28" x14ac:dyDescent="0.2">
      <c r="U6913">
        <v>6912</v>
      </c>
      <c r="V6913">
        <f t="shared" ca="1" si="648"/>
        <v>0.40990333416604258</v>
      </c>
      <c r="W6913">
        <f t="shared" ca="1" si="649"/>
        <v>0.38767165334578157</v>
      </c>
      <c r="X6913">
        <f t="shared" ca="1" si="650"/>
        <v>0.39780704052216426</v>
      </c>
      <c r="Z6913">
        <f t="shared" ca="1" si="651"/>
        <v>2.2231680820261002E-2</v>
      </c>
      <c r="AA6913">
        <f t="shared" ca="1" si="652"/>
        <v>1.209629364387832E-2</v>
      </c>
      <c r="AB6913">
        <f t="shared" ca="1" si="653"/>
        <v>-1.0135387176382682E-2</v>
      </c>
    </row>
    <row r="6914" spans="21:28" x14ac:dyDescent="0.2">
      <c r="U6914">
        <v>6913</v>
      </c>
      <c r="V6914">
        <f t="shared" ca="1" si="648"/>
        <v>0.38564515742630373</v>
      </c>
      <c r="W6914">
        <f t="shared" ca="1" si="649"/>
        <v>0.32254195973349598</v>
      </c>
      <c r="X6914">
        <f t="shared" ca="1" si="650"/>
        <v>0.18987140567767413</v>
      </c>
      <c r="Z6914">
        <f t="shared" ca="1" si="651"/>
        <v>6.3103197692807755E-2</v>
      </c>
      <c r="AA6914">
        <f t="shared" ca="1" si="652"/>
        <v>0.1957737517486296</v>
      </c>
      <c r="AB6914">
        <f t="shared" ca="1" si="653"/>
        <v>0.13267055405582184</v>
      </c>
    </row>
    <row r="6915" spans="21:28" x14ac:dyDescent="0.2">
      <c r="U6915">
        <v>6914</v>
      </c>
      <c r="V6915">
        <f t="shared" ref="V6915:V6978" ca="1" si="654">_xlfn.BETA.INV(RAND(), 1+$B$3,1+$C$3-$B$3)</f>
        <v>0.45413085371238171</v>
      </c>
      <c r="W6915">
        <f t="shared" ref="W6915:W6978" ca="1" si="655">_xlfn.BETA.INV(RAND(), 1+$B$4,1+$C$4-$B$4)</f>
        <v>0.22261812285586122</v>
      </c>
      <c r="X6915">
        <f t="shared" ref="X6915:X6978" ca="1" si="656">_xlfn.BETA.INV(RAND(), 1+$B$5,1+$C$5-$B$5)</f>
        <v>0.77344656200735251</v>
      </c>
      <c r="Z6915">
        <f t="shared" ref="Z6915:Z6978" ca="1" si="657">V6915-W6915</f>
        <v>0.23151273085652049</v>
      </c>
      <c r="AA6915">
        <f t="shared" ref="AA6915:AA6978" ca="1" si="658">V6915-X6915</f>
        <v>-0.3193157082949708</v>
      </c>
      <c r="AB6915">
        <f t="shared" ref="AB6915:AB6978" ca="1" si="659">W6915-X6915</f>
        <v>-0.55082843915149127</v>
      </c>
    </row>
    <row r="6916" spans="21:28" x14ac:dyDescent="0.2">
      <c r="U6916">
        <v>6915</v>
      </c>
      <c r="V6916">
        <f t="shared" ca="1" si="654"/>
        <v>0.53389954151181596</v>
      </c>
      <c r="W6916">
        <f t="shared" ca="1" si="655"/>
        <v>0.55576207463599636</v>
      </c>
      <c r="X6916">
        <f t="shared" ca="1" si="656"/>
        <v>0.11616980029831032</v>
      </c>
      <c r="Z6916">
        <f t="shared" ca="1" si="657"/>
        <v>-2.1862533124180406E-2</v>
      </c>
      <c r="AA6916">
        <f t="shared" ca="1" si="658"/>
        <v>0.41772974121350565</v>
      </c>
      <c r="AB6916">
        <f t="shared" ca="1" si="659"/>
        <v>0.43959227433768605</v>
      </c>
    </row>
    <row r="6917" spans="21:28" x14ac:dyDescent="0.2">
      <c r="U6917">
        <v>6916</v>
      </c>
      <c r="V6917">
        <f t="shared" ca="1" si="654"/>
        <v>0.5316790509813949</v>
      </c>
      <c r="W6917">
        <f t="shared" ca="1" si="655"/>
        <v>0.25690804648147014</v>
      </c>
      <c r="X6917">
        <f t="shared" ca="1" si="656"/>
        <v>0.52514748011302625</v>
      </c>
      <c r="Z6917">
        <f t="shared" ca="1" si="657"/>
        <v>0.27477100449992475</v>
      </c>
      <c r="AA6917">
        <f t="shared" ca="1" si="658"/>
        <v>6.5315708683686413E-3</v>
      </c>
      <c r="AB6917">
        <f t="shared" ca="1" si="659"/>
        <v>-0.26823943363155611</v>
      </c>
    </row>
    <row r="6918" spans="21:28" x14ac:dyDescent="0.2">
      <c r="U6918">
        <v>6917</v>
      </c>
      <c r="V6918">
        <f t="shared" ca="1" si="654"/>
        <v>0.49516982692257727</v>
      </c>
      <c r="W6918">
        <f t="shared" ca="1" si="655"/>
        <v>0.36979461123055535</v>
      </c>
      <c r="X6918">
        <f t="shared" ca="1" si="656"/>
        <v>0.79599150453782874</v>
      </c>
      <c r="Z6918">
        <f t="shared" ca="1" si="657"/>
        <v>0.12537521569202192</v>
      </c>
      <c r="AA6918">
        <f t="shared" ca="1" si="658"/>
        <v>-0.30082167761525147</v>
      </c>
      <c r="AB6918">
        <f t="shared" ca="1" si="659"/>
        <v>-0.42619689330727339</v>
      </c>
    </row>
    <row r="6919" spans="21:28" x14ac:dyDescent="0.2">
      <c r="U6919">
        <v>6918</v>
      </c>
      <c r="V6919">
        <f t="shared" ca="1" si="654"/>
        <v>0.3786009837242163</v>
      </c>
      <c r="W6919">
        <f t="shared" ca="1" si="655"/>
        <v>0.12457958495206528</v>
      </c>
      <c r="X6919">
        <f t="shared" ca="1" si="656"/>
        <v>0.38860128563335822</v>
      </c>
      <c r="Z6919">
        <f t="shared" ca="1" si="657"/>
        <v>0.25402139877215102</v>
      </c>
      <c r="AA6919">
        <f t="shared" ca="1" si="658"/>
        <v>-1.0000301909141918E-2</v>
      </c>
      <c r="AB6919">
        <f t="shared" ca="1" si="659"/>
        <v>-0.26402170068129294</v>
      </c>
    </row>
    <row r="6920" spans="21:28" x14ac:dyDescent="0.2">
      <c r="U6920">
        <v>6919</v>
      </c>
      <c r="V6920">
        <f t="shared" ca="1" si="654"/>
        <v>0.41640645765393602</v>
      </c>
      <c r="W6920">
        <f t="shared" ca="1" si="655"/>
        <v>0.26491987412216539</v>
      </c>
      <c r="X6920">
        <f t="shared" ca="1" si="656"/>
        <v>0.3989197599563179</v>
      </c>
      <c r="Z6920">
        <f t="shared" ca="1" si="657"/>
        <v>0.15148658353177064</v>
      </c>
      <c r="AA6920">
        <f t="shared" ca="1" si="658"/>
        <v>1.7486697697618125E-2</v>
      </c>
      <c r="AB6920">
        <f t="shared" ca="1" si="659"/>
        <v>-0.13399988583415251</v>
      </c>
    </row>
    <row r="6921" spans="21:28" x14ac:dyDescent="0.2">
      <c r="U6921">
        <v>6920</v>
      </c>
      <c r="V6921">
        <f t="shared" ca="1" si="654"/>
        <v>0.47787543874182337</v>
      </c>
      <c r="W6921">
        <f t="shared" ca="1" si="655"/>
        <v>0.36011548147203065</v>
      </c>
      <c r="X6921">
        <f t="shared" ca="1" si="656"/>
        <v>0.16388053297813338</v>
      </c>
      <c r="Z6921">
        <f t="shared" ca="1" si="657"/>
        <v>0.11775995726979271</v>
      </c>
      <c r="AA6921">
        <f t="shared" ca="1" si="658"/>
        <v>0.31399490576368999</v>
      </c>
      <c r="AB6921">
        <f t="shared" ca="1" si="659"/>
        <v>0.19623494849389728</v>
      </c>
    </row>
    <row r="6922" spans="21:28" x14ac:dyDescent="0.2">
      <c r="U6922">
        <v>6921</v>
      </c>
      <c r="V6922">
        <f t="shared" ca="1" si="654"/>
        <v>0.46101080172362296</v>
      </c>
      <c r="W6922">
        <f t="shared" ca="1" si="655"/>
        <v>0.24659332659794991</v>
      </c>
      <c r="X6922">
        <f t="shared" ca="1" si="656"/>
        <v>0.11357426630103254</v>
      </c>
      <c r="Z6922">
        <f t="shared" ca="1" si="657"/>
        <v>0.21441747512567305</v>
      </c>
      <c r="AA6922">
        <f t="shared" ca="1" si="658"/>
        <v>0.34743653542259045</v>
      </c>
      <c r="AB6922">
        <f t="shared" ca="1" si="659"/>
        <v>0.13301906029691737</v>
      </c>
    </row>
    <row r="6923" spans="21:28" x14ac:dyDescent="0.2">
      <c r="U6923">
        <v>6922</v>
      </c>
      <c r="V6923">
        <f t="shared" ca="1" si="654"/>
        <v>0.39519372053686236</v>
      </c>
      <c r="W6923">
        <f t="shared" ca="1" si="655"/>
        <v>0.66456344662892675</v>
      </c>
      <c r="X6923">
        <f t="shared" ca="1" si="656"/>
        <v>0.28255709618283464</v>
      </c>
      <c r="Z6923">
        <f t="shared" ca="1" si="657"/>
        <v>-0.26936972609206439</v>
      </c>
      <c r="AA6923">
        <f t="shared" ca="1" si="658"/>
        <v>0.11263662435402771</v>
      </c>
      <c r="AB6923">
        <f t="shared" ca="1" si="659"/>
        <v>0.3820063504460921</v>
      </c>
    </row>
    <row r="6924" spans="21:28" x14ac:dyDescent="0.2">
      <c r="U6924">
        <v>6923</v>
      </c>
      <c r="V6924">
        <f t="shared" ca="1" si="654"/>
        <v>0.40643266364020519</v>
      </c>
      <c r="W6924">
        <f t="shared" ca="1" si="655"/>
        <v>0.13743899546435928</v>
      </c>
      <c r="X6924">
        <f t="shared" ca="1" si="656"/>
        <v>0.56729062926299978</v>
      </c>
      <c r="Z6924">
        <f t="shared" ca="1" si="657"/>
        <v>0.26899366817584591</v>
      </c>
      <c r="AA6924">
        <f t="shared" ca="1" si="658"/>
        <v>-0.16085796562279459</v>
      </c>
      <c r="AB6924">
        <f t="shared" ca="1" si="659"/>
        <v>-0.4298516337986405</v>
      </c>
    </row>
    <row r="6925" spans="21:28" x14ac:dyDescent="0.2">
      <c r="U6925">
        <v>6924</v>
      </c>
      <c r="V6925">
        <f t="shared" ca="1" si="654"/>
        <v>0.47880528391216171</v>
      </c>
      <c r="W6925">
        <f t="shared" ca="1" si="655"/>
        <v>0.31563414837819798</v>
      </c>
      <c r="X6925">
        <f t="shared" ca="1" si="656"/>
        <v>0.85008971720026083</v>
      </c>
      <c r="Z6925">
        <f t="shared" ca="1" si="657"/>
        <v>0.16317113553396373</v>
      </c>
      <c r="AA6925">
        <f t="shared" ca="1" si="658"/>
        <v>-0.37128443328809912</v>
      </c>
      <c r="AB6925">
        <f t="shared" ca="1" si="659"/>
        <v>-0.53445556882206291</v>
      </c>
    </row>
    <row r="6926" spans="21:28" x14ac:dyDescent="0.2">
      <c r="U6926">
        <v>6925</v>
      </c>
      <c r="V6926">
        <f t="shared" ca="1" si="654"/>
        <v>0.39490359995038826</v>
      </c>
      <c r="W6926">
        <f t="shared" ca="1" si="655"/>
        <v>0.41359016738668708</v>
      </c>
      <c r="X6926">
        <f t="shared" ca="1" si="656"/>
        <v>0.64741582293259992</v>
      </c>
      <c r="Z6926">
        <f t="shared" ca="1" si="657"/>
        <v>-1.8686567436298818E-2</v>
      </c>
      <c r="AA6926">
        <f t="shared" ca="1" si="658"/>
        <v>-0.25251222298221165</v>
      </c>
      <c r="AB6926">
        <f t="shared" ca="1" si="659"/>
        <v>-0.23382565554591284</v>
      </c>
    </row>
    <row r="6927" spans="21:28" x14ac:dyDescent="0.2">
      <c r="U6927">
        <v>6926</v>
      </c>
      <c r="V6927">
        <f t="shared" ca="1" si="654"/>
        <v>0.39912087315027611</v>
      </c>
      <c r="W6927">
        <f t="shared" ca="1" si="655"/>
        <v>0.2054587393069548</v>
      </c>
      <c r="X6927">
        <f t="shared" ca="1" si="656"/>
        <v>0.39332785353531879</v>
      </c>
      <c r="Z6927">
        <f t="shared" ca="1" si="657"/>
        <v>0.19366213384332132</v>
      </c>
      <c r="AA6927">
        <f t="shared" ca="1" si="658"/>
        <v>5.7930196149573177E-3</v>
      </c>
      <c r="AB6927">
        <f t="shared" ca="1" si="659"/>
        <v>-0.187869114228364</v>
      </c>
    </row>
    <row r="6928" spans="21:28" x14ac:dyDescent="0.2">
      <c r="U6928">
        <v>6927</v>
      </c>
      <c r="V6928">
        <f t="shared" ca="1" si="654"/>
        <v>0.50107850302588131</v>
      </c>
      <c r="W6928">
        <f t="shared" ca="1" si="655"/>
        <v>0.39751396601228517</v>
      </c>
      <c r="X6928">
        <f t="shared" ca="1" si="656"/>
        <v>0.41594012414671233</v>
      </c>
      <c r="Z6928">
        <f t="shared" ca="1" si="657"/>
        <v>0.10356453701359614</v>
      </c>
      <c r="AA6928">
        <f t="shared" ca="1" si="658"/>
        <v>8.5138378879168974E-2</v>
      </c>
      <c r="AB6928">
        <f t="shared" ca="1" si="659"/>
        <v>-1.8426158134427162E-2</v>
      </c>
    </row>
    <row r="6929" spans="21:28" x14ac:dyDescent="0.2">
      <c r="U6929">
        <v>6928</v>
      </c>
      <c r="V6929">
        <f t="shared" ca="1" si="654"/>
        <v>0.41596173078494203</v>
      </c>
      <c r="W6929">
        <f t="shared" ca="1" si="655"/>
        <v>0.37437079718860733</v>
      </c>
      <c r="X6929">
        <f t="shared" ca="1" si="656"/>
        <v>0.33298917999012201</v>
      </c>
      <c r="Z6929">
        <f t="shared" ca="1" si="657"/>
        <v>4.15909335963347E-2</v>
      </c>
      <c r="AA6929">
        <f t="shared" ca="1" si="658"/>
        <v>8.2972550794820021E-2</v>
      </c>
      <c r="AB6929">
        <f t="shared" ca="1" si="659"/>
        <v>4.1381617198485321E-2</v>
      </c>
    </row>
    <row r="6930" spans="21:28" x14ac:dyDescent="0.2">
      <c r="U6930">
        <v>6929</v>
      </c>
      <c r="V6930">
        <f t="shared" ca="1" si="654"/>
        <v>0.42982800363954327</v>
      </c>
      <c r="W6930">
        <f t="shared" ca="1" si="655"/>
        <v>0.25947501765683351</v>
      </c>
      <c r="X6930">
        <f t="shared" ca="1" si="656"/>
        <v>0.74738988073546142</v>
      </c>
      <c r="Z6930">
        <f t="shared" ca="1" si="657"/>
        <v>0.17035298598270976</v>
      </c>
      <c r="AA6930">
        <f t="shared" ca="1" si="658"/>
        <v>-0.31756187709591815</v>
      </c>
      <c r="AB6930">
        <f t="shared" ca="1" si="659"/>
        <v>-0.48791486307862791</v>
      </c>
    </row>
    <row r="6931" spans="21:28" x14ac:dyDescent="0.2">
      <c r="U6931">
        <v>6930</v>
      </c>
      <c r="V6931">
        <f t="shared" ca="1" si="654"/>
        <v>0.42225919213484953</v>
      </c>
      <c r="W6931">
        <f t="shared" ca="1" si="655"/>
        <v>0.31522386930495583</v>
      </c>
      <c r="X6931">
        <f t="shared" ca="1" si="656"/>
        <v>0.41948016781533159</v>
      </c>
      <c r="Z6931">
        <f t="shared" ca="1" si="657"/>
        <v>0.1070353228298937</v>
      </c>
      <c r="AA6931">
        <f t="shared" ca="1" si="658"/>
        <v>2.7790243195179309E-3</v>
      </c>
      <c r="AB6931">
        <f t="shared" ca="1" si="659"/>
        <v>-0.10425629851037577</v>
      </c>
    </row>
    <row r="6932" spans="21:28" x14ac:dyDescent="0.2">
      <c r="U6932">
        <v>6931</v>
      </c>
      <c r="V6932">
        <f t="shared" ca="1" si="654"/>
        <v>0.51036819436870995</v>
      </c>
      <c r="W6932">
        <f t="shared" ca="1" si="655"/>
        <v>0.34870182642979963</v>
      </c>
      <c r="X6932">
        <f t="shared" ca="1" si="656"/>
        <v>0.41382730759300729</v>
      </c>
      <c r="Z6932">
        <f t="shared" ca="1" si="657"/>
        <v>0.16166636793891032</v>
      </c>
      <c r="AA6932">
        <f t="shared" ca="1" si="658"/>
        <v>9.6540886775702661E-2</v>
      </c>
      <c r="AB6932">
        <f t="shared" ca="1" si="659"/>
        <v>-6.5125481163207655E-2</v>
      </c>
    </row>
    <row r="6933" spans="21:28" x14ac:dyDescent="0.2">
      <c r="U6933">
        <v>6932</v>
      </c>
      <c r="V6933">
        <f t="shared" ca="1" si="654"/>
        <v>0.4355607203742724</v>
      </c>
      <c r="W6933">
        <f t="shared" ca="1" si="655"/>
        <v>0.2181136504450415</v>
      </c>
      <c r="X6933">
        <f t="shared" ca="1" si="656"/>
        <v>0.39013689163065063</v>
      </c>
      <c r="Z6933">
        <f t="shared" ca="1" si="657"/>
        <v>0.21744706992923091</v>
      </c>
      <c r="AA6933">
        <f t="shared" ca="1" si="658"/>
        <v>4.5423828743621775E-2</v>
      </c>
      <c r="AB6933">
        <f t="shared" ca="1" si="659"/>
        <v>-0.17202324118560913</v>
      </c>
    </row>
    <row r="6934" spans="21:28" x14ac:dyDescent="0.2">
      <c r="U6934">
        <v>6933</v>
      </c>
      <c r="V6934">
        <f t="shared" ca="1" si="654"/>
        <v>0.52024269408670132</v>
      </c>
      <c r="W6934">
        <f t="shared" ca="1" si="655"/>
        <v>0.42063752898974538</v>
      </c>
      <c r="X6934">
        <f t="shared" ca="1" si="656"/>
        <v>0.16477425806321885</v>
      </c>
      <c r="Z6934">
        <f t="shared" ca="1" si="657"/>
        <v>9.9605165096955939E-2</v>
      </c>
      <c r="AA6934">
        <f t="shared" ca="1" si="658"/>
        <v>0.35546843602348244</v>
      </c>
      <c r="AB6934">
        <f t="shared" ca="1" si="659"/>
        <v>0.2558632709265265</v>
      </c>
    </row>
    <row r="6935" spans="21:28" x14ac:dyDescent="0.2">
      <c r="U6935">
        <v>6934</v>
      </c>
      <c r="V6935">
        <f t="shared" ca="1" si="654"/>
        <v>0.52622842625241084</v>
      </c>
      <c r="W6935">
        <f t="shared" ca="1" si="655"/>
        <v>0.30018937427294928</v>
      </c>
      <c r="X6935">
        <f t="shared" ca="1" si="656"/>
        <v>0.87801118481036644</v>
      </c>
      <c r="Z6935">
        <f t="shared" ca="1" si="657"/>
        <v>0.22603905197946156</v>
      </c>
      <c r="AA6935">
        <f t="shared" ca="1" si="658"/>
        <v>-0.3517827585579556</v>
      </c>
      <c r="AB6935">
        <f t="shared" ca="1" si="659"/>
        <v>-0.5778218105374171</v>
      </c>
    </row>
    <row r="6936" spans="21:28" x14ac:dyDescent="0.2">
      <c r="U6936">
        <v>6935</v>
      </c>
      <c r="V6936">
        <f t="shared" ca="1" si="654"/>
        <v>0.42353577833783129</v>
      </c>
      <c r="W6936">
        <f t="shared" ca="1" si="655"/>
        <v>0.19060895933900038</v>
      </c>
      <c r="X6936">
        <f t="shared" ca="1" si="656"/>
        <v>0.54131421513474198</v>
      </c>
      <c r="Z6936">
        <f t="shared" ca="1" si="657"/>
        <v>0.23292681899883091</v>
      </c>
      <c r="AA6936">
        <f t="shared" ca="1" si="658"/>
        <v>-0.11777843679691069</v>
      </c>
      <c r="AB6936">
        <f t="shared" ca="1" si="659"/>
        <v>-0.35070525579574163</v>
      </c>
    </row>
    <row r="6937" spans="21:28" x14ac:dyDescent="0.2">
      <c r="U6937">
        <v>6936</v>
      </c>
      <c r="V6937">
        <f t="shared" ca="1" si="654"/>
        <v>0.48920475322735413</v>
      </c>
      <c r="W6937">
        <f t="shared" ca="1" si="655"/>
        <v>0.40266639116061909</v>
      </c>
      <c r="X6937">
        <f t="shared" ca="1" si="656"/>
        <v>0.69202324057849296</v>
      </c>
      <c r="Z6937">
        <f t="shared" ca="1" si="657"/>
        <v>8.6538362066735042E-2</v>
      </c>
      <c r="AA6937">
        <f t="shared" ca="1" si="658"/>
        <v>-0.20281848735113883</v>
      </c>
      <c r="AB6937">
        <f t="shared" ca="1" si="659"/>
        <v>-0.28935684941787387</v>
      </c>
    </row>
    <row r="6938" spans="21:28" x14ac:dyDescent="0.2">
      <c r="U6938">
        <v>6937</v>
      </c>
      <c r="V6938">
        <f t="shared" ca="1" si="654"/>
        <v>0.35042386091375993</v>
      </c>
      <c r="W6938">
        <f t="shared" ca="1" si="655"/>
        <v>0.2632191783903054</v>
      </c>
      <c r="X6938">
        <f t="shared" ca="1" si="656"/>
        <v>0.61865783033953203</v>
      </c>
      <c r="Z6938">
        <f t="shared" ca="1" si="657"/>
        <v>8.7204682523454535E-2</v>
      </c>
      <c r="AA6938">
        <f t="shared" ca="1" si="658"/>
        <v>-0.2682339694257721</v>
      </c>
      <c r="AB6938">
        <f t="shared" ca="1" si="659"/>
        <v>-0.35543865194922664</v>
      </c>
    </row>
    <row r="6939" spans="21:28" x14ac:dyDescent="0.2">
      <c r="U6939">
        <v>6938</v>
      </c>
      <c r="V6939">
        <f t="shared" ca="1" si="654"/>
        <v>0.46231983338125049</v>
      </c>
      <c r="W6939">
        <f t="shared" ca="1" si="655"/>
        <v>0.21499029572351552</v>
      </c>
      <c r="X6939">
        <f t="shared" ca="1" si="656"/>
        <v>0.64070324934110479</v>
      </c>
      <c r="Z6939">
        <f t="shared" ca="1" si="657"/>
        <v>0.24732953765773497</v>
      </c>
      <c r="AA6939">
        <f t="shared" ca="1" si="658"/>
        <v>-0.1783834159598543</v>
      </c>
      <c r="AB6939">
        <f t="shared" ca="1" si="659"/>
        <v>-0.42571295361758926</v>
      </c>
    </row>
    <row r="6940" spans="21:28" x14ac:dyDescent="0.2">
      <c r="U6940">
        <v>6939</v>
      </c>
      <c r="V6940">
        <f t="shared" ca="1" si="654"/>
        <v>0.43741108240892806</v>
      </c>
      <c r="W6940">
        <f t="shared" ca="1" si="655"/>
        <v>0.67515850934405708</v>
      </c>
      <c r="X6940">
        <f t="shared" ca="1" si="656"/>
        <v>0.40170655698999796</v>
      </c>
      <c r="Z6940">
        <f t="shared" ca="1" si="657"/>
        <v>-0.23774742693512901</v>
      </c>
      <c r="AA6940">
        <f t="shared" ca="1" si="658"/>
        <v>3.57045254189301E-2</v>
      </c>
      <c r="AB6940">
        <f t="shared" ca="1" si="659"/>
        <v>0.27345195235405911</v>
      </c>
    </row>
    <row r="6941" spans="21:28" x14ac:dyDescent="0.2">
      <c r="U6941">
        <v>6940</v>
      </c>
      <c r="V6941">
        <f t="shared" ca="1" si="654"/>
        <v>0.42565163555147117</v>
      </c>
      <c r="W6941">
        <f t="shared" ca="1" si="655"/>
        <v>0.32867157797924595</v>
      </c>
      <c r="X6941">
        <f t="shared" ca="1" si="656"/>
        <v>0.81607978481561538</v>
      </c>
      <c r="Z6941">
        <f t="shared" ca="1" si="657"/>
        <v>9.698005757222522E-2</v>
      </c>
      <c r="AA6941">
        <f t="shared" ca="1" si="658"/>
        <v>-0.39042814926414421</v>
      </c>
      <c r="AB6941">
        <f t="shared" ca="1" si="659"/>
        <v>-0.48740820683636943</v>
      </c>
    </row>
    <row r="6942" spans="21:28" x14ac:dyDescent="0.2">
      <c r="U6942">
        <v>6941</v>
      </c>
      <c r="V6942">
        <f t="shared" ca="1" si="654"/>
        <v>0.42739026224459631</v>
      </c>
      <c r="W6942">
        <f t="shared" ca="1" si="655"/>
        <v>0.19540226477219008</v>
      </c>
      <c r="X6942">
        <f t="shared" ca="1" si="656"/>
        <v>0.55655085194215714</v>
      </c>
      <c r="Z6942">
        <f t="shared" ca="1" si="657"/>
        <v>0.23198799747240623</v>
      </c>
      <c r="AA6942">
        <f t="shared" ca="1" si="658"/>
        <v>-0.12916058969756083</v>
      </c>
      <c r="AB6942">
        <f t="shared" ca="1" si="659"/>
        <v>-0.36114858716996706</v>
      </c>
    </row>
    <row r="6943" spans="21:28" x14ac:dyDescent="0.2">
      <c r="U6943">
        <v>6942</v>
      </c>
      <c r="V6943">
        <f t="shared" ca="1" si="654"/>
        <v>0.4528488677459972</v>
      </c>
      <c r="W6943">
        <f t="shared" ca="1" si="655"/>
        <v>0.12621791049866499</v>
      </c>
      <c r="X6943">
        <f t="shared" ca="1" si="656"/>
        <v>0.67562672399743717</v>
      </c>
      <c r="Z6943">
        <f t="shared" ca="1" si="657"/>
        <v>0.32663095724733221</v>
      </c>
      <c r="AA6943">
        <f t="shared" ca="1" si="658"/>
        <v>-0.22277785625143998</v>
      </c>
      <c r="AB6943">
        <f t="shared" ca="1" si="659"/>
        <v>-0.54940881349877224</v>
      </c>
    </row>
    <row r="6944" spans="21:28" x14ac:dyDescent="0.2">
      <c r="U6944">
        <v>6943</v>
      </c>
      <c r="V6944">
        <f t="shared" ca="1" si="654"/>
        <v>0.48597350263915706</v>
      </c>
      <c r="W6944">
        <f t="shared" ca="1" si="655"/>
        <v>0.48835483580331795</v>
      </c>
      <c r="X6944">
        <f t="shared" ca="1" si="656"/>
        <v>0.46522045457144745</v>
      </c>
      <c r="Z6944">
        <f t="shared" ca="1" si="657"/>
        <v>-2.3813331641608926E-3</v>
      </c>
      <c r="AA6944">
        <f t="shared" ca="1" si="658"/>
        <v>2.0753048067709612E-2</v>
      </c>
      <c r="AB6944">
        <f t="shared" ca="1" si="659"/>
        <v>2.3134381231870504E-2</v>
      </c>
    </row>
    <row r="6945" spans="21:28" x14ac:dyDescent="0.2">
      <c r="U6945">
        <v>6944</v>
      </c>
      <c r="V6945">
        <f t="shared" ca="1" si="654"/>
        <v>0.35555498981055056</v>
      </c>
      <c r="W6945">
        <f t="shared" ca="1" si="655"/>
        <v>0.37079571221636387</v>
      </c>
      <c r="X6945">
        <f t="shared" ca="1" si="656"/>
        <v>0.74029834528804861</v>
      </c>
      <c r="Z6945">
        <f t="shared" ca="1" si="657"/>
        <v>-1.5240722405813312E-2</v>
      </c>
      <c r="AA6945">
        <f t="shared" ca="1" si="658"/>
        <v>-0.38474335547749805</v>
      </c>
      <c r="AB6945">
        <f t="shared" ca="1" si="659"/>
        <v>-0.36950263307168474</v>
      </c>
    </row>
    <row r="6946" spans="21:28" x14ac:dyDescent="0.2">
      <c r="U6946">
        <v>6945</v>
      </c>
      <c r="V6946">
        <f t="shared" ca="1" si="654"/>
        <v>0.44146210764434968</v>
      </c>
      <c r="W6946">
        <f t="shared" ca="1" si="655"/>
        <v>0.42000335757496432</v>
      </c>
      <c r="X6946">
        <f t="shared" ca="1" si="656"/>
        <v>0.35576215512719866</v>
      </c>
      <c r="Z6946">
        <f t="shared" ca="1" si="657"/>
        <v>2.1458750069385357E-2</v>
      </c>
      <c r="AA6946">
        <f t="shared" ca="1" si="658"/>
        <v>8.5699952517151012E-2</v>
      </c>
      <c r="AB6946">
        <f t="shared" ca="1" si="659"/>
        <v>6.4241202447765655E-2</v>
      </c>
    </row>
    <row r="6947" spans="21:28" x14ac:dyDescent="0.2">
      <c r="U6947">
        <v>6946</v>
      </c>
      <c r="V6947">
        <f t="shared" ca="1" si="654"/>
        <v>0.42871215146448127</v>
      </c>
      <c r="W6947">
        <f t="shared" ca="1" si="655"/>
        <v>0.64109084463236643</v>
      </c>
      <c r="X6947">
        <f t="shared" ca="1" si="656"/>
        <v>0.49739500546807075</v>
      </c>
      <c r="Z6947">
        <f t="shared" ca="1" si="657"/>
        <v>-0.21237869316788516</v>
      </c>
      <c r="AA6947">
        <f t="shared" ca="1" si="658"/>
        <v>-6.8682854003589477E-2</v>
      </c>
      <c r="AB6947">
        <f t="shared" ca="1" si="659"/>
        <v>0.14369583916429568</v>
      </c>
    </row>
    <row r="6948" spans="21:28" x14ac:dyDescent="0.2">
      <c r="U6948">
        <v>6947</v>
      </c>
      <c r="V6948">
        <f t="shared" ca="1" si="654"/>
        <v>0.49458982153325282</v>
      </c>
      <c r="W6948">
        <f t="shared" ca="1" si="655"/>
        <v>0.46833366192744252</v>
      </c>
      <c r="X6948">
        <f t="shared" ca="1" si="656"/>
        <v>0.46842916733410866</v>
      </c>
      <c r="Z6948">
        <f t="shared" ca="1" si="657"/>
        <v>2.6256159605810292E-2</v>
      </c>
      <c r="AA6948">
        <f t="shared" ca="1" si="658"/>
        <v>2.6160654199144151E-2</v>
      </c>
      <c r="AB6948">
        <f t="shared" ca="1" si="659"/>
        <v>-9.5505406666140935E-5</v>
      </c>
    </row>
    <row r="6949" spans="21:28" x14ac:dyDescent="0.2">
      <c r="U6949">
        <v>6948</v>
      </c>
      <c r="V6949">
        <f t="shared" ca="1" si="654"/>
        <v>0.48217639518373367</v>
      </c>
      <c r="W6949">
        <f t="shared" ca="1" si="655"/>
        <v>0.22350675963721972</v>
      </c>
      <c r="X6949">
        <f t="shared" ca="1" si="656"/>
        <v>0.20343492095564158</v>
      </c>
      <c r="Z6949">
        <f t="shared" ca="1" si="657"/>
        <v>0.25866963554651395</v>
      </c>
      <c r="AA6949">
        <f t="shared" ca="1" si="658"/>
        <v>0.27874147422809209</v>
      </c>
      <c r="AB6949">
        <f t="shared" ca="1" si="659"/>
        <v>2.0071838681578136E-2</v>
      </c>
    </row>
    <row r="6950" spans="21:28" x14ac:dyDescent="0.2">
      <c r="U6950">
        <v>6949</v>
      </c>
      <c r="V6950">
        <f t="shared" ca="1" si="654"/>
        <v>0.41779971713874714</v>
      </c>
      <c r="W6950">
        <f t="shared" ca="1" si="655"/>
        <v>0.47889063870264093</v>
      </c>
      <c r="X6950">
        <f t="shared" ca="1" si="656"/>
        <v>0.55478448603809705</v>
      </c>
      <c r="Z6950">
        <f t="shared" ca="1" si="657"/>
        <v>-6.1090921563893785E-2</v>
      </c>
      <c r="AA6950">
        <f t="shared" ca="1" si="658"/>
        <v>-0.13698476889934991</v>
      </c>
      <c r="AB6950">
        <f t="shared" ca="1" si="659"/>
        <v>-7.5893847335456122E-2</v>
      </c>
    </row>
    <row r="6951" spans="21:28" x14ac:dyDescent="0.2">
      <c r="U6951">
        <v>6950</v>
      </c>
      <c r="V6951">
        <f t="shared" ca="1" si="654"/>
        <v>0.37775707926112989</v>
      </c>
      <c r="W6951">
        <f t="shared" ca="1" si="655"/>
        <v>0.21677017508265556</v>
      </c>
      <c r="X6951">
        <f t="shared" ca="1" si="656"/>
        <v>0.82645922397332616</v>
      </c>
      <c r="Z6951">
        <f t="shared" ca="1" si="657"/>
        <v>0.16098690417847433</v>
      </c>
      <c r="AA6951">
        <f t="shared" ca="1" si="658"/>
        <v>-0.44870214471219627</v>
      </c>
      <c r="AB6951">
        <f t="shared" ca="1" si="659"/>
        <v>-0.60968904889067055</v>
      </c>
    </row>
    <row r="6952" spans="21:28" x14ac:dyDescent="0.2">
      <c r="U6952">
        <v>6951</v>
      </c>
      <c r="V6952">
        <f t="shared" ca="1" si="654"/>
        <v>0.50206021895023256</v>
      </c>
      <c r="W6952">
        <f t="shared" ca="1" si="655"/>
        <v>0.55643764200075463</v>
      </c>
      <c r="X6952">
        <f t="shared" ca="1" si="656"/>
        <v>8.7570518846758524E-2</v>
      </c>
      <c r="Z6952">
        <f t="shared" ca="1" si="657"/>
        <v>-5.4377423050522067E-2</v>
      </c>
      <c r="AA6952">
        <f t="shared" ca="1" si="658"/>
        <v>0.41448970010347402</v>
      </c>
      <c r="AB6952">
        <f t="shared" ca="1" si="659"/>
        <v>0.46886712315399609</v>
      </c>
    </row>
    <row r="6953" spans="21:28" x14ac:dyDescent="0.2">
      <c r="U6953">
        <v>6952</v>
      </c>
      <c r="V6953">
        <f t="shared" ca="1" si="654"/>
        <v>0.43274182532328964</v>
      </c>
      <c r="W6953">
        <f t="shared" ca="1" si="655"/>
        <v>0.37216815644162093</v>
      </c>
      <c r="X6953">
        <f t="shared" ca="1" si="656"/>
        <v>0.45391258520139971</v>
      </c>
      <c r="Z6953">
        <f t="shared" ca="1" si="657"/>
        <v>6.0573668881668707E-2</v>
      </c>
      <c r="AA6953">
        <f t="shared" ca="1" si="658"/>
        <v>-2.1170759878110068E-2</v>
      </c>
      <c r="AB6953">
        <f t="shared" ca="1" si="659"/>
        <v>-8.1744428759778776E-2</v>
      </c>
    </row>
    <row r="6954" spans="21:28" x14ac:dyDescent="0.2">
      <c r="U6954">
        <v>6953</v>
      </c>
      <c r="V6954">
        <f t="shared" ca="1" si="654"/>
        <v>0.37158497688187025</v>
      </c>
      <c r="W6954">
        <f t="shared" ca="1" si="655"/>
        <v>0.28060571416727081</v>
      </c>
      <c r="X6954">
        <f t="shared" ca="1" si="656"/>
        <v>0.51431945869100204</v>
      </c>
      <c r="Z6954">
        <f t="shared" ca="1" si="657"/>
        <v>9.097926271459944E-2</v>
      </c>
      <c r="AA6954">
        <f t="shared" ca="1" si="658"/>
        <v>-0.14273448180913179</v>
      </c>
      <c r="AB6954">
        <f t="shared" ca="1" si="659"/>
        <v>-0.23371374452373123</v>
      </c>
    </row>
    <row r="6955" spans="21:28" x14ac:dyDescent="0.2">
      <c r="U6955">
        <v>6954</v>
      </c>
      <c r="V6955">
        <f t="shared" ca="1" si="654"/>
        <v>0.47792126513718025</v>
      </c>
      <c r="W6955">
        <f t="shared" ca="1" si="655"/>
        <v>0.42935233345051005</v>
      </c>
      <c r="X6955">
        <f t="shared" ca="1" si="656"/>
        <v>0.33320796713165834</v>
      </c>
      <c r="Z6955">
        <f t="shared" ca="1" si="657"/>
        <v>4.8568931686670203E-2</v>
      </c>
      <c r="AA6955">
        <f t="shared" ca="1" si="658"/>
        <v>0.14471329800552191</v>
      </c>
      <c r="AB6955">
        <f t="shared" ca="1" si="659"/>
        <v>9.6144366318851704E-2</v>
      </c>
    </row>
    <row r="6956" spans="21:28" x14ac:dyDescent="0.2">
      <c r="U6956">
        <v>6955</v>
      </c>
      <c r="V6956">
        <f t="shared" ca="1" si="654"/>
        <v>0.45433567469598368</v>
      </c>
      <c r="W6956">
        <f t="shared" ca="1" si="655"/>
        <v>8.1086822472486789E-2</v>
      </c>
      <c r="X6956">
        <f t="shared" ca="1" si="656"/>
        <v>0.569828313697605</v>
      </c>
      <c r="Z6956">
        <f t="shared" ca="1" si="657"/>
        <v>0.37324885222349691</v>
      </c>
      <c r="AA6956">
        <f t="shared" ca="1" si="658"/>
        <v>-0.11549263900162132</v>
      </c>
      <c r="AB6956">
        <f t="shared" ca="1" si="659"/>
        <v>-0.48874149122511823</v>
      </c>
    </row>
    <row r="6957" spans="21:28" x14ac:dyDescent="0.2">
      <c r="U6957">
        <v>6956</v>
      </c>
      <c r="V6957">
        <f t="shared" ca="1" si="654"/>
        <v>0.3927748533893039</v>
      </c>
      <c r="W6957">
        <f t="shared" ca="1" si="655"/>
        <v>0.34855347827077687</v>
      </c>
      <c r="X6957">
        <f t="shared" ca="1" si="656"/>
        <v>0.25457002827355418</v>
      </c>
      <c r="Z6957">
        <f t="shared" ca="1" si="657"/>
        <v>4.4221375118527029E-2</v>
      </c>
      <c r="AA6957">
        <f t="shared" ca="1" si="658"/>
        <v>0.13820482511574972</v>
      </c>
      <c r="AB6957">
        <f t="shared" ca="1" si="659"/>
        <v>9.398344999722269E-2</v>
      </c>
    </row>
    <row r="6958" spans="21:28" x14ac:dyDescent="0.2">
      <c r="U6958">
        <v>6957</v>
      </c>
      <c r="V6958">
        <f t="shared" ca="1" si="654"/>
        <v>0.40263131100079863</v>
      </c>
      <c r="W6958">
        <f t="shared" ca="1" si="655"/>
        <v>0.43033215013200754</v>
      </c>
      <c r="X6958">
        <f t="shared" ca="1" si="656"/>
        <v>0.61452110457001452</v>
      </c>
      <c r="Z6958">
        <f t="shared" ca="1" si="657"/>
        <v>-2.770083913120891E-2</v>
      </c>
      <c r="AA6958">
        <f t="shared" ca="1" si="658"/>
        <v>-0.21188979356921589</v>
      </c>
      <c r="AB6958">
        <f t="shared" ca="1" si="659"/>
        <v>-0.18418895443800698</v>
      </c>
    </row>
    <row r="6959" spans="21:28" x14ac:dyDescent="0.2">
      <c r="U6959">
        <v>6958</v>
      </c>
      <c r="V6959">
        <f t="shared" ca="1" si="654"/>
        <v>0.40779377866909133</v>
      </c>
      <c r="W6959">
        <f t="shared" ca="1" si="655"/>
        <v>0.25743751396107045</v>
      </c>
      <c r="X6959">
        <f t="shared" ca="1" si="656"/>
        <v>0.72037066393410154</v>
      </c>
      <c r="Z6959">
        <f t="shared" ca="1" si="657"/>
        <v>0.15035626470802088</v>
      </c>
      <c r="AA6959">
        <f t="shared" ca="1" si="658"/>
        <v>-0.31257688526501021</v>
      </c>
      <c r="AB6959">
        <f t="shared" ca="1" si="659"/>
        <v>-0.46293314997303109</v>
      </c>
    </row>
    <row r="6960" spans="21:28" x14ac:dyDescent="0.2">
      <c r="U6960">
        <v>6959</v>
      </c>
      <c r="V6960">
        <f t="shared" ca="1" si="654"/>
        <v>0.44013002007851487</v>
      </c>
      <c r="W6960">
        <f t="shared" ca="1" si="655"/>
        <v>0.32497957069538463</v>
      </c>
      <c r="X6960">
        <f t="shared" ca="1" si="656"/>
        <v>0.40290275536876774</v>
      </c>
      <c r="Z6960">
        <f t="shared" ca="1" si="657"/>
        <v>0.11515044938313024</v>
      </c>
      <c r="AA6960">
        <f t="shared" ca="1" si="658"/>
        <v>3.7227264709747132E-2</v>
      </c>
      <c r="AB6960">
        <f t="shared" ca="1" si="659"/>
        <v>-7.7923184673383106E-2</v>
      </c>
    </row>
    <row r="6961" spans="21:28" x14ac:dyDescent="0.2">
      <c r="U6961">
        <v>6960</v>
      </c>
      <c r="V6961">
        <f t="shared" ca="1" si="654"/>
        <v>0.44290265676934959</v>
      </c>
      <c r="W6961">
        <f t="shared" ca="1" si="655"/>
        <v>0.21885568670587086</v>
      </c>
      <c r="X6961">
        <f t="shared" ca="1" si="656"/>
        <v>0.23533354495771644</v>
      </c>
      <c r="Z6961">
        <f t="shared" ca="1" si="657"/>
        <v>0.22404697006347873</v>
      </c>
      <c r="AA6961">
        <f t="shared" ca="1" si="658"/>
        <v>0.20756911181163315</v>
      </c>
      <c r="AB6961">
        <f t="shared" ca="1" si="659"/>
        <v>-1.6477858251845584E-2</v>
      </c>
    </row>
    <row r="6962" spans="21:28" x14ac:dyDescent="0.2">
      <c r="U6962">
        <v>6961</v>
      </c>
      <c r="V6962">
        <f t="shared" ca="1" si="654"/>
        <v>0.50768192825399627</v>
      </c>
      <c r="W6962">
        <f t="shared" ca="1" si="655"/>
        <v>0.52139954330436677</v>
      </c>
      <c r="X6962">
        <f t="shared" ca="1" si="656"/>
        <v>0.42396685752062757</v>
      </c>
      <c r="Z6962">
        <f t="shared" ca="1" si="657"/>
        <v>-1.3717615050370502E-2</v>
      </c>
      <c r="AA6962">
        <f t="shared" ca="1" si="658"/>
        <v>8.3715070733368702E-2</v>
      </c>
      <c r="AB6962">
        <f t="shared" ca="1" si="659"/>
        <v>9.7432685783739204E-2</v>
      </c>
    </row>
    <row r="6963" spans="21:28" x14ac:dyDescent="0.2">
      <c r="U6963">
        <v>6962</v>
      </c>
      <c r="V6963">
        <f t="shared" ca="1" si="654"/>
        <v>0.40350626729773231</v>
      </c>
      <c r="W6963">
        <f t="shared" ca="1" si="655"/>
        <v>0.37897913672650285</v>
      </c>
      <c r="X6963">
        <f t="shared" ca="1" si="656"/>
        <v>0.52708419603256051</v>
      </c>
      <c r="Z6963">
        <f t="shared" ca="1" si="657"/>
        <v>2.4527130571229461E-2</v>
      </c>
      <c r="AA6963">
        <f t="shared" ca="1" si="658"/>
        <v>-0.1235779287348282</v>
      </c>
      <c r="AB6963">
        <f t="shared" ca="1" si="659"/>
        <v>-0.14810505930605766</v>
      </c>
    </row>
    <row r="6964" spans="21:28" x14ac:dyDescent="0.2">
      <c r="U6964">
        <v>6963</v>
      </c>
      <c r="V6964">
        <f t="shared" ca="1" si="654"/>
        <v>0.41795522072770258</v>
      </c>
      <c r="W6964">
        <f t="shared" ca="1" si="655"/>
        <v>0.32593792496544005</v>
      </c>
      <c r="X6964">
        <f t="shared" ca="1" si="656"/>
        <v>0.52534533905016079</v>
      </c>
      <c r="Z6964">
        <f t="shared" ca="1" si="657"/>
        <v>9.201729576226253E-2</v>
      </c>
      <c r="AA6964">
        <f t="shared" ca="1" si="658"/>
        <v>-0.10739011832245821</v>
      </c>
      <c r="AB6964">
        <f t="shared" ca="1" si="659"/>
        <v>-0.19940741408472074</v>
      </c>
    </row>
    <row r="6965" spans="21:28" x14ac:dyDescent="0.2">
      <c r="U6965">
        <v>6964</v>
      </c>
      <c r="V6965">
        <f t="shared" ca="1" si="654"/>
        <v>0.4042266905206795</v>
      </c>
      <c r="W6965">
        <f t="shared" ca="1" si="655"/>
        <v>0.14142615348547308</v>
      </c>
      <c r="X6965">
        <f t="shared" ca="1" si="656"/>
        <v>0.61266945414480989</v>
      </c>
      <c r="Z6965">
        <f t="shared" ca="1" si="657"/>
        <v>0.26280053703520645</v>
      </c>
      <c r="AA6965">
        <f t="shared" ca="1" si="658"/>
        <v>-0.20844276362413039</v>
      </c>
      <c r="AB6965">
        <f t="shared" ca="1" si="659"/>
        <v>-0.47124330065933684</v>
      </c>
    </row>
    <row r="6966" spans="21:28" x14ac:dyDescent="0.2">
      <c r="U6966">
        <v>6965</v>
      </c>
      <c r="V6966">
        <f t="shared" ca="1" si="654"/>
        <v>0.50831339111697083</v>
      </c>
      <c r="W6966">
        <f t="shared" ca="1" si="655"/>
        <v>0.40887198657780877</v>
      </c>
      <c r="X6966">
        <f t="shared" ca="1" si="656"/>
        <v>0.79141435931911519</v>
      </c>
      <c r="Z6966">
        <f t="shared" ca="1" si="657"/>
        <v>9.9441404539162059E-2</v>
      </c>
      <c r="AA6966">
        <f t="shared" ca="1" si="658"/>
        <v>-0.28310096820214437</v>
      </c>
      <c r="AB6966">
        <f t="shared" ca="1" si="659"/>
        <v>-0.38254237274130642</v>
      </c>
    </row>
    <row r="6967" spans="21:28" x14ac:dyDescent="0.2">
      <c r="U6967">
        <v>6966</v>
      </c>
      <c r="V6967">
        <f t="shared" ca="1" si="654"/>
        <v>0.45843194516502639</v>
      </c>
      <c r="W6967">
        <f t="shared" ca="1" si="655"/>
        <v>0.30855388160507752</v>
      </c>
      <c r="X6967">
        <f t="shared" ca="1" si="656"/>
        <v>0.81419922054800298</v>
      </c>
      <c r="Z6967">
        <f t="shared" ca="1" si="657"/>
        <v>0.14987806355994887</v>
      </c>
      <c r="AA6967">
        <f t="shared" ca="1" si="658"/>
        <v>-0.35576727538297659</v>
      </c>
      <c r="AB6967">
        <f t="shared" ca="1" si="659"/>
        <v>-0.5056453389429254</v>
      </c>
    </row>
    <row r="6968" spans="21:28" x14ac:dyDescent="0.2">
      <c r="U6968">
        <v>6967</v>
      </c>
      <c r="V6968">
        <f t="shared" ca="1" si="654"/>
        <v>0.38701984860330435</v>
      </c>
      <c r="W6968">
        <f t="shared" ca="1" si="655"/>
        <v>0.26707963284553776</v>
      </c>
      <c r="X6968">
        <f t="shared" ca="1" si="656"/>
        <v>0.86147084994749568</v>
      </c>
      <c r="Z6968">
        <f t="shared" ca="1" si="657"/>
        <v>0.11994021575776659</v>
      </c>
      <c r="AA6968">
        <f t="shared" ca="1" si="658"/>
        <v>-0.47445100134419133</v>
      </c>
      <c r="AB6968">
        <f t="shared" ca="1" si="659"/>
        <v>-0.59439121710195786</v>
      </c>
    </row>
    <row r="6969" spans="21:28" x14ac:dyDescent="0.2">
      <c r="U6969">
        <v>6968</v>
      </c>
      <c r="V6969">
        <f t="shared" ca="1" si="654"/>
        <v>0.48391865192918382</v>
      </c>
      <c r="W6969">
        <f t="shared" ca="1" si="655"/>
        <v>0.25282299340338399</v>
      </c>
      <c r="X6969">
        <f t="shared" ca="1" si="656"/>
        <v>0.43859400409017696</v>
      </c>
      <c r="Z6969">
        <f t="shared" ca="1" si="657"/>
        <v>0.23109565852579983</v>
      </c>
      <c r="AA6969">
        <f t="shared" ca="1" si="658"/>
        <v>4.532464783900686E-2</v>
      </c>
      <c r="AB6969">
        <f t="shared" ca="1" si="659"/>
        <v>-0.18577101068679297</v>
      </c>
    </row>
    <row r="6970" spans="21:28" x14ac:dyDescent="0.2">
      <c r="U6970">
        <v>6969</v>
      </c>
      <c r="V6970">
        <f t="shared" ca="1" si="654"/>
        <v>0.44830442580988794</v>
      </c>
      <c r="W6970">
        <f t="shared" ca="1" si="655"/>
        <v>0.25884879801228128</v>
      </c>
      <c r="X6970">
        <f t="shared" ca="1" si="656"/>
        <v>0.60351763007204595</v>
      </c>
      <c r="Z6970">
        <f t="shared" ca="1" si="657"/>
        <v>0.18945562779760666</v>
      </c>
      <c r="AA6970">
        <f t="shared" ca="1" si="658"/>
        <v>-0.15521320426215801</v>
      </c>
      <c r="AB6970">
        <f t="shared" ca="1" si="659"/>
        <v>-0.34466883205976467</v>
      </c>
    </row>
    <row r="6971" spans="21:28" x14ac:dyDescent="0.2">
      <c r="U6971">
        <v>6970</v>
      </c>
      <c r="V6971">
        <f t="shared" ca="1" si="654"/>
        <v>0.44023182608158506</v>
      </c>
      <c r="W6971">
        <f t="shared" ca="1" si="655"/>
        <v>0.30365621226577938</v>
      </c>
      <c r="X6971">
        <f t="shared" ca="1" si="656"/>
        <v>0.24583231124540103</v>
      </c>
      <c r="Z6971">
        <f t="shared" ca="1" si="657"/>
        <v>0.13657561381580569</v>
      </c>
      <c r="AA6971">
        <f t="shared" ca="1" si="658"/>
        <v>0.19439951483618403</v>
      </c>
      <c r="AB6971">
        <f t="shared" ca="1" si="659"/>
        <v>5.7823901020378349E-2</v>
      </c>
    </row>
    <row r="6972" spans="21:28" x14ac:dyDescent="0.2">
      <c r="U6972">
        <v>6971</v>
      </c>
      <c r="V6972">
        <f t="shared" ca="1" si="654"/>
        <v>0.35291845893381241</v>
      </c>
      <c r="W6972">
        <f t="shared" ca="1" si="655"/>
        <v>0.33742653649080878</v>
      </c>
      <c r="X6972">
        <f t="shared" ca="1" si="656"/>
        <v>0.66960814319539752</v>
      </c>
      <c r="Z6972">
        <f t="shared" ca="1" si="657"/>
        <v>1.5491922443003625E-2</v>
      </c>
      <c r="AA6972">
        <f t="shared" ca="1" si="658"/>
        <v>-0.31668968426158511</v>
      </c>
      <c r="AB6972">
        <f t="shared" ca="1" si="659"/>
        <v>-0.33218160670458874</v>
      </c>
    </row>
    <row r="6973" spans="21:28" x14ac:dyDescent="0.2">
      <c r="U6973">
        <v>6972</v>
      </c>
      <c r="V6973">
        <f t="shared" ca="1" si="654"/>
        <v>0.47433623238239808</v>
      </c>
      <c r="W6973">
        <f t="shared" ca="1" si="655"/>
        <v>0.25197778086236827</v>
      </c>
      <c r="X6973">
        <f t="shared" ca="1" si="656"/>
        <v>0.96615268884332384</v>
      </c>
      <c r="Z6973">
        <f t="shared" ca="1" si="657"/>
        <v>0.22235845152002981</v>
      </c>
      <c r="AA6973">
        <f t="shared" ca="1" si="658"/>
        <v>-0.49181645646092575</v>
      </c>
      <c r="AB6973">
        <f t="shared" ca="1" si="659"/>
        <v>-0.71417490798095562</v>
      </c>
    </row>
    <row r="6974" spans="21:28" x14ac:dyDescent="0.2">
      <c r="U6974">
        <v>6973</v>
      </c>
      <c r="V6974">
        <f t="shared" ca="1" si="654"/>
        <v>0.45027710154791367</v>
      </c>
      <c r="W6974">
        <f t="shared" ca="1" si="655"/>
        <v>0.50090221270005153</v>
      </c>
      <c r="X6974">
        <f t="shared" ca="1" si="656"/>
        <v>0.20411832923638237</v>
      </c>
      <c r="Z6974">
        <f t="shared" ca="1" si="657"/>
        <v>-5.0625111152137858E-2</v>
      </c>
      <c r="AA6974">
        <f t="shared" ca="1" si="658"/>
        <v>0.2461587723115313</v>
      </c>
      <c r="AB6974">
        <f t="shared" ca="1" si="659"/>
        <v>0.29678388346366913</v>
      </c>
    </row>
    <row r="6975" spans="21:28" x14ac:dyDescent="0.2">
      <c r="U6975">
        <v>6974</v>
      </c>
      <c r="V6975">
        <f t="shared" ca="1" si="654"/>
        <v>0.52612198000553279</v>
      </c>
      <c r="W6975">
        <f t="shared" ca="1" si="655"/>
        <v>0.53740737109188341</v>
      </c>
      <c r="X6975">
        <f t="shared" ca="1" si="656"/>
        <v>0.44062319357050928</v>
      </c>
      <c r="Z6975">
        <f t="shared" ca="1" si="657"/>
        <v>-1.1285391086350627E-2</v>
      </c>
      <c r="AA6975">
        <f t="shared" ca="1" si="658"/>
        <v>8.549878643502351E-2</v>
      </c>
      <c r="AB6975">
        <f t="shared" ca="1" si="659"/>
        <v>9.6784177521374137E-2</v>
      </c>
    </row>
    <row r="6976" spans="21:28" x14ac:dyDescent="0.2">
      <c r="U6976">
        <v>6975</v>
      </c>
      <c r="V6976">
        <f t="shared" ca="1" si="654"/>
        <v>0.47990265174153957</v>
      </c>
      <c r="W6976">
        <f t="shared" ca="1" si="655"/>
        <v>0.53127710173752618</v>
      </c>
      <c r="X6976">
        <f t="shared" ca="1" si="656"/>
        <v>0.70785368130471971</v>
      </c>
      <c r="Z6976">
        <f t="shared" ca="1" si="657"/>
        <v>-5.1374449995986615E-2</v>
      </c>
      <c r="AA6976">
        <f t="shared" ca="1" si="658"/>
        <v>-0.22795102956318014</v>
      </c>
      <c r="AB6976">
        <f t="shared" ca="1" si="659"/>
        <v>-0.17657657956719353</v>
      </c>
    </row>
    <row r="6977" spans="21:28" x14ac:dyDescent="0.2">
      <c r="U6977">
        <v>6976</v>
      </c>
      <c r="V6977">
        <f t="shared" ca="1" si="654"/>
        <v>0.39678975706314901</v>
      </c>
      <c r="W6977">
        <f t="shared" ca="1" si="655"/>
        <v>0.41667328318083918</v>
      </c>
      <c r="X6977">
        <f t="shared" ca="1" si="656"/>
        <v>0.11908904972767691</v>
      </c>
      <c r="Z6977">
        <f t="shared" ca="1" si="657"/>
        <v>-1.9883526117690176E-2</v>
      </c>
      <c r="AA6977">
        <f t="shared" ca="1" si="658"/>
        <v>0.27770070733547209</v>
      </c>
      <c r="AB6977">
        <f t="shared" ca="1" si="659"/>
        <v>0.29758423345316226</v>
      </c>
    </row>
    <row r="6978" spans="21:28" x14ac:dyDescent="0.2">
      <c r="U6978">
        <v>6977</v>
      </c>
      <c r="V6978">
        <f t="shared" ca="1" si="654"/>
        <v>0.40176580965728731</v>
      </c>
      <c r="W6978">
        <f t="shared" ca="1" si="655"/>
        <v>0.21070599136787596</v>
      </c>
      <c r="X6978">
        <f t="shared" ca="1" si="656"/>
        <v>0.52853940919903364</v>
      </c>
      <c r="Z6978">
        <f t="shared" ca="1" si="657"/>
        <v>0.19105981828941135</v>
      </c>
      <c r="AA6978">
        <f t="shared" ca="1" si="658"/>
        <v>-0.12677359954174633</v>
      </c>
      <c r="AB6978">
        <f t="shared" ca="1" si="659"/>
        <v>-0.31783341783115771</v>
      </c>
    </row>
    <row r="6979" spans="21:28" x14ac:dyDescent="0.2">
      <c r="U6979">
        <v>6978</v>
      </c>
      <c r="V6979">
        <f t="shared" ref="V6979:V7042" ca="1" si="660">_xlfn.BETA.INV(RAND(), 1+$B$3,1+$C$3-$B$3)</f>
        <v>0.46337333399389602</v>
      </c>
      <c r="W6979">
        <f t="shared" ref="W6979:W7042" ca="1" si="661">_xlfn.BETA.INV(RAND(), 1+$B$4,1+$C$4-$B$4)</f>
        <v>0.26581856126603981</v>
      </c>
      <c r="X6979">
        <f t="shared" ref="X6979:X7042" ca="1" si="662">_xlfn.BETA.INV(RAND(), 1+$B$5,1+$C$5-$B$5)</f>
        <v>0.33248168058694655</v>
      </c>
      <c r="Z6979">
        <f t="shared" ref="Z6979:Z7042" ca="1" si="663">V6979-W6979</f>
        <v>0.19755477272785621</v>
      </c>
      <c r="AA6979">
        <f t="shared" ref="AA6979:AA7042" ca="1" si="664">V6979-X6979</f>
        <v>0.13089165340694947</v>
      </c>
      <c r="AB6979">
        <f t="shared" ref="AB6979:AB7042" ca="1" si="665">W6979-X6979</f>
        <v>-6.6663119320906739E-2</v>
      </c>
    </row>
    <row r="6980" spans="21:28" x14ac:dyDescent="0.2">
      <c r="U6980">
        <v>6979</v>
      </c>
      <c r="V6980">
        <f t="shared" ca="1" si="660"/>
        <v>0.49817920320644482</v>
      </c>
      <c r="W6980">
        <f t="shared" ca="1" si="661"/>
        <v>0.41805955549736429</v>
      </c>
      <c r="X6980">
        <f t="shared" ca="1" si="662"/>
        <v>0.59886276013020967</v>
      </c>
      <c r="Z6980">
        <f t="shared" ca="1" si="663"/>
        <v>8.0119647709080533E-2</v>
      </c>
      <c r="AA6980">
        <f t="shared" ca="1" si="664"/>
        <v>-0.10068355692376485</v>
      </c>
      <c r="AB6980">
        <f t="shared" ca="1" si="665"/>
        <v>-0.18080320463284538</v>
      </c>
    </row>
    <row r="6981" spans="21:28" x14ac:dyDescent="0.2">
      <c r="U6981">
        <v>6980</v>
      </c>
      <c r="V6981">
        <f t="shared" ca="1" si="660"/>
        <v>0.48895139155232781</v>
      </c>
      <c r="W6981">
        <f t="shared" ca="1" si="661"/>
        <v>0.2553543896852028</v>
      </c>
      <c r="X6981">
        <f t="shared" ca="1" si="662"/>
        <v>0.40340492094274999</v>
      </c>
      <c r="Z6981">
        <f t="shared" ca="1" si="663"/>
        <v>0.23359700186712501</v>
      </c>
      <c r="AA6981">
        <f t="shared" ca="1" si="664"/>
        <v>8.5546470609577818E-2</v>
      </c>
      <c r="AB6981">
        <f t="shared" ca="1" si="665"/>
        <v>-0.14805053125754719</v>
      </c>
    </row>
    <row r="6982" spans="21:28" x14ac:dyDescent="0.2">
      <c r="U6982">
        <v>6981</v>
      </c>
      <c r="V6982">
        <f t="shared" ca="1" si="660"/>
        <v>0.43916886373886527</v>
      </c>
      <c r="W6982">
        <f t="shared" ca="1" si="661"/>
        <v>0.24685308521598176</v>
      </c>
      <c r="X6982">
        <f t="shared" ca="1" si="662"/>
        <v>0.72756488779390516</v>
      </c>
      <c r="Z6982">
        <f t="shared" ca="1" si="663"/>
        <v>0.19231577852288351</v>
      </c>
      <c r="AA6982">
        <f t="shared" ca="1" si="664"/>
        <v>-0.28839602405503989</v>
      </c>
      <c r="AB6982">
        <f t="shared" ca="1" si="665"/>
        <v>-0.4807118025779234</v>
      </c>
    </row>
    <row r="6983" spans="21:28" x14ac:dyDescent="0.2">
      <c r="U6983">
        <v>6982</v>
      </c>
      <c r="V6983">
        <f t="shared" ca="1" si="660"/>
        <v>0.47616996175834536</v>
      </c>
      <c r="W6983">
        <f t="shared" ca="1" si="661"/>
        <v>0.31923878336793055</v>
      </c>
      <c r="X6983">
        <f t="shared" ca="1" si="662"/>
        <v>0.51392116585334313</v>
      </c>
      <c r="Z6983">
        <f t="shared" ca="1" si="663"/>
        <v>0.15693117839041482</v>
      </c>
      <c r="AA6983">
        <f t="shared" ca="1" si="664"/>
        <v>-3.775120409499777E-2</v>
      </c>
      <c r="AB6983">
        <f t="shared" ca="1" si="665"/>
        <v>-0.19468238248541259</v>
      </c>
    </row>
    <row r="6984" spans="21:28" x14ac:dyDescent="0.2">
      <c r="U6984">
        <v>6983</v>
      </c>
      <c r="V6984">
        <f t="shared" ca="1" si="660"/>
        <v>0.46138112498794637</v>
      </c>
      <c r="W6984">
        <f t="shared" ca="1" si="661"/>
        <v>0.3754847790292023</v>
      </c>
      <c r="X6984">
        <f t="shared" ca="1" si="662"/>
        <v>0.71015220607969376</v>
      </c>
      <c r="Z6984">
        <f t="shared" ca="1" si="663"/>
        <v>8.5896345958744069E-2</v>
      </c>
      <c r="AA6984">
        <f t="shared" ca="1" si="664"/>
        <v>-0.24877108109174739</v>
      </c>
      <c r="AB6984">
        <f t="shared" ca="1" si="665"/>
        <v>-0.33466742705049146</v>
      </c>
    </row>
    <row r="6985" spans="21:28" x14ac:dyDescent="0.2">
      <c r="U6985">
        <v>6984</v>
      </c>
      <c r="V6985">
        <f t="shared" ca="1" si="660"/>
        <v>0.43776517785350222</v>
      </c>
      <c r="W6985">
        <f t="shared" ca="1" si="661"/>
        <v>0.2200281616374756</v>
      </c>
      <c r="X6985">
        <f t="shared" ca="1" si="662"/>
        <v>0.74063624619882951</v>
      </c>
      <c r="Z6985">
        <f t="shared" ca="1" si="663"/>
        <v>0.21773701621602662</v>
      </c>
      <c r="AA6985">
        <f t="shared" ca="1" si="664"/>
        <v>-0.30287106834532729</v>
      </c>
      <c r="AB6985">
        <f t="shared" ca="1" si="665"/>
        <v>-0.52060808456135388</v>
      </c>
    </row>
    <row r="6986" spans="21:28" x14ac:dyDescent="0.2">
      <c r="U6986">
        <v>6985</v>
      </c>
      <c r="V6986">
        <f t="shared" ca="1" si="660"/>
        <v>0.39828009974013096</v>
      </c>
      <c r="W6986">
        <f t="shared" ca="1" si="661"/>
        <v>0.20855389855876041</v>
      </c>
      <c r="X6986">
        <f t="shared" ca="1" si="662"/>
        <v>0.49662063729093553</v>
      </c>
      <c r="Z6986">
        <f t="shared" ca="1" si="663"/>
        <v>0.18972620118137054</v>
      </c>
      <c r="AA6986">
        <f t="shared" ca="1" si="664"/>
        <v>-9.8340537550804574E-2</v>
      </c>
      <c r="AB6986">
        <f t="shared" ca="1" si="665"/>
        <v>-0.28806673873217514</v>
      </c>
    </row>
    <row r="6987" spans="21:28" x14ac:dyDescent="0.2">
      <c r="U6987">
        <v>6986</v>
      </c>
      <c r="V6987">
        <f t="shared" ca="1" si="660"/>
        <v>0.45538054344418266</v>
      </c>
      <c r="W6987">
        <f t="shared" ca="1" si="661"/>
        <v>0.27350750513641553</v>
      </c>
      <c r="X6987">
        <f t="shared" ca="1" si="662"/>
        <v>0.75660536084995234</v>
      </c>
      <c r="Z6987">
        <f t="shared" ca="1" si="663"/>
        <v>0.18187303830776713</v>
      </c>
      <c r="AA6987">
        <f t="shared" ca="1" si="664"/>
        <v>-0.30122481740576967</v>
      </c>
      <c r="AB6987">
        <f t="shared" ca="1" si="665"/>
        <v>-0.48309785571353681</v>
      </c>
    </row>
    <row r="6988" spans="21:28" x14ac:dyDescent="0.2">
      <c r="U6988">
        <v>6987</v>
      </c>
      <c r="V6988">
        <f t="shared" ca="1" si="660"/>
        <v>0.48625175331155013</v>
      </c>
      <c r="W6988">
        <f t="shared" ca="1" si="661"/>
        <v>0.37699484185854992</v>
      </c>
      <c r="X6988">
        <f t="shared" ca="1" si="662"/>
        <v>0.81692187155353524</v>
      </c>
      <c r="Z6988">
        <f t="shared" ca="1" si="663"/>
        <v>0.10925691145300021</v>
      </c>
      <c r="AA6988">
        <f t="shared" ca="1" si="664"/>
        <v>-0.33067011824198511</v>
      </c>
      <c r="AB6988">
        <f t="shared" ca="1" si="665"/>
        <v>-0.43992702969498532</v>
      </c>
    </row>
    <row r="6989" spans="21:28" x14ac:dyDescent="0.2">
      <c r="U6989">
        <v>6988</v>
      </c>
      <c r="V6989">
        <f t="shared" ca="1" si="660"/>
        <v>0.4383354030249243</v>
      </c>
      <c r="W6989">
        <f t="shared" ca="1" si="661"/>
        <v>0.53226547881782693</v>
      </c>
      <c r="X6989">
        <f t="shared" ca="1" si="662"/>
        <v>0.39051858333672951</v>
      </c>
      <c r="Z6989">
        <f t="shared" ca="1" si="663"/>
        <v>-9.3930075792902634E-2</v>
      </c>
      <c r="AA6989">
        <f t="shared" ca="1" si="664"/>
        <v>4.7816819688194789E-2</v>
      </c>
      <c r="AB6989">
        <f t="shared" ca="1" si="665"/>
        <v>0.14174689548109742</v>
      </c>
    </row>
    <row r="6990" spans="21:28" x14ac:dyDescent="0.2">
      <c r="U6990">
        <v>6989</v>
      </c>
      <c r="V6990">
        <f t="shared" ca="1" si="660"/>
        <v>0.41623652801630784</v>
      </c>
      <c r="W6990">
        <f t="shared" ca="1" si="661"/>
        <v>0.20563303738694985</v>
      </c>
      <c r="X6990">
        <f t="shared" ca="1" si="662"/>
        <v>0.54247977952760773</v>
      </c>
      <c r="Z6990">
        <f t="shared" ca="1" si="663"/>
        <v>0.21060349062935799</v>
      </c>
      <c r="AA6990">
        <f t="shared" ca="1" si="664"/>
        <v>-0.12624325151129989</v>
      </c>
      <c r="AB6990">
        <f t="shared" ca="1" si="665"/>
        <v>-0.33684674214065791</v>
      </c>
    </row>
    <row r="6991" spans="21:28" x14ac:dyDescent="0.2">
      <c r="U6991">
        <v>6990</v>
      </c>
      <c r="V6991">
        <f t="shared" ca="1" si="660"/>
        <v>0.56248095710221602</v>
      </c>
      <c r="W6991">
        <f t="shared" ca="1" si="661"/>
        <v>0.18579473856639603</v>
      </c>
      <c r="X6991">
        <f t="shared" ca="1" si="662"/>
        <v>0.48818344382030948</v>
      </c>
      <c r="Z6991">
        <f t="shared" ca="1" si="663"/>
        <v>0.37668621853581996</v>
      </c>
      <c r="AA6991">
        <f t="shared" ca="1" si="664"/>
        <v>7.4297513281906535E-2</v>
      </c>
      <c r="AB6991">
        <f t="shared" ca="1" si="665"/>
        <v>-0.30238870525391348</v>
      </c>
    </row>
    <row r="6992" spans="21:28" x14ac:dyDescent="0.2">
      <c r="U6992">
        <v>6991</v>
      </c>
      <c r="V6992">
        <f t="shared" ca="1" si="660"/>
        <v>0.3271407788212024</v>
      </c>
      <c r="W6992">
        <f t="shared" ca="1" si="661"/>
        <v>0.25915836757169819</v>
      </c>
      <c r="X6992">
        <f t="shared" ca="1" si="662"/>
        <v>0.72228366836704172</v>
      </c>
      <c r="Z6992">
        <f t="shared" ca="1" si="663"/>
        <v>6.7982411249504215E-2</v>
      </c>
      <c r="AA6992">
        <f t="shared" ca="1" si="664"/>
        <v>-0.39514288954583932</v>
      </c>
      <c r="AB6992">
        <f t="shared" ca="1" si="665"/>
        <v>-0.46312530079534353</v>
      </c>
    </row>
    <row r="6993" spans="21:28" x14ac:dyDescent="0.2">
      <c r="U6993">
        <v>6992</v>
      </c>
      <c r="V6993">
        <f t="shared" ca="1" si="660"/>
        <v>0.41585176471066937</v>
      </c>
      <c r="W6993">
        <f t="shared" ca="1" si="661"/>
        <v>0.38785551832831278</v>
      </c>
      <c r="X6993">
        <f t="shared" ca="1" si="662"/>
        <v>0.27822172722858107</v>
      </c>
      <c r="Z6993">
        <f t="shared" ca="1" si="663"/>
        <v>2.7996246382356593E-2</v>
      </c>
      <c r="AA6993">
        <f t="shared" ca="1" si="664"/>
        <v>0.1376300374820883</v>
      </c>
      <c r="AB6993">
        <f t="shared" ca="1" si="665"/>
        <v>0.1096337910997317</v>
      </c>
    </row>
    <row r="6994" spans="21:28" x14ac:dyDescent="0.2">
      <c r="U6994">
        <v>6993</v>
      </c>
      <c r="V6994">
        <f t="shared" ca="1" si="660"/>
        <v>0.47527774233731035</v>
      </c>
      <c r="W6994">
        <f t="shared" ca="1" si="661"/>
        <v>0.41244862055749121</v>
      </c>
      <c r="X6994">
        <f t="shared" ca="1" si="662"/>
        <v>0.42823693689082182</v>
      </c>
      <c r="Z6994">
        <f t="shared" ca="1" si="663"/>
        <v>6.2829121779819141E-2</v>
      </c>
      <c r="AA6994">
        <f t="shared" ca="1" si="664"/>
        <v>4.7040805446488532E-2</v>
      </c>
      <c r="AB6994">
        <f t="shared" ca="1" si="665"/>
        <v>-1.578831633333061E-2</v>
      </c>
    </row>
    <row r="6995" spans="21:28" x14ac:dyDescent="0.2">
      <c r="U6995">
        <v>6994</v>
      </c>
      <c r="V6995">
        <f t="shared" ca="1" si="660"/>
        <v>0.44574011839498462</v>
      </c>
      <c r="W6995">
        <f t="shared" ca="1" si="661"/>
        <v>0.46722311403305861</v>
      </c>
      <c r="X6995">
        <f t="shared" ca="1" si="662"/>
        <v>0.1752317942901947</v>
      </c>
      <c r="Z6995">
        <f t="shared" ca="1" si="663"/>
        <v>-2.1482995638073987E-2</v>
      </c>
      <c r="AA6995">
        <f t="shared" ca="1" si="664"/>
        <v>0.27050832410478992</v>
      </c>
      <c r="AB6995">
        <f t="shared" ca="1" si="665"/>
        <v>0.29199131974286391</v>
      </c>
    </row>
    <row r="6996" spans="21:28" x14ac:dyDescent="0.2">
      <c r="U6996">
        <v>6995</v>
      </c>
      <c r="V6996">
        <f t="shared" ca="1" si="660"/>
        <v>0.3409011362388194</v>
      </c>
      <c r="W6996">
        <f t="shared" ca="1" si="661"/>
        <v>0.3639631810206877</v>
      </c>
      <c r="X6996">
        <f t="shared" ca="1" si="662"/>
        <v>0.44660435973234114</v>
      </c>
      <c r="Z6996">
        <f t="shared" ca="1" si="663"/>
        <v>-2.3062044781868296E-2</v>
      </c>
      <c r="AA6996">
        <f t="shared" ca="1" si="664"/>
        <v>-0.10570322349352174</v>
      </c>
      <c r="AB6996">
        <f t="shared" ca="1" si="665"/>
        <v>-8.264117871165344E-2</v>
      </c>
    </row>
    <row r="6997" spans="21:28" x14ac:dyDescent="0.2">
      <c r="U6997">
        <v>6996</v>
      </c>
      <c r="V6997">
        <f t="shared" ca="1" si="660"/>
        <v>0.56497476491395238</v>
      </c>
      <c r="W6997">
        <f t="shared" ca="1" si="661"/>
        <v>0.26600341512262132</v>
      </c>
      <c r="X6997">
        <f t="shared" ca="1" si="662"/>
        <v>0.49070980866274472</v>
      </c>
      <c r="Z6997">
        <f t="shared" ca="1" si="663"/>
        <v>0.29897134979133105</v>
      </c>
      <c r="AA6997">
        <f t="shared" ca="1" si="664"/>
        <v>7.4264956251207659E-2</v>
      </c>
      <c r="AB6997">
        <f t="shared" ca="1" si="665"/>
        <v>-0.22470639354012339</v>
      </c>
    </row>
    <row r="6998" spans="21:28" x14ac:dyDescent="0.2">
      <c r="U6998">
        <v>6997</v>
      </c>
      <c r="V6998">
        <f t="shared" ca="1" si="660"/>
        <v>0.53147572553113165</v>
      </c>
      <c r="W6998">
        <f t="shared" ca="1" si="661"/>
        <v>0.13638857269159985</v>
      </c>
      <c r="X6998">
        <f t="shared" ca="1" si="662"/>
        <v>0.83973984198492846</v>
      </c>
      <c r="Z6998">
        <f t="shared" ca="1" si="663"/>
        <v>0.39508715283953177</v>
      </c>
      <c r="AA6998">
        <f t="shared" ca="1" si="664"/>
        <v>-0.30826411645379681</v>
      </c>
      <c r="AB6998">
        <f t="shared" ca="1" si="665"/>
        <v>-0.70335126929332858</v>
      </c>
    </row>
    <row r="6999" spans="21:28" x14ac:dyDescent="0.2">
      <c r="U6999">
        <v>6998</v>
      </c>
      <c r="V6999">
        <f t="shared" ca="1" si="660"/>
        <v>0.39982633506725129</v>
      </c>
      <c r="W6999">
        <f t="shared" ca="1" si="661"/>
        <v>0.37999439678700764</v>
      </c>
      <c r="X6999">
        <f t="shared" ca="1" si="662"/>
        <v>0.51216524130652985</v>
      </c>
      <c r="Z6999">
        <f t="shared" ca="1" si="663"/>
        <v>1.9831938280243655E-2</v>
      </c>
      <c r="AA6999">
        <f t="shared" ca="1" si="664"/>
        <v>-0.11233890623927856</v>
      </c>
      <c r="AB6999">
        <f t="shared" ca="1" si="665"/>
        <v>-0.13217084451952221</v>
      </c>
    </row>
    <row r="7000" spans="21:28" x14ac:dyDescent="0.2">
      <c r="U7000">
        <v>6999</v>
      </c>
      <c r="V7000">
        <f t="shared" ca="1" si="660"/>
        <v>0.47609711780029718</v>
      </c>
      <c r="W7000">
        <f t="shared" ca="1" si="661"/>
        <v>0.1183291032623319</v>
      </c>
      <c r="X7000">
        <f t="shared" ca="1" si="662"/>
        <v>0.49492458314463134</v>
      </c>
      <c r="Z7000">
        <f t="shared" ca="1" si="663"/>
        <v>0.35776801453796525</v>
      </c>
      <c r="AA7000">
        <f t="shared" ca="1" si="664"/>
        <v>-1.882746534433416E-2</v>
      </c>
      <c r="AB7000">
        <f t="shared" ca="1" si="665"/>
        <v>-0.37659547988229947</v>
      </c>
    </row>
    <row r="7001" spans="21:28" x14ac:dyDescent="0.2">
      <c r="U7001">
        <v>7000</v>
      </c>
      <c r="V7001">
        <f t="shared" ca="1" si="660"/>
        <v>0.51373930244646315</v>
      </c>
      <c r="W7001">
        <f t="shared" ca="1" si="661"/>
        <v>0.31833275577794368</v>
      </c>
      <c r="X7001">
        <f t="shared" ca="1" si="662"/>
        <v>0.53879493676116474</v>
      </c>
      <c r="Z7001">
        <f t="shared" ca="1" si="663"/>
        <v>0.19540654666851948</v>
      </c>
      <c r="AA7001">
        <f t="shared" ca="1" si="664"/>
        <v>-2.5055634314701591E-2</v>
      </c>
      <c r="AB7001">
        <f t="shared" ca="1" si="665"/>
        <v>-0.22046218098322107</v>
      </c>
    </row>
    <row r="7002" spans="21:28" x14ac:dyDescent="0.2">
      <c r="U7002">
        <v>7001</v>
      </c>
      <c r="V7002">
        <f t="shared" ca="1" si="660"/>
        <v>0.48335914488670684</v>
      </c>
      <c r="W7002">
        <f t="shared" ca="1" si="661"/>
        <v>0.16881125723886165</v>
      </c>
      <c r="X7002">
        <f t="shared" ca="1" si="662"/>
        <v>0.91633814693198223</v>
      </c>
      <c r="Z7002">
        <f t="shared" ca="1" si="663"/>
        <v>0.31454788764784519</v>
      </c>
      <c r="AA7002">
        <f t="shared" ca="1" si="664"/>
        <v>-0.4329790020452754</v>
      </c>
      <c r="AB7002">
        <f t="shared" ca="1" si="665"/>
        <v>-0.74752688969312064</v>
      </c>
    </row>
    <row r="7003" spans="21:28" x14ac:dyDescent="0.2">
      <c r="U7003">
        <v>7002</v>
      </c>
      <c r="V7003">
        <f t="shared" ca="1" si="660"/>
        <v>0.39033256987033704</v>
      </c>
      <c r="W7003">
        <f t="shared" ca="1" si="661"/>
        <v>0.29694280755998687</v>
      </c>
      <c r="X7003">
        <f t="shared" ca="1" si="662"/>
        <v>0.26277699729081339</v>
      </c>
      <c r="Z7003">
        <f t="shared" ca="1" si="663"/>
        <v>9.3389762310350177E-2</v>
      </c>
      <c r="AA7003">
        <f t="shared" ca="1" si="664"/>
        <v>0.12755557257952366</v>
      </c>
      <c r="AB7003">
        <f t="shared" ca="1" si="665"/>
        <v>3.416581026917348E-2</v>
      </c>
    </row>
    <row r="7004" spans="21:28" x14ac:dyDescent="0.2">
      <c r="U7004">
        <v>7003</v>
      </c>
      <c r="V7004">
        <f t="shared" ca="1" si="660"/>
        <v>0.42887104213756538</v>
      </c>
      <c r="W7004">
        <f t="shared" ca="1" si="661"/>
        <v>0.45698764621065535</v>
      </c>
      <c r="X7004">
        <f t="shared" ca="1" si="662"/>
        <v>0.94451175707222657</v>
      </c>
      <c r="Z7004">
        <f t="shared" ca="1" si="663"/>
        <v>-2.8116604073089968E-2</v>
      </c>
      <c r="AA7004">
        <f t="shared" ca="1" si="664"/>
        <v>-0.51564071493466113</v>
      </c>
      <c r="AB7004">
        <f t="shared" ca="1" si="665"/>
        <v>-0.48752411086157121</v>
      </c>
    </row>
    <row r="7005" spans="21:28" x14ac:dyDescent="0.2">
      <c r="U7005">
        <v>7004</v>
      </c>
      <c r="V7005">
        <f t="shared" ca="1" si="660"/>
        <v>0.4983723429292658</v>
      </c>
      <c r="W7005">
        <f t="shared" ca="1" si="661"/>
        <v>0.55425591367771898</v>
      </c>
      <c r="X7005">
        <f t="shared" ca="1" si="662"/>
        <v>0.18729770026763587</v>
      </c>
      <c r="Z7005">
        <f t="shared" ca="1" si="663"/>
        <v>-5.5883570748453182E-2</v>
      </c>
      <c r="AA7005">
        <f t="shared" ca="1" si="664"/>
        <v>0.31107464266162993</v>
      </c>
      <c r="AB7005">
        <f t="shared" ca="1" si="665"/>
        <v>0.36695821341008311</v>
      </c>
    </row>
    <row r="7006" spans="21:28" x14ac:dyDescent="0.2">
      <c r="U7006">
        <v>7005</v>
      </c>
      <c r="V7006">
        <f t="shared" ca="1" si="660"/>
        <v>0.47163159033736268</v>
      </c>
      <c r="W7006">
        <f t="shared" ca="1" si="661"/>
        <v>0.2921992838528768</v>
      </c>
      <c r="X7006">
        <f t="shared" ca="1" si="662"/>
        <v>0.5154883950352428</v>
      </c>
      <c r="Z7006">
        <f t="shared" ca="1" si="663"/>
        <v>0.17943230648448588</v>
      </c>
      <c r="AA7006">
        <f t="shared" ca="1" si="664"/>
        <v>-4.3856804697880114E-2</v>
      </c>
      <c r="AB7006">
        <f t="shared" ca="1" si="665"/>
        <v>-0.223289111182366</v>
      </c>
    </row>
    <row r="7007" spans="21:28" x14ac:dyDescent="0.2">
      <c r="U7007">
        <v>7006</v>
      </c>
      <c r="V7007">
        <f t="shared" ca="1" si="660"/>
        <v>0.51688321636863155</v>
      </c>
      <c r="W7007">
        <f t="shared" ca="1" si="661"/>
        <v>0.13600532646117436</v>
      </c>
      <c r="X7007">
        <f t="shared" ca="1" si="662"/>
        <v>0.70705180455760663</v>
      </c>
      <c r="Z7007">
        <f t="shared" ca="1" si="663"/>
        <v>0.38087788990745719</v>
      </c>
      <c r="AA7007">
        <f t="shared" ca="1" si="664"/>
        <v>-0.19016858818897509</v>
      </c>
      <c r="AB7007">
        <f t="shared" ca="1" si="665"/>
        <v>-0.57104647809643228</v>
      </c>
    </row>
    <row r="7008" spans="21:28" x14ac:dyDescent="0.2">
      <c r="U7008">
        <v>7007</v>
      </c>
      <c r="V7008">
        <f t="shared" ca="1" si="660"/>
        <v>0.36731487836237964</v>
      </c>
      <c r="W7008">
        <f t="shared" ca="1" si="661"/>
        <v>0.39788831673730396</v>
      </c>
      <c r="X7008">
        <f t="shared" ca="1" si="662"/>
        <v>0.14698358704165931</v>
      </c>
      <c r="Z7008">
        <f t="shared" ca="1" si="663"/>
        <v>-3.0573438374924322E-2</v>
      </c>
      <c r="AA7008">
        <f t="shared" ca="1" si="664"/>
        <v>0.22033129132072032</v>
      </c>
      <c r="AB7008">
        <f t="shared" ca="1" si="665"/>
        <v>0.25090472969564465</v>
      </c>
    </row>
    <row r="7009" spans="21:28" x14ac:dyDescent="0.2">
      <c r="U7009">
        <v>7008</v>
      </c>
      <c r="V7009">
        <f t="shared" ca="1" si="660"/>
        <v>0.3975934788948649</v>
      </c>
      <c r="W7009">
        <f t="shared" ca="1" si="661"/>
        <v>0.39767189652801549</v>
      </c>
      <c r="X7009">
        <f t="shared" ca="1" si="662"/>
        <v>0.80512982739874805</v>
      </c>
      <c r="Z7009">
        <f t="shared" ca="1" si="663"/>
        <v>-7.8417633150584809E-5</v>
      </c>
      <c r="AA7009">
        <f t="shared" ca="1" si="664"/>
        <v>-0.40753634850388315</v>
      </c>
      <c r="AB7009">
        <f t="shared" ca="1" si="665"/>
        <v>-0.40745793087073257</v>
      </c>
    </row>
    <row r="7010" spans="21:28" x14ac:dyDescent="0.2">
      <c r="U7010">
        <v>7009</v>
      </c>
      <c r="V7010">
        <f t="shared" ca="1" si="660"/>
        <v>0.42883729955940453</v>
      </c>
      <c r="W7010">
        <f t="shared" ca="1" si="661"/>
        <v>0.47682057457595273</v>
      </c>
      <c r="X7010">
        <f t="shared" ca="1" si="662"/>
        <v>0.45655627977771618</v>
      </c>
      <c r="Z7010">
        <f t="shared" ca="1" si="663"/>
        <v>-4.7983275016548199E-2</v>
      </c>
      <c r="AA7010">
        <f t="shared" ca="1" si="664"/>
        <v>-2.7718980218311651E-2</v>
      </c>
      <c r="AB7010">
        <f t="shared" ca="1" si="665"/>
        <v>2.0264294798236548E-2</v>
      </c>
    </row>
    <row r="7011" spans="21:28" x14ac:dyDescent="0.2">
      <c r="U7011">
        <v>7010</v>
      </c>
      <c r="V7011">
        <f t="shared" ca="1" si="660"/>
        <v>0.51230131163157899</v>
      </c>
      <c r="W7011">
        <f t="shared" ca="1" si="661"/>
        <v>0.26342156701491648</v>
      </c>
      <c r="X7011">
        <f t="shared" ca="1" si="662"/>
        <v>0.73742610277215825</v>
      </c>
      <c r="Z7011">
        <f t="shared" ca="1" si="663"/>
        <v>0.24887974461666251</v>
      </c>
      <c r="AA7011">
        <f t="shared" ca="1" si="664"/>
        <v>-0.22512479114057926</v>
      </c>
      <c r="AB7011">
        <f t="shared" ca="1" si="665"/>
        <v>-0.47400453575724177</v>
      </c>
    </row>
    <row r="7012" spans="21:28" x14ac:dyDescent="0.2">
      <c r="U7012">
        <v>7011</v>
      </c>
      <c r="V7012">
        <f t="shared" ca="1" si="660"/>
        <v>0.40830462911100895</v>
      </c>
      <c r="W7012">
        <f t="shared" ca="1" si="661"/>
        <v>0.43509433916607998</v>
      </c>
      <c r="X7012">
        <f t="shared" ca="1" si="662"/>
        <v>0.4625247117165594</v>
      </c>
      <c r="Z7012">
        <f t="shared" ca="1" si="663"/>
        <v>-2.6789710055071025E-2</v>
      </c>
      <c r="AA7012">
        <f t="shared" ca="1" si="664"/>
        <v>-5.4220082605550446E-2</v>
      </c>
      <c r="AB7012">
        <f t="shared" ca="1" si="665"/>
        <v>-2.743037255047942E-2</v>
      </c>
    </row>
    <row r="7013" spans="21:28" x14ac:dyDescent="0.2">
      <c r="U7013">
        <v>7012</v>
      </c>
      <c r="V7013">
        <f t="shared" ca="1" si="660"/>
        <v>0.3935367777643663</v>
      </c>
      <c r="W7013">
        <f t="shared" ca="1" si="661"/>
        <v>0.35517476827097816</v>
      </c>
      <c r="X7013">
        <f t="shared" ca="1" si="662"/>
        <v>0.54389349072746174</v>
      </c>
      <c r="Z7013">
        <f t="shared" ca="1" si="663"/>
        <v>3.8362009493388138E-2</v>
      </c>
      <c r="AA7013">
        <f t="shared" ca="1" si="664"/>
        <v>-0.15035671296309544</v>
      </c>
      <c r="AB7013">
        <f t="shared" ca="1" si="665"/>
        <v>-0.18871872245648358</v>
      </c>
    </row>
    <row r="7014" spans="21:28" x14ac:dyDescent="0.2">
      <c r="U7014">
        <v>7013</v>
      </c>
      <c r="V7014">
        <f t="shared" ca="1" si="660"/>
        <v>0.39016415969196194</v>
      </c>
      <c r="W7014">
        <f t="shared" ca="1" si="661"/>
        <v>0.48474611441197912</v>
      </c>
      <c r="X7014">
        <f t="shared" ca="1" si="662"/>
        <v>0.39648691853772666</v>
      </c>
      <c r="Z7014">
        <f t="shared" ca="1" si="663"/>
        <v>-9.4581954720017181E-2</v>
      </c>
      <c r="AA7014">
        <f t="shared" ca="1" si="664"/>
        <v>-6.3227588457647199E-3</v>
      </c>
      <c r="AB7014">
        <f t="shared" ca="1" si="665"/>
        <v>8.8259195874252461E-2</v>
      </c>
    </row>
    <row r="7015" spans="21:28" x14ac:dyDescent="0.2">
      <c r="U7015">
        <v>7014</v>
      </c>
      <c r="V7015">
        <f t="shared" ca="1" si="660"/>
        <v>0.48618892169522943</v>
      </c>
      <c r="W7015">
        <f t="shared" ca="1" si="661"/>
        <v>0.14536632202120045</v>
      </c>
      <c r="X7015">
        <f t="shared" ca="1" si="662"/>
        <v>0.33324832208736005</v>
      </c>
      <c r="Z7015">
        <f t="shared" ca="1" si="663"/>
        <v>0.34082259967402895</v>
      </c>
      <c r="AA7015">
        <f t="shared" ca="1" si="664"/>
        <v>0.15294059960786938</v>
      </c>
      <c r="AB7015">
        <f t="shared" ca="1" si="665"/>
        <v>-0.1878820000661596</v>
      </c>
    </row>
    <row r="7016" spans="21:28" x14ac:dyDescent="0.2">
      <c r="U7016">
        <v>7015</v>
      </c>
      <c r="V7016">
        <f t="shared" ca="1" si="660"/>
        <v>0.45744044247969884</v>
      </c>
      <c r="W7016">
        <f t="shared" ca="1" si="661"/>
        <v>0.36922778834877257</v>
      </c>
      <c r="X7016">
        <f t="shared" ca="1" si="662"/>
        <v>0.72641665182676218</v>
      </c>
      <c r="Z7016">
        <f t="shared" ca="1" si="663"/>
        <v>8.8212654130926271E-2</v>
      </c>
      <c r="AA7016">
        <f t="shared" ca="1" si="664"/>
        <v>-0.26897620934706334</v>
      </c>
      <c r="AB7016">
        <f t="shared" ca="1" si="665"/>
        <v>-0.35718886347798962</v>
      </c>
    </row>
    <row r="7017" spans="21:28" x14ac:dyDescent="0.2">
      <c r="U7017">
        <v>7016</v>
      </c>
      <c r="V7017">
        <f t="shared" ca="1" si="660"/>
        <v>0.48583786526800965</v>
      </c>
      <c r="W7017">
        <f t="shared" ca="1" si="661"/>
        <v>0.31761453156997538</v>
      </c>
      <c r="X7017">
        <f t="shared" ca="1" si="662"/>
        <v>0.80125354074611876</v>
      </c>
      <c r="Z7017">
        <f t="shared" ca="1" si="663"/>
        <v>0.16822333369803427</v>
      </c>
      <c r="AA7017">
        <f t="shared" ca="1" si="664"/>
        <v>-0.31541567547810911</v>
      </c>
      <c r="AB7017">
        <f t="shared" ca="1" si="665"/>
        <v>-0.48363900917614339</v>
      </c>
    </row>
    <row r="7018" spans="21:28" x14ac:dyDescent="0.2">
      <c r="U7018">
        <v>7017</v>
      </c>
      <c r="V7018">
        <f t="shared" ca="1" si="660"/>
        <v>0.39956472847248858</v>
      </c>
      <c r="W7018">
        <f t="shared" ca="1" si="661"/>
        <v>0.13770070808374718</v>
      </c>
      <c r="X7018">
        <f t="shared" ca="1" si="662"/>
        <v>0.32892886958454259</v>
      </c>
      <c r="Z7018">
        <f t="shared" ca="1" si="663"/>
        <v>0.2618640203887414</v>
      </c>
      <c r="AA7018">
        <f t="shared" ca="1" si="664"/>
        <v>7.063585888794599E-2</v>
      </c>
      <c r="AB7018">
        <f t="shared" ca="1" si="665"/>
        <v>-0.19122816150079541</v>
      </c>
    </row>
    <row r="7019" spans="21:28" x14ac:dyDescent="0.2">
      <c r="U7019">
        <v>7018</v>
      </c>
      <c r="V7019">
        <f t="shared" ca="1" si="660"/>
        <v>0.3109083725991833</v>
      </c>
      <c r="W7019">
        <f t="shared" ca="1" si="661"/>
        <v>0.38997094518315645</v>
      </c>
      <c r="X7019">
        <f t="shared" ca="1" si="662"/>
        <v>0.45255053986612587</v>
      </c>
      <c r="Z7019">
        <f t="shared" ca="1" si="663"/>
        <v>-7.9062572583973145E-2</v>
      </c>
      <c r="AA7019">
        <f t="shared" ca="1" si="664"/>
        <v>-0.14164216726694256</v>
      </c>
      <c r="AB7019">
        <f t="shared" ca="1" si="665"/>
        <v>-6.2579594682969419E-2</v>
      </c>
    </row>
    <row r="7020" spans="21:28" x14ac:dyDescent="0.2">
      <c r="U7020">
        <v>7019</v>
      </c>
      <c r="V7020">
        <f t="shared" ca="1" si="660"/>
        <v>0.44055235802863096</v>
      </c>
      <c r="W7020">
        <f t="shared" ca="1" si="661"/>
        <v>0.34234199734809023</v>
      </c>
      <c r="X7020">
        <f t="shared" ca="1" si="662"/>
        <v>0.32913896506865126</v>
      </c>
      <c r="Z7020">
        <f t="shared" ca="1" si="663"/>
        <v>9.8210360680540731E-2</v>
      </c>
      <c r="AA7020">
        <f t="shared" ca="1" si="664"/>
        <v>0.11141339295997971</v>
      </c>
      <c r="AB7020">
        <f t="shared" ca="1" si="665"/>
        <v>1.3203032279438975E-2</v>
      </c>
    </row>
    <row r="7021" spans="21:28" x14ac:dyDescent="0.2">
      <c r="U7021">
        <v>7020</v>
      </c>
      <c r="V7021">
        <f t="shared" ca="1" si="660"/>
        <v>0.55925052641903239</v>
      </c>
      <c r="W7021">
        <f t="shared" ca="1" si="661"/>
        <v>0.60935634435272501</v>
      </c>
      <c r="X7021">
        <f t="shared" ca="1" si="662"/>
        <v>0.65524790180072734</v>
      </c>
      <c r="Z7021">
        <f t="shared" ca="1" si="663"/>
        <v>-5.010581793369262E-2</v>
      </c>
      <c r="AA7021">
        <f t="shared" ca="1" si="664"/>
        <v>-9.5997375381694949E-2</v>
      </c>
      <c r="AB7021">
        <f t="shared" ca="1" si="665"/>
        <v>-4.5891557448002329E-2</v>
      </c>
    </row>
    <row r="7022" spans="21:28" x14ac:dyDescent="0.2">
      <c r="U7022">
        <v>7021</v>
      </c>
      <c r="V7022">
        <f t="shared" ca="1" si="660"/>
        <v>0.44715804987535035</v>
      </c>
      <c r="W7022">
        <f t="shared" ca="1" si="661"/>
        <v>0.18916010182836221</v>
      </c>
      <c r="X7022">
        <f t="shared" ca="1" si="662"/>
        <v>0.46343835923071497</v>
      </c>
      <c r="Z7022">
        <f t="shared" ca="1" si="663"/>
        <v>0.25799794804698817</v>
      </c>
      <c r="AA7022">
        <f t="shared" ca="1" si="664"/>
        <v>-1.6280309355364619E-2</v>
      </c>
      <c r="AB7022">
        <f t="shared" ca="1" si="665"/>
        <v>-0.27427825740235279</v>
      </c>
    </row>
    <row r="7023" spans="21:28" x14ac:dyDescent="0.2">
      <c r="U7023">
        <v>7022</v>
      </c>
      <c r="V7023">
        <f t="shared" ca="1" si="660"/>
        <v>0.3985074859849948</v>
      </c>
      <c r="W7023">
        <f t="shared" ca="1" si="661"/>
        <v>0.17733550450491228</v>
      </c>
      <c r="X7023">
        <f t="shared" ca="1" si="662"/>
        <v>0.88408044708104416</v>
      </c>
      <c r="Z7023">
        <f t="shared" ca="1" si="663"/>
        <v>0.22117198148008252</v>
      </c>
      <c r="AA7023">
        <f t="shared" ca="1" si="664"/>
        <v>-0.48557296109604936</v>
      </c>
      <c r="AB7023">
        <f t="shared" ca="1" si="665"/>
        <v>-0.70674494257613185</v>
      </c>
    </row>
    <row r="7024" spans="21:28" x14ac:dyDescent="0.2">
      <c r="U7024">
        <v>7023</v>
      </c>
      <c r="V7024">
        <f t="shared" ca="1" si="660"/>
        <v>0.48376854948811998</v>
      </c>
      <c r="W7024">
        <f t="shared" ca="1" si="661"/>
        <v>0.38116813142790218</v>
      </c>
      <c r="X7024">
        <f t="shared" ca="1" si="662"/>
        <v>0.58903527938947464</v>
      </c>
      <c r="Z7024">
        <f t="shared" ca="1" si="663"/>
        <v>0.1026004180602178</v>
      </c>
      <c r="AA7024">
        <f t="shared" ca="1" si="664"/>
        <v>-0.10526672990135466</v>
      </c>
      <c r="AB7024">
        <f t="shared" ca="1" si="665"/>
        <v>-0.20786714796157246</v>
      </c>
    </row>
    <row r="7025" spans="21:28" x14ac:dyDescent="0.2">
      <c r="U7025">
        <v>7024</v>
      </c>
      <c r="V7025">
        <f t="shared" ca="1" si="660"/>
        <v>0.45877386861124569</v>
      </c>
      <c r="W7025">
        <f t="shared" ca="1" si="661"/>
        <v>0.28923307820246513</v>
      </c>
      <c r="X7025">
        <f t="shared" ca="1" si="662"/>
        <v>0.52223673979137275</v>
      </c>
      <c r="Z7025">
        <f t="shared" ca="1" si="663"/>
        <v>0.16954079040878056</v>
      </c>
      <c r="AA7025">
        <f t="shared" ca="1" si="664"/>
        <v>-6.3462871180127056E-2</v>
      </c>
      <c r="AB7025">
        <f t="shared" ca="1" si="665"/>
        <v>-0.23300366158890762</v>
      </c>
    </row>
    <row r="7026" spans="21:28" x14ac:dyDescent="0.2">
      <c r="U7026">
        <v>7025</v>
      </c>
      <c r="V7026">
        <f t="shared" ca="1" si="660"/>
        <v>0.5053014761053326</v>
      </c>
      <c r="W7026">
        <f t="shared" ca="1" si="661"/>
        <v>0.30176887379063921</v>
      </c>
      <c r="X7026">
        <f t="shared" ca="1" si="662"/>
        <v>0.82546286341368924</v>
      </c>
      <c r="Z7026">
        <f t="shared" ca="1" si="663"/>
        <v>0.20353260231469339</v>
      </c>
      <c r="AA7026">
        <f t="shared" ca="1" si="664"/>
        <v>-0.32016138730835664</v>
      </c>
      <c r="AB7026">
        <f t="shared" ca="1" si="665"/>
        <v>-0.52369398962305003</v>
      </c>
    </row>
    <row r="7027" spans="21:28" x14ac:dyDescent="0.2">
      <c r="U7027">
        <v>7026</v>
      </c>
      <c r="V7027">
        <f t="shared" ca="1" si="660"/>
        <v>0.47833302350422136</v>
      </c>
      <c r="W7027">
        <f t="shared" ca="1" si="661"/>
        <v>0.3361064434760207</v>
      </c>
      <c r="X7027">
        <f t="shared" ca="1" si="662"/>
        <v>0.55769682808455046</v>
      </c>
      <c r="Z7027">
        <f t="shared" ca="1" si="663"/>
        <v>0.14222658002820066</v>
      </c>
      <c r="AA7027">
        <f t="shared" ca="1" si="664"/>
        <v>-7.93638045803291E-2</v>
      </c>
      <c r="AB7027">
        <f t="shared" ca="1" si="665"/>
        <v>-0.22159038460852976</v>
      </c>
    </row>
    <row r="7028" spans="21:28" x14ac:dyDescent="0.2">
      <c r="U7028">
        <v>7027</v>
      </c>
      <c r="V7028">
        <f t="shared" ca="1" si="660"/>
        <v>0.43418192756308149</v>
      </c>
      <c r="W7028">
        <f t="shared" ca="1" si="661"/>
        <v>9.461051242831911E-2</v>
      </c>
      <c r="X7028">
        <f t="shared" ca="1" si="662"/>
        <v>0.45258266102851669</v>
      </c>
      <c r="Z7028">
        <f t="shared" ca="1" si="663"/>
        <v>0.33957141513476241</v>
      </c>
      <c r="AA7028">
        <f t="shared" ca="1" si="664"/>
        <v>-1.8400733465435193E-2</v>
      </c>
      <c r="AB7028">
        <f t="shared" ca="1" si="665"/>
        <v>-0.35797214860019755</v>
      </c>
    </row>
    <row r="7029" spans="21:28" x14ac:dyDescent="0.2">
      <c r="U7029">
        <v>7028</v>
      </c>
      <c r="V7029">
        <f t="shared" ca="1" si="660"/>
        <v>0.46640217141365192</v>
      </c>
      <c r="W7029">
        <f t="shared" ca="1" si="661"/>
        <v>0.39756939169253058</v>
      </c>
      <c r="X7029">
        <f t="shared" ca="1" si="662"/>
        <v>0.64028777928259839</v>
      </c>
      <c r="Z7029">
        <f t="shared" ca="1" si="663"/>
        <v>6.883277972112134E-2</v>
      </c>
      <c r="AA7029">
        <f t="shared" ca="1" si="664"/>
        <v>-0.17388560786894647</v>
      </c>
      <c r="AB7029">
        <f t="shared" ca="1" si="665"/>
        <v>-0.24271838759006781</v>
      </c>
    </row>
    <row r="7030" spans="21:28" x14ac:dyDescent="0.2">
      <c r="U7030">
        <v>7029</v>
      </c>
      <c r="V7030">
        <f t="shared" ca="1" si="660"/>
        <v>0.47469613927335308</v>
      </c>
      <c r="W7030">
        <f t="shared" ca="1" si="661"/>
        <v>0.41037958672028163</v>
      </c>
      <c r="X7030">
        <f t="shared" ca="1" si="662"/>
        <v>0.59216380547901815</v>
      </c>
      <c r="Z7030">
        <f t="shared" ca="1" si="663"/>
        <v>6.4316552553071449E-2</v>
      </c>
      <c r="AA7030">
        <f t="shared" ca="1" si="664"/>
        <v>-0.11746766620566507</v>
      </c>
      <c r="AB7030">
        <f t="shared" ca="1" si="665"/>
        <v>-0.18178421875873652</v>
      </c>
    </row>
    <row r="7031" spans="21:28" x14ac:dyDescent="0.2">
      <c r="U7031">
        <v>7030</v>
      </c>
      <c r="V7031">
        <f t="shared" ca="1" si="660"/>
        <v>0.4536817179028737</v>
      </c>
      <c r="W7031">
        <f t="shared" ca="1" si="661"/>
        <v>0.46969938873413186</v>
      </c>
      <c r="X7031">
        <f t="shared" ca="1" si="662"/>
        <v>0.44640244668991497</v>
      </c>
      <c r="Z7031">
        <f t="shared" ca="1" si="663"/>
        <v>-1.6017670831258157E-2</v>
      </c>
      <c r="AA7031">
        <f t="shared" ca="1" si="664"/>
        <v>7.2792712129587378E-3</v>
      </c>
      <c r="AB7031">
        <f t="shared" ca="1" si="665"/>
        <v>2.3296942044216895E-2</v>
      </c>
    </row>
    <row r="7032" spans="21:28" x14ac:dyDescent="0.2">
      <c r="U7032">
        <v>7031</v>
      </c>
      <c r="V7032">
        <f t="shared" ca="1" si="660"/>
        <v>0.48521152133697953</v>
      </c>
      <c r="W7032">
        <f t="shared" ca="1" si="661"/>
        <v>0.4652943739382932</v>
      </c>
      <c r="X7032">
        <f t="shared" ca="1" si="662"/>
        <v>0.81030483834157019</v>
      </c>
      <c r="Z7032">
        <f t="shared" ca="1" si="663"/>
        <v>1.991714739868633E-2</v>
      </c>
      <c r="AA7032">
        <f t="shared" ca="1" si="664"/>
        <v>-0.32509331700459065</v>
      </c>
      <c r="AB7032">
        <f t="shared" ca="1" si="665"/>
        <v>-0.34501046440327698</v>
      </c>
    </row>
    <row r="7033" spans="21:28" x14ac:dyDescent="0.2">
      <c r="U7033">
        <v>7032</v>
      </c>
      <c r="V7033">
        <f t="shared" ca="1" si="660"/>
        <v>0.42911130660771507</v>
      </c>
      <c r="W7033">
        <f t="shared" ca="1" si="661"/>
        <v>0.37490082432554739</v>
      </c>
      <c r="X7033">
        <f t="shared" ca="1" si="662"/>
        <v>0.27155099780400316</v>
      </c>
      <c r="Z7033">
        <f t="shared" ca="1" si="663"/>
        <v>5.4210482282167682E-2</v>
      </c>
      <c r="AA7033">
        <f t="shared" ca="1" si="664"/>
        <v>0.15756030880371191</v>
      </c>
      <c r="AB7033">
        <f t="shared" ca="1" si="665"/>
        <v>0.10334982652154423</v>
      </c>
    </row>
    <row r="7034" spans="21:28" x14ac:dyDescent="0.2">
      <c r="U7034">
        <v>7033</v>
      </c>
      <c r="V7034">
        <f t="shared" ca="1" si="660"/>
        <v>0.44304901371403427</v>
      </c>
      <c r="W7034">
        <f t="shared" ca="1" si="661"/>
        <v>0.33325504323699862</v>
      </c>
      <c r="X7034">
        <f t="shared" ca="1" si="662"/>
        <v>0.60290488338279913</v>
      </c>
      <c r="Z7034">
        <f t="shared" ca="1" si="663"/>
        <v>0.10979397047703565</v>
      </c>
      <c r="AA7034">
        <f t="shared" ca="1" si="664"/>
        <v>-0.15985586966876486</v>
      </c>
      <c r="AB7034">
        <f t="shared" ca="1" si="665"/>
        <v>-0.26964984014580051</v>
      </c>
    </row>
    <row r="7035" spans="21:28" x14ac:dyDescent="0.2">
      <c r="U7035">
        <v>7034</v>
      </c>
      <c r="V7035">
        <f t="shared" ca="1" si="660"/>
        <v>0.3883949212977032</v>
      </c>
      <c r="W7035">
        <f t="shared" ca="1" si="661"/>
        <v>0.36143751309709771</v>
      </c>
      <c r="X7035">
        <f t="shared" ca="1" si="662"/>
        <v>0.76643527554239532</v>
      </c>
      <c r="Z7035">
        <f t="shared" ca="1" si="663"/>
        <v>2.6957408200605493E-2</v>
      </c>
      <c r="AA7035">
        <f t="shared" ca="1" si="664"/>
        <v>-0.37804035424469212</v>
      </c>
      <c r="AB7035">
        <f t="shared" ca="1" si="665"/>
        <v>-0.40499776244529762</v>
      </c>
    </row>
    <row r="7036" spans="21:28" x14ac:dyDescent="0.2">
      <c r="U7036">
        <v>7035</v>
      </c>
      <c r="V7036">
        <f t="shared" ca="1" si="660"/>
        <v>0.33075644160040796</v>
      </c>
      <c r="W7036">
        <f t="shared" ca="1" si="661"/>
        <v>0.33899280294968115</v>
      </c>
      <c r="X7036">
        <f t="shared" ca="1" si="662"/>
        <v>0.78234335905410124</v>
      </c>
      <c r="Z7036">
        <f t="shared" ca="1" si="663"/>
        <v>-8.2363613492731913E-3</v>
      </c>
      <c r="AA7036">
        <f t="shared" ca="1" si="664"/>
        <v>-0.45158691745369328</v>
      </c>
      <c r="AB7036">
        <f t="shared" ca="1" si="665"/>
        <v>-0.44335055610442009</v>
      </c>
    </row>
    <row r="7037" spans="21:28" x14ac:dyDescent="0.2">
      <c r="U7037">
        <v>7036</v>
      </c>
      <c r="V7037">
        <f t="shared" ca="1" si="660"/>
        <v>0.46344886707461541</v>
      </c>
      <c r="W7037">
        <f t="shared" ca="1" si="661"/>
        <v>0.4834827891611434</v>
      </c>
      <c r="X7037">
        <f t="shared" ca="1" si="662"/>
        <v>0.25014516923614361</v>
      </c>
      <c r="Z7037">
        <f t="shared" ca="1" si="663"/>
        <v>-2.0033922086527989E-2</v>
      </c>
      <c r="AA7037">
        <f t="shared" ca="1" si="664"/>
        <v>0.21330369783847181</v>
      </c>
      <c r="AB7037">
        <f t="shared" ca="1" si="665"/>
        <v>0.2333376199249998</v>
      </c>
    </row>
    <row r="7038" spans="21:28" x14ac:dyDescent="0.2">
      <c r="U7038">
        <v>7037</v>
      </c>
      <c r="V7038">
        <f t="shared" ca="1" si="660"/>
        <v>0.37504116294132284</v>
      </c>
      <c r="W7038">
        <f t="shared" ca="1" si="661"/>
        <v>0.3817554197390467</v>
      </c>
      <c r="X7038">
        <f t="shared" ca="1" si="662"/>
        <v>0.40645505099792134</v>
      </c>
      <c r="Z7038">
        <f t="shared" ca="1" si="663"/>
        <v>-6.714256797723861E-3</v>
      </c>
      <c r="AA7038">
        <f t="shared" ca="1" si="664"/>
        <v>-3.1413888056598505E-2</v>
      </c>
      <c r="AB7038">
        <f t="shared" ca="1" si="665"/>
        <v>-2.4699631258874644E-2</v>
      </c>
    </row>
    <row r="7039" spans="21:28" x14ac:dyDescent="0.2">
      <c r="U7039">
        <v>7038</v>
      </c>
      <c r="V7039">
        <f t="shared" ca="1" si="660"/>
        <v>0.48335520890912143</v>
      </c>
      <c r="W7039">
        <f t="shared" ca="1" si="661"/>
        <v>0.27282837266152693</v>
      </c>
      <c r="X7039">
        <f t="shared" ca="1" si="662"/>
        <v>0.65231350354598205</v>
      </c>
      <c r="Z7039">
        <f t="shared" ca="1" si="663"/>
        <v>0.2105268362475945</v>
      </c>
      <c r="AA7039">
        <f t="shared" ca="1" si="664"/>
        <v>-0.16895829463686063</v>
      </c>
      <c r="AB7039">
        <f t="shared" ca="1" si="665"/>
        <v>-0.37948513088445512</v>
      </c>
    </row>
    <row r="7040" spans="21:28" x14ac:dyDescent="0.2">
      <c r="U7040">
        <v>7039</v>
      </c>
      <c r="V7040">
        <f t="shared" ca="1" si="660"/>
        <v>0.38845373902426944</v>
      </c>
      <c r="W7040">
        <f t="shared" ca="1" si="661"/>
        <v>0.33476924441318234</v>
      </c>
      <c r="X7040">
        <f t="shared" ca="1" si="662"/>
        <v>0.18672460005300809</v>
      </c>
      <c r="Z7040">
        <f t="shared" ca="1" si="663"/>
        <v>5.3684494611087097E-2</v>
      </c>
      <c r="AA7040">
        <f t="shared" ca="1" si="664"/>
        <v>0.20172913897126135</v>
      </c>
      <c r="AB7040">
        <f t="shared" ca="1" si="665"/>
        <v>0.14804464436017425</v>
      </c>
    </row>
    <row r="7041" spans="21:28" x14ac:dyDescent="0.2">
      <c r="U7041">
        <v>7040</v>
      </c>
      <c r="V7041">
        <f t="shared" ca="1" si="660"/>
        <v>0.41042570571285725</v>
      </c>
      <c r="W7041">
        <f t="shared" ca="1" si="661"/>
        <v>0.37890838493142687</v>
      </c>
      <c r="X7041">
        <f t="shared" ca="1" si="662"/>
        <v>0.59570564038421847</v>
      </c>
      <c r="Z7041">
        <f t="shared" ca="1" si="663"/>
        <v>3.151732078143038E-2</v>
      </c>
      <c r="AA7041">
        <f t="shared" ca="1" si="664"/>
        <v>-0.18527993467136122</v>
      </c>
      <c r="AB7041">
        <f t="shared" ca="1" si="665"/>
        <v>-0.2167972554527916</v>
      </c>
    </row>
    <row r="7042" spans="21:28" x14ac:dyDescent="0.2">
      <c r="U7042">
        <v>7041</v>
      </c>
      <c r="V7042">
        <f t="shared" ca="1" si="660"/>
        <v>0.46750674733803488</v>
      </c>
      <c r="W7042">
        <f t="shared" ca="1" si="661"/>
        <v>0.36568434174398168</v>
      </c>
      <c r="X7042">
        <f t="shared" ca="1" si="662"/>
        <v>0.50877273215933316</v>
      </c>
      <c r="Z7042">
        <f t="shared" ca="1" si="663"/>
        <v>0.1018224055940532</v>
      </c>
      <c r="AA7042">
        <f t="shared" ca="1" si="664"/>
        <v>-4.1265984821298285E-2</v>
      </c>
      <c r="AB7042">
        <f t="shared" ca="1" si="665"/>
        <v>-0.14308839041535149</v>
      </c>
    </row>
    <row r="7043" spans="21:28" x14ac:dyDescent="0.2">
      <c r="U7043">
        <v>7042</v>
      </c>
      <c r="V7043">
        <f t="shared" ref="V7043:V7106" ca="1" si="666">_xlfn.BETA.INV(RAND(), 1+$B$3,1+$C$3-$B$3)</f>
        <v>0.39726629132940933</v>
      </c>
      <c r="W7043">
        <f t="shared" ref="W7043:W7106" ca="1" si="667">_xlfn.BETA.INV(RAND(), 1+$B$4,1+$C$4-$B$4)</f>
        <v>0.18684142811096796</v>
      </c>
      <c r="X7043">
        <f t="shared" ref="X7043:X7106" ca="1" si="668">_xlfn.BETA.INV(RAND(), 1+$B$5,1+$C$5-$B$5)</f>
        <v>0.55068832943800428</v>
      </c>
      <c r="Z7043">
        <f t="shared" ref="Z7043:Z7106" ca="1" si="669">V7043-W7043</f>
        <v>0.21042486321844137</v>
      </c>
      <c r="AA7043">
        <f t="shared" ref="AA7043:AA7106" ca="1" si="670">V7043-X7043</f>
        <v>-0.15342203810859495</v>
      </c>
      <c r="AB7043">
        <f t="shared" ref="AB7043:AB7106" ca="1" si="671">W7043-X7043</f>
        <v>-0.36384690132703634</v>
      </c>
    </row>
    <row r="7044" spans="21:28" x14ac:dyDescent="0.2">
      <c r="U7044">
        <v>7043</v>
      </c>
      <c r="V7044">
        <f t="shared" ca="1" si="666"/>
        <v>0.50599187102058463</v>
      </c>
      <c r="W7044">
        <f t="shared" ca="1" si="667"/>
        <v>0.14145629651930819</v>
      </c>
      <c r="X7044">
        <f t="shared" ca="1" si="668"/>
        <v>0.9115019954526693</v>
      </c>
      <c r="Z7044">
        <f t="shared" ca="1" si="669"/>
        <v>0.36453557450127644</v>
      </c>
      <c r="AA7044">
        <f t="shared" ca="1" si="670"/>
        <v>-0.40551012443208467</v>
      </c>
      <c r="AB7044">
        <f t="shared" ca="1" si="671"/>
        <v>-0.77004569893336106</v>
      </c>
    </row>
    <row r="7045" spans="21:28" x14ac:dyDescent="0.2">
      <c r="U7045">
        <v>7044</v>
      </c>
      <c r="V7045">
        <f t="shared" ca="1" si="666"/>
        <v>0.42670795569844827</v>
      </c>
      <c r="W7045">
        <f t="shared" ca="1" si="667"/>
        <v>0.22877179700982531</v>
      </c>
      <c r="X7045">
        <f t="shared" ca="1" si="668"/>
        <v>0.61990135902584886</v>
      </c>
      <c r="Z7045">
        <f t="shared" ca="1" si="669"/>
        <v>0.19793615868862297</v>
      </c>
      <c r="AA7045">
        <f t="shared" ca="1" si="670"/>
        <v>-0.19319340332740059</v>
      </c>
      <c r="AB7045">
        <f t="shared" ca="1" si="671"/>
        <v>-0.39112956201602356</v>
      </c>
    </row>
    <row r="7046" spans="21:28" x14ac:dyDescent="0.2">
      <c r="U7046">
        <v>7045</v>
      </c>
      <c r="V7046">
        <f t="shared" ca="1" si="666"/>
        <v>0.44402959402875775</v>
      </c>
      <c r="W7046">
        <f t="shared" ca="1" si="667"/>
        <v>0.13384966287446831</v>
      </c>
      <c r="X7046">
        <f t="shared" ca="1" si="668"/>
        <v>0.42786472298060502</v>
      </c>
      <c r="Z7046">
        <f t="shared" ca="1" si="669"/>
        <v>0.31017993115428943</v>
      </c>
      <c r="AA7046">
        <f t="shared" ca="1" si="670"/>
        <v>1.6164871048152729E-2</v>
      </c>
      <c r="AB7046">
        <f t="shared" ca="1" si="671"/>
        <v>-0.29401506010613671</v>
      </c>
    </row>
    <row r="7047" spans="21:28" x14ac:dyDescent="0.2">
      <c r="U7047">
        <v>7046</v>
      </c>
      <c r="V7047">
        <f t="shared" ca="1" si="666"/>
        <v>0.42527039975760511</v>
      </c>
      <c r="W7047">
        <f t="shared" ca="1" si="667"/>
        <v>0.26247696470865345</v>
      </c>
      <c r="X7047">
        <f t="shared" ca="1" si="668"/>
        <v>0.44237435957524718</v>
      </c>
      <c r="Z7047">
        <f t="shared" ca="1" si="669"/>
        <v>0.16279343504895166</v>
      </c>
      <c r="AA7047">
        <f t="shared" ca="1" si="670"/>
        <v>-1.7103959817642067E-2</v>
      </c>
      <c r="AB7047">
        <f t="shared" ca="1" si="671"/>
        <v>-0.17989739486659373</v>
      </c>
    </row>
    <row r="7048" spans="21:28" x14ac:dyDescent="0.2">
      <c r="U7048">
        <v>7047</v>
      </c>
      <c r="V7048">
        <f t="shared" ca="1" si="666"/>
        <v>0.49266471240650744</v>
      </c>
      <c r="W7048">
        <f t="shared" ca="1" si="667"/>
        <v>0.42982810682348571</v>
      </c>
      <c r="X7048">
        <f t="shared" ca="1" si="668"/>
        <v>0.84282871362003731</v>
      </c>
      <c r="Z7048">
        <f t="shared" ca="1" si="669"/>
        <v>6.2836605583021732E-2</v>
      </c>
      <c r="AA7048">
        <f t="shared" ca="1" si="670"/>
        <v>-0.35016400121352986</v>
      </c>
      <c r="AB7048">
        <f t="shared" ca="1" si="671"/>
        <v>-0.41300060679655159</v>
      </c>
    </row>
    <row r="7049" spans="21:28" x14ac:dyDescent="0.2">
      <c r="U7049">
        <v>7048</v>
      </c>
      <c r="V7049">
        <f t="shared" ca="1" si="666"/>
        <v>0.50887307632020073</v>
      </c>
      <c r="W7049">
        <f t="shared" ca="1" si="667"/>
        <v>0.45082697903448932</v>
      </c>
      <c r="X7049">
        <f t="shared" ca="1" si="668"/>
        <v>0.85748293445003765</v>
      </c>
      <c r="Z7049">
        <f t="shared" ca="1" si="669"/>
        <v>5.8046097285711418E-2</v>
      </c>
      <c r="AA7049">
        <f t="shared" ca="1" si="670"/>
        <v>-0.34860985812983691</v>
      </c>
      <c r="AB7049">
        <f t="shared" ca="1" si="671"/>
        <v>-0.40665595541554833</v>
      </c>
    </row>
    <row r="7050" spans="21:28" x14ac:dyDescent="0.2">
      <c r="U7050">
        <v>7049</v>
      </c>
      <c r="V7050">
        <f t="shared" ca="1" si="666"/>
        <v>0.49073204743306476</v>
      </c>
      <c r="W7050">
        <f t="shared" ca="1" si="667"/>
        <v>0.54452773668369903</v>
      </c>
      <c r="X7050">
        <f t="shared" ca="1" si="668"/>
        <v>0.23673580534984306</v>
      </c>
      <c r="Z7050">
        <f t="shared" ca="1" si="669"/>
        <v>-5.3795689250634271E-2</v>
      </c>
      <c r="AA7050">
        <f t="shared" ca="1" si="670"/>
        <v>0.25399624208322169</v>
      </c>
      <c r="AB7050">
        <f t="shared" ca="1" si="671"/>
        <v>0.30779193133385596</v>
      </c>
    </row>
    <row r="7051" spans="21:28" x14ac:dyDescent="0.2">
      <c r="U7051">
        <v>7050</v>
      </c>
      <c r="V7051">
        <f t="shared" ca="1" si="666"/>
        <v>0.4319923144806892</v>
      </c>
      <c r="W7051">
        <f t="shared" ca="1" si="667"/>
        <v>0.30100981829847367</v>
      </c>
      <c r="X7051">
        <f t="shared" ca="1" si="668"/>
        <v>0.13353834835983261</v>
      </c>
      <c r="Z7051">
        <f t="shared" ca="1" si="669"/>
        <v>0.13098249618221552</v>
      </c>
      <c r="AA7051">
        <f t="shared" ca="1" si="670"/>
        <v>0.29845396612085662</v>
      </c>
      <c r="AB7051">
        <f t="shared" ca="1" si="671"/>
        <v>0.16747146993864107</v>
      </c>
    </row>
    <row r="7052" spans="21:28" x14ac:dyDescent="0.2">
      <c r="U7052">
        <v>7051</v>
      </c>
      <c r="V7052">
        <f t="shared" ca="1" si="666"/>
        <v>0.45656291439378438</v>
      </c>
      <c r="W7052">
        <f t="shared" ca="1" si="667"/>
        <v>0.17096118929765736</v>
      </c>
      <c r="X7052">
        <f t="shared" ca="1" si="668"/>
        <v>0.59376616383629632</v>
      </c>
      <c r="Z7052">
        <f t="shared" ca="1" si="669"/>
        <v>0.28560172509612702</v>
      </c>
      <c r="AA7052">
        <f t="shared" ca="1" si="670"/>
        <v>-0.13720324944251194</v>
      </c>
      <c r="AB7052">
        <f t="shared" ca="1" si="671"/>
        <v>-0.42280497453863897</v>
      </c>
    </row>
    <row r="7053" spans="21:28" x14ac:dyDescent="0.2">
      <c r="U7053">
        <v>7052</v>
      </c>
      <c r="V7053">
        <f t="shared" ca="1" si="666"/>
        <v>0.43382173252289624</v>
      </c>
      <c r="W7053">
        <f t="shared" ca="1" si="667"/>
        <v>0.34218910417302628</v>
      </c>
      <c r="X7053">
        <f t="shared" ca="1" si="668"/>
        <v>0.19431915370631303</v>
      </c>
      <c r="Z7053">
        <f t="shared" ca="1" si="669"/>
        <v>9.163262834986996E-2</v>
      </c>
      <c r="AA7053">
        <f t="shared" ca="1" si="670"/>
        <v>0.23950257881658321</v>
      </c>
      <c r="AB7053">
        <f t="shared" ca="1" si="671"/>
        <v>0.14786995046671325</v>
      </c>
    </row>
    <row r="7054" spans="21:28" x14ac:dyDescent="0.2">
      <c r="U7054">
        <v>7053</v>
      </c>
      <c r="V7054">
        <f t="shared" ca="1" si="666"/>
        <v>0.4022571083853832</v>
      </c>
      <c r="W7054">
        <f t="shared" ca="1" si="667"/>
        <v>0.47020065161895663</v>
      </c>
      <c r="X7054">
        <f t="shared" ca="1" si="668"/>
        <v>0.49905609500769316</v>
      </c>
      <c r="Z7054">
        <f t="shared" ca="1" si="669"/>
        <v>-6.7943543233573434E-2</v>
      </c>
      <c r="AA7054">
        <f t="shared" ca="1" si="670"/>
        <v>-9.6798986622309957E-2</v>
      </c>
      <c r="AB7054">
        <f t="shared" ca="1" si="671"/>
        <v>-2.8855443388736524E-2</v>
      </c>
    </row>
    <row r="7055" spans="21:28" x14ac:dyDescent="0.2">
      <c r="U7055">
        <v>7054</v>
      </c>
      <c r="V7055">
        <f t="shared" ca="1" si="666"/>
        <v>0.37941867063487789</v>
      </c>
      <c r="W7055">
        <f t="shared" ca="1" si="667"/>
        <v>0.51456045704362186</v>
      </c>
      <c r="X7055">
        <f t="shared" ca="1" si="668"/>
        <v>0.49002228316586122</v>
      </c>
      <c r="Z7055">
        <f t="shared" ca="1" si="669"/>
        <v>-0.13514178640874397</v>
      </c>
      <c r="AA7055">
        <f t="shared" ca="1" si="670"/>
        <v>-0.11060361253098333</v>
      </c>
      <c r="AB7055">
        <f t="shared" ca="1" si="671"/>
        <v>2.4538173877760638E-2</v>
      </c>
    </row>
    <row r="7056" spans="21:28" x14ac:dyDescent="0.2">
      <c r="U7056">
        <v>7055</v>
      </c>
      <c r="V7056">
        <f t="shared" ca="1" si="666"/>
        <v>0.32324834105382472</v>
      </c>
      <c r="W7056">
        <f t="shared" ca="1" si="667"/>
        <v>0.37042285677517672</v>
      </c>
      <c r="X7056">
        <f t="shared" ca="1" si="668"/>
        <v>0.45617327779242628</v>
      </c>
      <c r="Z7056">
        <f t="shared" ca="1" si="669"/>
        <v>-4.7174515721352006E-2</v>
      </c>
      <c r="AA7056">
        <f t="shared" ca="1" si="670"/>
        <v>-0.13292493673860156</v>
      </c>
      <c r="AB7056">
        <f t="shared" ca="1" si="671"/>
        <v>-8.5750421017249556E-2</v>
      </c>
    </row>
    <row r="7057" spans="21:28" x14ac:dyDescent="0.2">
      <c r="U7057">
        <v>7056</v>
      </c>
      <c r="V7057">
        <f t="shared" ca="1" si="666"/>
        <v>0.42185765612429699</v>
      </c>
      <c r="W7057">
        <f t="shared" ca="1" si="667"/>
        <v>0.33110653749140717</v>
      </c>
      <c r="X7057">
        <f t="shared" ca="1" si="668"/>
        <v>0.4817936891364083</v>
      </c>
      <c r="Z7057">
        <f t="shared" ca="1" si="669"/>
        <v>9.0751118632889816E-2</v>
      </c>
      <c r="AA7057">
        <f t="shared" ca="1" si="670"/>
        <v>-5.9936033012111312E-2</v>
      </c>
      <c r="AB7057">
        <f t="shared" ca="1" si="671"/>
        <v>-0.15068715164500113</v>
      </c>
    </row>
    <row r="7058" spans="21:28" x14ac:dyDescent="0.2">
      <c r="U7058">
        <v>7057</v>
      </c>
      <c r="V7058">
        <f t="shared" ca="1" si="666"/>
        <v>0.32340265923854078</v>
      </c>
      <c r="W7058">
        <f t="shared" ca="1" si="667"/>
        <v>0.42046231356504016</v>
      </c>
      <c r="X7058">
        <f t="shared" ca="1" si="668"/>
        <v>0.59594435941502866</v>
      </c>
      <c r="Z7058">
        <f t="shared" ca="1" si="669"/>
        <v>-9.7059654326499378E-2</v>
      </c>
      <c r="AA7058">
        <f t="shared" ca="1" si="670"/>
        <v>-0.27254170017648788</v>
      </c>
      <c r="AB7058">
        <f t="shared" ca="1" si="671"/>
        <v>-0.1754820458499885</v>
      </c>
    </row>
    <row r="7059" spans="21:28" x14ac:dyDescent="0.2">
      <c r="U7059">
        <v>7058</v>
      </c>
      <c r="V7059">
        <f t="shared" ca="1" si="666"/>
        <v>0.45856858776170395</v>
      </c>
      <c r="W7059">
        <f t="shared" ca="1" si="667"/>
        <v>0.46011473282178939</v>
      </c>
      <c r="X7059">
        <f t="shared" ca="1" si="668"/>
        <v>0.33759733426609656</v>
      </c>
      <c r="Z7059">
        <f t="shared" ca="1" si="669"/>
        <v>-1.5461450600854354E-3</v>
      </c>
      <c r="AA7059">
        <f t="shared" ca="1" si="670"/>
        <v>0.12097125349560739</v>
      </c>
      <c r="AB7059">
        <f t="shared" ca="1" si="671"/>
        <v>0.12251739855569282</v>
      </c>
    </row>
    <row r="7060" spans="21:28" x14ac:dyDescent="0.2">
      <c r="U7060">
        <v>7059</v>
      </c>
      <c r="V7060">
        <f t="shared" ca="1" si="666"/>
        <v>0.54106131381211964</v>
      </c>
      <c r="W7060">
        <f t="shared" ca="1" si="667"/>
        <v>0.27409195196010483</v>
      </c>
      <c r="X7060">
        <f t="shared" ca="1" si="668"/>
        <v>0.24584238070030107</v>
      </c>
      <c r="Z7060">
        <f t="shared" ca="1" si="669"/>
        <v>0.26696936185201481</v>
      </c>
      <c r="AA7060">
        <f t="shared" ca="1" si="670"/>
        <v>0.29521893311181857</v>
      </c>
      <c r="AB7060">
        <f t="shared" ca="1" si="671"/>
        <v>2.8249571259803763E-2</v>
      </c>
    </row>
    <row r="7061" spans="21:28" x14ac:dyDescent="0.2">
      <c r="U7061">
        <v>7060</v>
      </c>
      <c r="V7061">
        <f t="shared" ca="1" si="666"/>
        <v>0.44982920239344282</v>
      </c>
      <c r="W7061">
        <f t="shared" ca="1" si="667"/>
        <v>0.47632754225725826</v>
      </c>
      <c r="X7061">
        <f t="shared" ca="1" si="668"/>
        <v>0.22030469465123137</v>
      </c>
      <c r="Z7061">
        <f t="shared" ca="1" si="669"/>
        <v>-2.6498339863815445E-2</v>
      </c>
      <c r="AA7061">
        <f t="shared" ca="1" si="670"/>
        <v>0.22952450774221145</v>
      </c>
      <c r="AB7061">
        <f t="shared" ca="1" si="671"/>
        <v>0.25602284760602689</v>
      </c>
    </row>
    <row r="7062" spans="21:28" x14ac:dyDescent="0.2">
      <c r="U7062">
        <v>7061</v>
      </c>
      <c r="V7062">
        <f t="shared" ca="1" si="666"/>
        <v>0.3754700162687325</v>
      </c>
      <c r="W7062">
        <f t="shared" ca="1" si="667"/>
        <v>0.48943180328372171</v>
      </c>
      <c r="X7062">
        <f t="shared" ca="1" si="668"/>
        <v>0.50459627793393469</v>
      </c>
      <c r="Z7062">
        <f t="shared" ca="1" si="669"/>
        <v>-0.11396178701498921</v>
      </c>
      <c r="AA7062">
        <f t="shared" ca="1" si="670"/>
        <v>-0.12912626166520219</v>
      </c>
      <c r="AB7062">
        <f t="shared" ca="1" si="671"/>
        <v>-1.5164474650212978E-2</v>
      </c>
    </row>
    <row r="7063" spans="21:28" x14ac:dyDescent="0.2">
      <c r="U7063">
        <v>7062</v>
      </c>
      <c r="V7063">
        <f t="shared" ca="1" si="666"/>
        <v>0.47370696199735451</v>
      </c>
      <c r="W7063">
        <f t="shared" ca="1" si="667"/>
        <v>0.32851390272740499</v>
      </c>
      <c r="X7063">
        <f t="shared" ca="1" si="668"/>
        <v>0.5284084687508368</v>
      </c>
      <c r="Z7063">
        <f t="shared" ca="1" si="669"/>
        <v>0.14519305926994952</v>
      </c>
      <c r="AA7063">
        <f t="shared" ca="1" si="670"/>
        <v>-5.4701506753482287E-2</v>
      </c>
      <c r="AB7063">
        <f t="shared" ca="1" si="671"/>
        <v>-0.19989456602343181</v>
      </c>
    </row>
    <row r="7064" spans="21:28" x14ac:dyDescent="0.2">
      <c r="U7064">
        <v>7063</v>
      </c>
      <c r="V7064">
        <f t="shared" ca="1" si="666"/>
        <v>0.50030877176235333</v>
      </c>
      <c r="W7064">
        <f t="shared" ca="1" si="667"/>
        <v>0.36466980713562014</v>
      </c>
      <c r="X7064">
        <f t="shared" ca="1" si="668"/>
        <v>0.76186371778051232</v>
      </c>
      <c r="Z7064">
        <f t="shared" ca="1" si="669"/>
        <v>0.13563896462673319</v>
      </c>
      <c r="AA7064">
        <f t="shared" ca="1" si="670"/>
        <v>-0.26155494601815898</v>
      </c>
      <c r="AB7064">
        <f t="shared" ca="1" si="671"/>
        <v>-0.39719391064489218</v>
      </c>
    </row>
    <row r="7065" spans="21:28" x14ac:dyDescent="0.2">
      <c r="U7065">
        <v>7064</v>
      </c>
      <c r="V7065">
        <f t="shared" ca="1" si="666"/>
        <v>0.48991731272144146</v>
      </c>
      <c r="W7065">
        <f t="shared" ca="1" si="667"/>
        <v>0.28274325629280661</v>
      </c>
      <c r="X7065">
        <f t="shared" ca="1" si="668"/>
        <v>0.65501865045779195</v>
      </c>
      <c r="Z7065">
        <f t="shared" ca="1" si="669"/>
        <v>0.20717405642863485</v>
      </c>
      <c r="AA7065">
        <f t="shared" ca="1" si="670"/>
        <v>-0.1651013377363505</v>
      </c>
      <c r="AB7065">
        <f t="shared" ca="1" si="671"/>
        <v>-0.37227539416498534</v>
      </c>
    </row>
    <row r="7066" spans="21:28" x14ac:dyDescent="0.2">
      <c r="U7066">
        <v>7065</v>
      </c>
      <c r="V7066">
        <f t="shared" ca="1" si="666"/>
        <v>0.52694506508578498</v>
      </c>
      <c r="W7066">
        <f t="shared" ca="1" si="667"/>
        <v>0.24509974833014078</v>
      </c>
      <c r="X7066">
        <f t="shared" ca="1" si="668"/>
        <v>0.48346079658733282</v>
      </c>
      <c r="Z7066">
        <f t="shared" ca="1" si="669"/>
        <v>0.28184531675564417</v>
      </c>
      <c r="AA7066">
        <f t="shared" ca="1" si="670"/>
        <v>4.3484268498452161E-2</v>
      </c>
      <c r="AB7066">
        <f t="shared" ca="1" si="671"/>
        <v>-0.23836104825719204</v>
      </c>
    </row>
    <row r="7067" spans="21:28" x14ac:dyDescent="0.2">
      <c r="U7067">
        <v>7066</v>
      </c>
      <c r="V7067">
        <f t="shared" ca="1" si="666"/>
        <v>0.46003631485477814</v>
      </c>
      <c r="W7067">
        <f t="shared" ca="1" si="667"/>
        <v>0.58390556168596319</v>
      </c>
      <c r="X7067">
        <f t="shared" ca="1" si="668"/>
        <v>0.45471800469787838</v>
      </c>
      <c r="Z7067">
        <f t="shared" ca="1" si="669"/>
        <v>-0.12386924683118505</v>
      </c>
      <c r="AA7067">
        <f t="shared" ca="1" si="670"/>
        <v>5.3183101568997637E-3</v>
      </c>
      <c r="AB7067">
        <f t="shared" ca="1" si="671"/>
        <v>0.12918755698808482</v>
      </c>
    </row>
    <row r="7068" spans="21:28" x14ac:dyDescent="0.2">
      <c r="U7068">
        <v>7067</v>
      </c>
      <c r="V7068">
        <f t="shared" ca="1" si="666"/>
        <v>0.57820491810868435</v>
      </c>
      <c r="W7068">
        <f t="shared" ca="1" si="667"/>
        <v>0.31869600707789975</v>
      </c>
      <c r="X7068">
        <f t="shared" ca="1" si="668"/>
        <v>0.56009029588147707</v>
      </c>
      <c r="Z7068">
        <f t="shared" ca="1" si="669"/>
        <v>0.25950891103078461</v>
      </c>
      <c r="AA7068">
        <f t="shared" ca="1" si="670"/>
        <v>1.8114622227207278E-2</v>
      </c>
      <c r="AB7068">
        <f t="shared" ca="1" si="671"/>
        <v>-0.24139428880357733</v>
      </c>
    </row>
    <row r="7069" spans="21:28" x14ac:dyDescent="0.2">
      <c r="U7069">
        <v>7068</v>
      </c>
      <c r="V7069">
        <f t="shared" ca="1" si="666"/>
        <v>0.42360687808799491</v>
      </c>
      <c r="W7069">
        <f t="shared" ca="1" si="667"/>
        <v>0.36176025050448202</v>
      </c>
      <c r="X7069">
        <f t="shared" ca="1" si="668"/>
        <v>0.4000917627048991</v>
      </c>
      <c r="Z7069">
        <f t="shared" ca="1" si="669"/>
        <v>6.1846627583512892E-2</v>
      </c>
      <c r="AA7069">
        <f t="shared" ca="1" si="670"/>
        <v>2.3515115383095808E-2</v>
      </c>
      <c r="AB7069">
        <f t="shared" ca="1" si="671"/>
        <v>-3.8331512200417084E-2</v>
      </c>
    </row>
    <row r="7070" spans="21:28" x14ac:dyDescent="0.2">
      <c r="U7070">
        <v>7069</v>
      </c>
      <c r="V7070">
        <f t="shared" ca="1" si="666"/>
        <v>0.37154517336645154</v>
      </c>
      <c r="W7070">
        <f t="shared" ca="1" si="667"/>
        <v>0.18140991209285662</v>
      </c>
      <c r="X7070">
        <f t="shared" ca="1" si="668"/>
        <v>0.43136725572916174</v>
      </c>
      <c r="Z7070">
        <f t="shared" ca="1" si="669"/>
        <v>0.19013526127359492</v>
      </c>
      <c r="AA7070">
        <f t="shared" ca="1" si="670"/>
        <v>-5.9822082362710194E-2</v>
      </c>
      <c r="AB7070">
        <f t="shared" ca="1" si="671"/>
        <v>-0.24995734363630512</v>
      </c>
    </row>
    <row r="7071" spans="21:28" x14ac:dyDescent="0.2">
      <c r="U7071">
        <v>7070</v>
      </c>
      <c r="V7071">
        <f t="shared" ca="1" si="666"/>
        <v>0.40481362823095346</v>
      </c>
      <c r="W7071">
        <f t="shared" ca="1" si="667"/>
        <v>0.13260749697830451</v>
      </c>
      <c r="X7071">
        <f t="shared" ca="1" si="668"/>
        <v>0.7013813561153428</v>
      </c>
      <c r="Z7071">
        <f t="shared" ca="1" si="669"/>
        <v>0.27220613125264892</v>
      </c>
      <c r="AA7071">
        <f t="shared" ca="1" si="670"/>
        <v>-0.29656772788438934</v>
      </c>
      <c r="AB7071">
        <f t="shared" ca="1" si="671"/>
        <v>-0.56877385913703826</v>
      </c>
    </row>
    <row r="7072" spans="21:28" x14ac:dyDescent="0.2">
      <c r="U7072">
        <v>7071</v>
      </c>
      <c r="V7072">
        <f t="shared" ca="1" si="666"/>
        <v>0.39730808830860842</v>
      </c>
      <c r="W7072">
        <f t="shared" ca="1" si="667"/>
        <v>0.44999120575021345</v>
      </c>
      <c r="X7072">
        <f t="shared" ca="1" si="668"/>
        <v>0.61220669927979232</v>
      </c>
      <c r="Z7072">
        <f t="shared" ca="1" si="669"/>
        <v>-5.2683117441605032E-2</v>
      </c>
      <c r="AA7072">
        <f t="shared" ca="1" si="670"/>
        <v>-0.2148986109711839</v>
      </c>
      <c r="AB7072">
        <f t="shared" ca="1" si="671"/>
        <v>-0.16221549352957887</v>
      </c>
    </row>
    <row r="7073" spans="21:28" x14ac:dyDescent="0.2">
      <c r="U7073">
        <v>7072</v>
      </c>
      <c r="V7073">
        <f t="shared" ca="1" si="666"/>
        <v>0.42729174928830826</v>
      </c>
      <c r="W7073">
        <f t="shared" ca="1" si="667"/>
        <v>0.35406955472181079</v>
      </c>
      <c r="X7073">
        <f t="shared" ca="1" si="668"/>
        <v>0.57606077279340706</v>
      </c>
      <c r="Z7073">
        <f t="shared" ca="1" si="669"/>
        <v>7.3222194566497478E-2</v>
      </c>
      <c r="AA7073">
        <f t="shared" ca="1" si="670"/>
        <v>-0.1487690235050988</v>
      </c>
      <c r="AB7073">
        <f t="shared" ca="1" si="671"/>
        <v>-0.22199121807159627</v>
      </c>
    </row>
    <row r="7074" spans="21:28" x14ac:dyDescent="0.2">
      <c r="U7074">
        <v>7073</v>
      </c>
      <c r="V7074">
        <f t="shared" ca="1" si="666"/>
        <v>0.4743197492260971</v>
      </c>
      <c r="W7074">
        <f t="shared" ca="1" si="667"/>
        <v>0.32288889475074378</v>
      </c>
      <c r="X7074">
        <f t="shared" ca="1" si="668"/>
        <v>0.25091140913568499</v>
      </c>
      <c r="Z7074">
        <f t="shared" ca="1" si="669"/>
        <v>0.15143085447535332</v>
      </c>
      <c r="AA7074">
        <f t="shared" ca="1" si="670"/>
        <v>0.22340834009041211</v>
      </c>
      <c r="AB7074">
        <f t="shared" ca="1" si="671"/>
        <v>7.1977485615058789E-2</v>
      </c>
    </row>
    <row r="7075" spans="21:28" x14ac:dyDescent="0.2">
      <c r="U7075">
        <v>7074</v>
      </c>
      <c r="V7075">
        <f t="shared" ca="1" si="666"/>
        <v>0.47976956006143034</v>
      </c>
      <c r="W7075">
        <f t="shared" ca="1" si="667"/>
        <v>0.24813635711794441</v>
      </c>
      <c r="X7075">
        <f t="shared" ca="1" si="668"/>
        <v>6.1732308055738233E-2</v>
      </c>
      <c r="Z7075">
        <f t="shared" ca="1" si="669"/>
        <v>0.23163320294348594</v>
      </c>
      <c r="AA7075">
        <f t="shared" ca="1" si="670"/>
        <v>0.41803725200569208</v>
      </c>
      <c r="AB7075">
        <f t="shared" ca="1" si="671"/>
        <v>0.18640404906220617</v>
      </c>
    </row>
    <row r="7076" spans="21:28" x14ac:dyDescent="0.2">
      <c r="U7076">
        <v>7075</v>
      </c>
      <c r="V7076">
        <f t="shared" ca="1" si="666"/>
        <v>0.43528158270840778</v>
      </c>
      <c r="W7076">
        <f t="shared" ca="1" si="667"/>
        <v>0.305097173379756</v>
      </c>
      <c r="X7076">
        <f t="shared" ca="1" si="668"/>
        <v>0.81856002961950669</v>
      </c>
      <c r="Z7076">
        <f t="shared" ca="1" si="669"/>
        <v>0.13018440932865177</v>
      </c>
      <c r="AA7076">
        <f t="shared" ca="1" si="670"/>
        <v>-0.38327844691109891</v>
      </c>
      <c r="AB7076">
        <f t="shared" ca="1" si="671"/>
        <v>-0.51346285623975074</v>
      </c>
    </row>
    <row r="7077" spans="21:28" x14ac:dyDescent="0.2">
      <c r="U7077">
        <v>7076</v>
      </c>
      <c r="V7077">
        <f t="shared" ca="1" si="666"/>
        <v>0.45974397865741257</v>
      </c>
      <c r="W7077">
        <f t="shared" ca="1" si="667"/>
        <v>0.29972158744533167</v>
      </c>
      <c r="X7077">
        <f t="shared" ca="1" si="668"/>
        <v>0.20403586976523555</v>
      </c>
      <c r="Z7077">
        <f t="shared" ca="1" si="669"/>
        <v>0.16002239121208089</v>
      </c>
      <c r="AA7077">
        <f t="shared" ca="1" si="670"/>
        <v>0.25570810889217699</v>
      </c>
      <c r="AB7077">
        <f t="shared" ca="1" si="671"/>
        <v>9.5685717680096122E-2</v>
      </c>
    </row>
    <row r="7078" spans="21:28" x14ac:dyDescent="0.2">
      <c r="U7078">
        <v>7077</v>
      </c>
      <c r="V7078">
        <f t="shared" ca="1" si="666"/>
        <v>0.46510011828806563</v>
      </c>
      <c r="W7078">
        <f t="shared" ca="1" si="667"/>
        <v>0.15229563332533028</v>
      </c>
      <c r="X7078">
        <f t="shared" ca="1" si="668"/>
        <v>0.84700686476636344</v>
      </c>
      <c r="Z7078">
        <f t="shared" ca="1" si="669"/>
        <v>0.31280448496273539</v>
      </c>
      <c r="AA7078">
        <f t="shared" ca="1" si="670"/>
        <v>-0.38190674647829781</v>
      </c>
      <c r="AB7078">
        <f t="shared" ca="1" si="671"/>
        <v>-0.69471123144103319</v>
      </c>
    </row>
    <row r="7079" spans="21:28" x14ac:dyDescent="0.2">
      <c r="U7079">
        <v>7078</v>
      </c>
      <c r="V7079">
        <f t="shared" ca="1" si="666"/>
        <v>0.37447820502055268</v>
      </c>
      <c r="W7079">
        <f t="shared" ca="1" si="667"/>
        <v>0.14432285412786225</v>
      </c>
      <c r="X7079">
        <f t="shared" ca="1" si="668"/>
        <v>0.72200490318040278</v>
      </c>
      <c r="Z7079">
        <f t="shared" ca="1" si="669"/>
        <v>0.23015535089269043</v>
      </c>
      <c r="AA7079">
        <f t="shared" ca="1" si="670"/>
        <v>-0.3475266981598501</v>
      </c>
      <c r="AB7079">
        <f t="shared" ca="1" si="671"/>
        <v>-0.5776820490525405</v>
      </c>
    </row>
    <row r="7080" spans="21:28" x14ac:dyDescent="0.2">
      <c r="U7080">
        <v>7079</v>
      </c>
      <c r="V7080">
        <f t="shared" ca="1" si="666"/>
        <v>0.41520663718166145</v>
      </c>
      <c r="W7080">
        <f t="shared" ca="1" si="667"/>
        <v>0.43020532824817281</v>
      </c>
      <c r="X7080">
        <f t="shared" ca="1" si="668"/>
        <v>0.42916507463882203</v>
      </c>
      <c r="Z7080">
        <f t="shared" ca="1" si="669"/>
        <v>-1.499869106651136E-2</v>
      </c>
      <c r="AA7080">
        <f t="shared" ca="1" si="670"/>
        <v>-1.3958437457160577E-2</v>
      </c>
      <c r="AB7080">
        <f t="shared" ca="1" si="671"/>
        <v>1.040253609350783E-3</v>
      </c>
    </row>
    <row r="7081" spans="21:28" x14ac:dyDescent="0.2">
      <c r="U7081">
        <v>7080</v>
      </c>
      <c r="V7081">
        <f t="shared" ca="1" si="666"/>
        <v>0.42973845333147059</v>
      </c>
      <c r="W7081">
        <f t="shared" ca="1" si="667"/>
        <v>0.37837799768666702</v>
      </c>
      <c r="X7081">
        <f t="shared" ca="1" si="668"/>
        <v>0.68898896546224475</v>
      </c>
      <c r="Z7081">
        <f t="shared" ca="1" si="669"/>
        <v>5.1360455644803571E-2</v>
      </c>
      <c r="AA7081">
        <f t="shared" ca="1" si="670"/>
        <v>-0.25925051213077416</v>
      </c>
      <c r="AB7081">
        <f t="shared" ca="1" si="671"/>
        <v>-0.31061096777557773</v>
      </c>
    </row>
    <row r="7082" spans="21:28" x14ac:dyDescent="0.2">
      <c r="U7082">
        <v>7081</v>
      </c>
      <c r="V7082">
        <f t="shared" ca="1" si="666"/>
        <v>0.45937583920804681</v>
      </c>
      <c r="W7082">
        <f t="shared" ca="1" si="667"/>
        <v>0.47604974711037373</v>
      </c>
      <c r="X7082">
        <f t="shared" ca="1" si="668"/>
        <v>0.48576111857942322</v>
      </c>
      <c r="Z7082">
        <f t="shared" ca="1" si="669"/>
        <v>-1.6673907902326923E-2</v>
      </c>
      <c r="AA7082">
        <f t="shared" ca="1" si="670"/>
        <v>-2.6385279371376413E-2</v>
      </c>
      <c r="AB7082">
        <f t="shared" ca="1" si="671"/>
        <v>-9.7113714690494901E-3</v>
      </c>
    </row>
    <row r="7083" spans="21:28" x14ac:dyDescent="0.2">
      <c r="U7083">
        <v>7082</v>
      </c>
      <c r="V7083">
        <f t="shared" ca="1" si="666"/>
        <v>0.38504546753409064</v>
      </c>
      <c r="W7083">
        <f t="shared" ca="1" si="667"/>
        <v>0.16088271933628556</v>
      </c>
      <c r="X7083">
        <f t="shared" ca="1" si="668"/>
        <v>0.16793667661800227</v>
      </c>
      <c r="Z7083">
        <f t="shared" ca="1" si="669"/>
        <v>0.22416274819780507</v>
      </c>
      <c r="AA7083">
        <f t="shared" ca="1" si="670"/>
        <v>0.21710879091608837</v>
      </c>
      <c r="AB7083">
        <f t="shared" ca="1" si="671"/>
        <v>-7.0539572817167051E-3</v>
      </c>
    </row>
    <row r="7084" spans="21:28" x14ac:dyDescent="0.2">
      <c r="U7084">
        <v>7083</v>
      </c>
      <c r="V7084">
        <f t="shared" ca="1" si="666"/>
        <v>0.41239003052423812</v>
      </c>
      <c r="W7084">
        <f t="shared" ca="1" si="667"/>
        <v>0.3014238748397654</v>
      </c>
      <c r="X7084">
        <f t="shared" ca="1" si="668"/>
        <v>0.54217795225524124</v>
      </c>
      <c r="Z7084">
        <f t="shared" ca="1" si="669"/>
        <v>0.11096615568447271</v>
      </c>
      <c r="AA7084">
        <f t="shared" ca="1" si="670"/>
        <v>-0.12978792173100312</v>
      </c>
      <c r="AB7084">
        <f t="shared" ca="1" si="671"/>
        <v>-0.24075407741547583</v>
      </c>
    </row>
    <row r="7085" spans="21:28" x14ac:dyDescent="0.2">
      <c r="U7085">
        <v>7084</v>
      </c>
      <c r="V7085">
        <f t="shared" ca="1" si="666"/>
        <v>0.47197494446414179</v>
      </c>
      <c r="W7085">
        <f t="shared" ca="1" si="667"/>
        <v>0.26258221431095136</v>
      </c>
      <c r="X7085">
        <f t="shared" ca="1" si="668"/>
        <v>0.76469960897576439</v>
      </c>
      <c r="Z7085">
        <f t="shared" ca="1" si="669"/>
        <v>0.20939273015319043</v>
      </c>
      <c r="AA7085">
        <f t="shared" ca="1" si="670"/>
        <v>-0.2927246645116226</v>
      </c>
      <c r="AB7085">
        <f t="shared" ca="1" si="671"/>
        <v>-0.50211739466481298</v>
      </c>
    </row>
    <row r="7086" spans="21:28" x14ac:dyDescent="0.2">
      <c r="U7086">
        <v>7085</v>
      </c>
      <c r="V7086">
        <f t="shared" ca="1" si="666"/>
        <v>0.40823144032246234</v>
      </c>
      <c r="W7086">
        <f t="shared" ca="1" si="667"/>
        <v>0.43326364126804628</v>
      </c>
      <c r="X7086">
        <f t="shared" ca="1" si="668"/>
        <v>0.5907576321174467</v>
      </c>
      <c r="Z7086">
        <f t="shared" ca="1" si="669"/>
        <v>-2.5032200945583949E-2</v>
      </c>
      <c r="AA7086">
        <f t="shared" ca="1" si="670"/>
        <v>-0.18252619179498436</v>
      </c>
      <c r="AB7086">
        <f t="shared" ca="1" si="671"/>
        <v>-0.15749399084940041</v>
      </c>
    </row>
    <row r="7087" spans="21:28" x14ac:dyDescent="0.2">
      <c r="U7087">
        <v>7086</v>
      </c>
      <c r="V7087">
        <f t="shared" ca="1" si="666"/>
        <v>0.43605865251364695</v>
      </c>
      <c r="W7087">
        <f t="shared" ca="1" si="667"/>
        <v>0.21170919126937562</v>
      </c>
      <c r="X7087">
        <f t="shared" ca="1" si="668"/>
        <v>0.71940849226269676</v>
      </c>
      <c r="Z7087">
        <f t="shared" ca="1" si="669"/>
        <v>0.22434946124427133</v>
      </c>
      <c r="AA7087">
        <f t="shared" ca="1" si="670"/>
        <v>-0.28334983974904981</v>
      </c>
      <c r="AB7087">
        <f t="shared" ca="1" si="671"/>
        <v>-0.50769930099332117</v>
      </c>
    </row>
    <row r="7088" spans="21:28" x14ac:dyDescent="0.2">
      <c r="U7088">
        <v>7087</v>
      </c>
      <c r="V7088">
        <f t="shared" ca="1" si="666"/>
        <v>0.43173422852254861</v>
      </c>
      <c r="W7088">
        <f t="shared" ca="1" si="667"/>
        <v>0.54269494688902742</v>
      </c>
      <c r="X7088">
        <f t="shared" ca="1" si="668"/>
        <v>0.38504018799602713</v>
      </c>
      <c r="Z7088">
        <f t="shared" ca="1" si="669"/>
        <v>-0.11096071836647881</v>
      </c>
      <c r="AA7088">
        <f t="shared" ca="1" si="670"/>
        <v>4.6694040526521485E-2</v>
      </c>
      <c r="AB7088">
        <f t="shared" ca="1" si="671"/>
        <v>0.15765475889300029</v>
      </c>
    </row>
    <row r="7089" spans="21:28" x14ac:dyDescent="0.2">
      <c r="U7089">
        <v>7088</v>
      </c>
      <c r="V7089">
        <f t="shared" ca="1" si="666"/>
        <v>0.49726542312476518</v>
      </c>
      <c r="W7089">
        <f t="shared" ca="1" si="667"/>
        <v>0.33084839780669884</v>
      </c>
      <c r="X7089">
        <f t="shared" ca="1" si="668"/>
        <v>0.56722463495112629</v>
      </c>
      <c r="Z7089">
        <f t="shared" ca="1" si="669"/>
        <v>0.16641702531806635</v>
      </c>
      <c r="AA7089">
        <f t="shared" ca="1" si="670"/>
        <v>-6.9959211826361112E-2</v>
      </c>
      <c r="AB7089">
        <f t="shared" ca="1" si="671"/>
        <v>-0.23637623714442746</v>
      </c>
    </row>
    <row r="7090" spans="21:28" x14ac:dyDescent="0.2">
      <c r="U7090">
        <v>7089</v>
      </c>
      <c r="V7090">
        <f t="shared" ca="1" si="666"/>
        <v>0.49464634980767297</v>
      </c>
      <c r="W7090">
        <f t="shared" ca="1" si="667"/>
        <v>0.5365570959178767</v>
      </c>
      <c r="X7090">
        <f t="shared" ca="1" si="668"/>
        <v>0.55858371045298161</v>
      </c>
      <c r="Z7090">
        <f t="shared" ca="1" si="669"/>
        <v>-4.1910746110203734E-2</v>
      </c>
      <c r="AA7090">
        <f t="shared" ca="1" si="670"/>
        <v>-6.3937360645308638E-2</v>
      </c>
      <c r="AB7090">
        <f t="shared" ca="1" si="671"/>
        <v>-2.2026614535104905E-2</v>
      </c>
    </row>
    <row r="7091" spans="21:28" x14ac:dyDescent="0.2">
      <c r="U7091">
        <v>7090</v>
      </c>
      <c r="V7091">
        <f t="shared" ca="1" si="666"/>
        <v>0.34375101756448162</v>
      </c>
      <c r="W7091">
        <f t="shared" ca="1" si="667"/>
        <v>0.17039078334514221</v>
      </c>
      <c r="X7091">
        <f t="shared" ca="1" si="668"/>
        <v>0.68265604534946456</v>
      </c>
      <c r="Z7091">
        <f t="shared" ca="1" si="669"/>
        <v>0.17336023421933941</v>
      </c>
      <c r="AA7091">
        <f t="shared" ca="1" si="670"/>
        <v>-0.33890502778498294</v>
      </c>
      <c r="AB7091">
        <f t="shared" ca="1" si="671"/>
        <v>-0.51226526200432232</v>
      </c>
    </row>
    <row r="7092" spans="21:28" x14ac:dyDescent="0.2">
      <c r="U7092">
        <v>7091</v>
      </c>
      <c r="V7092">
        <f t="shared" ca="1" si="666"/>
        <v>0.45908992239360791</v>
      </c>
      <c r="W7092">
        <f t="shared" ca="1" si="667"/>
        <v>0.22835185669814126</v>
      </c>
      <c r="X7092">
        <f t="shared" ca="1" si="668"/>
        <v>0.30699928306160973</v>
      </c>
      <c r="Z7092">
        <f t="shared" ca="1" si="669"/>
        <v>0.23073806569546665</v>
      </c>
      <c r="AA7092">
        <f t="shared" ca="1" si="670"/>
        <v>0.15209063933199818</v>
      </c>
      <c r="AB7092">
        <f t="shared" ca="1" si="671"/>
        <v>-7.864742636346847E-2</v>
      </c>
    </row>
    <row r="7093" spans="21:28" x14ac:dyDescent="0.2">
      <c r="U7093">
        <v>7092</v>
      </c>
      <c r="V7093">
        <f t="shared" ca="1" si="666"/>
        <v>0.48684564196516544</v>
      </c>
      <c r="W7093">
        <f t="shared" ca="1" si="667"/>
        <v>0.39577927527429002</v>
      </c>
      <c r="X7093">
        <f t="shared" ca="1" si="668"/>
        <v>0.7223231992114193</v>
      </c>
      <c r="Z7093">
        <f t="shared" ca="1" si="669"/>
        <v>9.1066366690875422E-2</v>
      </c>
      <c r="AA7093">
        <f t="shared" ca="1" si="670"/>
        <v>-0.23547755724625385</v>
      </c>
      <c r="AB7093">
        <f t="shared" ca="1" si="671"/>
        <v>-0.32654392393712928</v>
      </c>
    </row>
    <row r="7094" spans="21:28" x14ac:dyDescent="0.2">
      <c r="U7094">
        <v>7093</v>
      </c>
      <c r="V7094">
        <f t="shared" ca="1" si="666"/>
        <v>0.43135963155271639</v>
      </c>
      <c r="W7094">
        <f t="shared" ca="1" si="667"/>
        <v>0.17394741944665534</v>
      </c>
      <c r="X7094">
        <f t="shared" ca="1" si="668"/>
        <v>0.34134555265533112</v>
      </c>
      <c r="Z7094">
        <f t="shared" ca="1" si="669"/>
        <v>0.25741221210606102</v>
      </c>
      <c r="AA7094">
        <f t="shared" ca="1" si="670"/>
        <v>9.0014078897385275E-2</v>
      </c>
      <c r="AB7094">
        <f t="shared" ca="1" si="671"/>
        <v>-0.16739813320867578</v>
      </c>
    </row>
    <row r="7095" spans="21:28" x14ac:dyDescent="0.2">
      <c r="U7095">
        <v>7094</v>
      </c>
      <c r="V7095">
        <f t="shared" ca="1" si="666"/>
        <v>0.50036326798911368</v>
      </c>
      <c r="W7095">
        <f t="shared" ca="1" si="667"/>
        <v>0.29361035617905529</v>
      </c>
      <c r="X7095">
        <f t="shared" ca="1" si="668"/>
        <v>0.81561451054102529</v>
      </c>
      <c r="Z7095">
        <f t="shared" ca="1" si="669"/>
        <v>0.20675291181005839</v>
      </c>
      <c r="AA7095">
        <f t="shared" ca="1" si="670"/>
        <v>-0.31525124255191161</v>
      </c>
      <c r="AB7095">
        <f t="shared" ca="1" si="671"/>
        <v>-0.52200415436197001</v>
      </c>
    </row>
    <row r="7096" spans="21:28" x14ac:dyDescent="0.2">
      <c r="U7096">
        <v>7095</v>
      </c>
      <c r="V7096">
        <f t="shared" ca="1" si="666"/>
        <v>0.40039358810775288</v>
      </c>
      <c r="W7096">
        <f t="shared" ca="1" si="667"/>
        <v>0.27201767647422748</v>
      </c>
      <c r="X7096">
        <f t="shared" ca="1" si="668"/>
        <v>0.20384487303756987</v>
      </c>
      <c r="Z7096">
        <f t="shared" ca="1" si="669"/>
        <v>0.12837591163352541</v>
      </c>
      <c r="AA7096">
        <f t="shared" ca="1" si="670"/>
        <v>0.19654871507018301</v>
      </c>
      <c r="AB7096">
        <f t="shared" ca="1" si="671"/>
        <v>6.8172803436657603E-2</v>
      </c>
    </row>
    <row r="7097" spans="21:28" x14ac:dyDescent="0.2">
      <c r="U7097">
        <v>7096</v>
      </c>
      <c r="V7097">
        <f t="shared" ca="1" si="666"/>
        <v>0.40003187866735485</v>
      </c>
      <c r="W7097">
        <f t="shared" ca="1" si="667"/>
        <v>0.27523287234317989</v>
      </c>
      <c r="X7097">
        <f t="shared" ca="1" si="668"/>
        <v>0.63765359171415803</v>
      </c>
      <c r="Z7097">
        <f t="shared" ca="1" si="669"/>
        <v>0.12479900632417495</v>
      </c>
      <c r="AA7097">
        <f t="shared" ca="1" si="670"/>
        <v>-0.23762171304680318</v>
      </c>
      <c r="AB7097">
        <f t="shared" ca="1" si="671"/>
        <v>-0.36242071937097814</v>
      </c>
    </row>
    <row r="7098" spans="21:28" x14ac:dyDescent="0.2">
      <c r="U7098">
        <v>7097</v>
      </c>
      <c r="V7098">
        <f t="shared" ca="1" si="666"/>
        <v>0.47632671376331981</v>
      </c>
      <c r="W7098">
        <f t="shared" ca="1" si="667"/>
        <v>0.50157982206903551</v>
      </c>
      <c r="X7098">
        <f t="shared" ca="1" si="668"/>
        <v>0.57127130988068964</v>
      </c>
      <c r="Z7098">
        <f t="shared" ca="1" si="669"/>
        <v>-2.5253108305715699E-2</v>
      </c>
      <c r="AA7098">
        <f t="shared" ca="1" si="670"/>
        <v>-9.4944596117369828E-2</v>
      </c>
      <c r="AB7098">
        <f t="shared" ca="1" si="671"/>
        <v>-6.9691487811654129E-2</v>
      </c>
    </row>
    <row r="7099" spans="21:28" x14ac:dyDescent="0.2">
      <c r="U7099">
        <v>7098</v>
      </c>
      <c r="V7099">
        <f t="shared" ca="1" si="666"/>
        <v>0.37526788920729293</v>
      </c>
      <c r="W7099">
        <f t="shared" ca="1" si="667"/>
        <v>0.26318515678287646</v>
      </c>
      <c r="X7099">
        <f t="shared" ca="1" si="668"/>
        <v>4.0784577068471807E-2</v>
      </c>
      <c r="Z7099">
        <f t="shared" ca="1" si="669"/>
        <v>0.11208273242441646</v>
      </c>
      <c r="AA7099">
        <f t="shared" ca="1" si="670"/>
        <v>0.3344833121388211</v>
      </c>
      <c r="AB7099">
        <f t="shared" ca="1" si="671"/>
        <v>0.22240057971440466</v>
      </c>
    </row>
    <row r="7100" spans="21:28" x14ac:dyDescent="0.2">
      <c r="U7100">
        <v>7099</v>
      </c>
      <c r="V7100">
        <f t="shared" ca="1" si="666"/>
        <v>0.50755158972573722</v>
      </c>
      <c r="W7100">
        <f t="shared" ca="1" si="667"/>
        <v>0.18667815323844372</v>
      </c>
      <c r="X7100">
        <f t="shared" ca="1" si="668"/>
        <v>0.33094661956556964</v>
      </c>
      <c r="Z7100">
        <f t="shared" ca="1" si="669"/>
        <v>0.3208734364872935</v>
      </c>
      <c r="AA7100">
        <f t="shared" ca="1" si="670"/>
        <v>0.17660497016016757</v>
      </c>
      <c r="AB7100">
        <f t="shared" ca="1" si="671"/>
        <v>-0.14426846632712592</v>
      </c>
    </row>
    <row r="7101" spans="21:28" x14ac:dyDescent="0.2">
      <c r="U7101">
        <v>7100</v>
      </c>
      <c r="V7101">
        <f t="shared" ca="1" si="666"/>
        <v>0.44698260002935708</v>
      </c>
      <c r="W7101">
        <f t="shared" ca="1" si="667"/>
        <v>0.27423317699351446</v>
      </c>
      <c r="X7101">
        <f t="shared" ca="1" si="668"/>
        <v>4.5130777062491988E-2</v>
      </c>
      <c r="Z7101">
        <f t="shared" ca="1" si="669"/>
        <v>0.17274942303584262</v>
      </c>
      <c r="AA7101">
        <f t="shared" ca="1" si="670"/>
        <v>0.40185182296686511</v>
      </c>
      <c r="AB7101">
        <f t="shared" ca="1" si="671"/>
        <v>0.22910239993102247</v>
      </c>
    </row>
    <row r="7102" spans="21:28" x14ac:dyDescent="0.2">
      <c r="U7102">
        <v>7101</v>
      </c>
      <c r="V7102">
        <f t="shared" ca="1" si="666"/>
        <v>0.39236370525095432</v>
      </c>
      <c r="W7102">
        <f t="shared" ca="1" si="667"/>
        <v>0.21317583912806892</v>
      </c>
      <c r="X7102">
        <f t="shared" ca="1" si="668"/>
        <v>0.32909329862148823</v>
      </c>
      <c r="Z7102">
        <f t="shared" ca="1" si="669"/>
        <v>0.1791878661228854</v>
      </c>
      <c r="AA7102">
        <f t="shared" ca="1" si="670"/>
        <v>6.3270406629466092E-2</v>
      </c>
      <c r="AB7102">
        <f t="shared" ca="1" si="671"/>
        <v>-0.11591745949341931</v>
      </c>
    </row>
    <row r="7103" spans="21:28" x14ac:dyDescent="0.2">
      <c r="U7103">
        <v>7102</v>
      </c>
      <c r="V7103">
        <f t="shared" ca="1" si="666"/>
        <v>0.48798239213059824</v>
      </c>
      <c r="W7103">
        <f t="shared" ca="1" si="667"/>
        <v>0.49745902284213817</v>
      </c>
      <c r="X7103">
        <f t="shared" ca="1" si="668"/>
        <v>0.34224511888243364</v>
      </c>
      <c r="Z7103">
        <f t="shared" ca="1" si="669"/>
        <v>-9.476630711539924E-3</v>
      </c>
      <c r="AA7103">
        <f t="shared" ca="1" si="670"/>
        <v>0.1457372732481646</v>
      </c>
      <c r="AB7103">
        <f t="shared" ca="1" si="671"/>
        <v>0.15521390395970452</v>
      </c>
    </row>
    <row r="7104" spans="21:28" x14ac:dyDescent="0.2">
      <c r="U7104">
        <v>7103</v>
      </c>
      <c r="V7104">
        <f t="shared" ca="1" si="666"/>
        <v>0.43212369574859039</v>
      </c>
      <c r="W7104">
        <f t="shared" ca="1" si="667"/>
        <v>0.34206733587015392</v>
      </c>
      <c r="X7104">
        <f t="shared" ca="1" si="668"/>
        <v>0.38560362121747999</v>
      </c>
      <c r="Z7104">
        <f t="shared" ca="1" si="669"/>
        <v>9.0056359878436465E-2</v>
      </c>
      <c r="AA7104">
        <f t="shared" ca="1" si="670"/>
        <v>4.65200745311104E-2</v>
      </c>
      <c r="AB7104">
        <f t="shared" ca="1" si="671"/>
        <v>-4.3536285347326065E-2</v>
      </c>
    </row>
    <row r="7105" spans="21:28" x14ac:dyDescent="0.2">
      <c r="U7105">
        <v>7104</v>
      </c>
      <c r="V7105">
        <f t="shared" ca="1" si="666"/>
        <v>0.40910047220083373</v>
      </c>
      <c r="W7105">
        <f t="shared" ca="1" si="667"/>
        <v>0.34792951037540676</v>
      </c>
      <c r="X7105">
        <f t="shared" ca="1" si="668"/>
        <v>0.34313354091396736</v>
      </c>
      <c r="Z7105">
        <f t="shared" ca="1" si="669"/>
        <v>6.1170961825426973E-2</v>
      </c>
      <c r="AA7105">
        <f t="shared" ca="1" si="670"/>
        <v>6.596693128686637E-2</v>
      </c>
      <c r="AB7105">
        <f t="shared" ca="1" si="671"/>
        <v>4.7959694614393977E-3</v>
      </c>
    </row>
    <row r="7106" spans="21:28" x14ac:dyDescent="0.2">
      <c r="U7106">
        <v>7105</v>
      </c>
      <c r="V7106">
        <f t="shared" ca="1" si="666"/>
        <v>0.52103258390948981</v>
      </c>
      <c r="W7106">
        <f t="shared" ca="1" si="667"/>
        <v>0.22813234598334303</v>
      </c>
      <c r="X7106">
        <f t="shared" ca="1" si="668"/>
        <v>0.5942784577839656</v>
      </c>
      <c r="Z7106">
        <f t="shared" ca="1" si="669"/>
        <v>0.29290023792614678</v>
      </c>
      <c r="AA7106">
        <f t="shared" ca="1" si="670"/>
        <v>-7.3245873874475786E-2</v>
      </c>
      <c r="AB7106">
        <f t="shared" ca="1" si="671"/>
        <v>-0.36614611180062256</v>
      </c>
    </row>
    <row r="7107" spans="21:28" x14ac:dyDescent="0.2">
      <c r="U7107">
        <v>7106</v>
      </c>
      <c r="V7107">
        <f t="shared" ref="V7107:V7170" ca="1" si="672">_xlfn.BETA.INV(RAND(), 1+$B$3,1+$C$3-$B$3)</f>
        <v>0.40305701593820131</v>
      </c>
      <c r="W7107">
        <f t="shared" ref="W7107:W7170" ca="1" si="673">_xlfn.BETA.INV(RAND(), 1+$B$4,1+$C$4-$B$4)</f>
        <v>0.2792709150631551</v>
      </c>
      <c r="X7107">
        <f t="shared" ref="X7107:X7170" ca="1" si="674">_xlfn.BETA.INV(RAND(), 1+$B$5,1+$C$5-$B$5)</f>
        <v>0.40820842082307796</v>
      </c>
      <c r="Z7107">
        <f t="shared" ref="Z7107:Z7170" ca="1" si="675">V7107-W7107</f>
        <v>0.12378610087504621</v>
      </c>
      <c r="AA7107">
        <f t="shared" ref="AA7107:AA7170" ca="1" si="676">V7107-X7107</f>
        <v>-5.1514048848766425E-3</v>
      </c>
      <c r="AB7107">
        <f t="shared" ref="AB7107:AB7170" ca="1" si="677">W7107-X7107</f>
        <v>-0.12893750575992285</v>
      </c>
    </row>
    <row r="7108" spans="21:28" x14ac:dyDescent="0.2">
      <c r="U7108">
        <v>7107</v>
      </c>
      <c r="V7108">
        <f t="shared" ca="1" si="672"/>
        <v>0.33097651856085719</v>
      </c>
      <c r="W7108">
        <f t="shared" ca="1" si="673"/>
        <v>0.25627712991686646</v>
      </c>
      <c r="X7108">
        <f t="shared" ca="1" si="674"/>
        <v>0.83633388616148185</v>
      </c>
      <c r="Z7108">
        <f t="shared" ca="1" si="675"/>
        <v>7.4699388643990727E-2</v>
      </c>
      <c r="AA7108">
        <f t="shared" ca="1" si="676"/>
        <v>-0.50535736760062466</v>
      </c>
      <c r="AB7108">
        <f t="shared" ca="1" si="677"/>
        <v>-0.58005675624461539</v>
      </c>
    </row>
    <row r="7109" spans="21:28" x14ac:dyDescent="0.2">
      <c r="U7109">
        <v>7108</v>
      </c>
      <c r="V7109">
        <f t="shared" ca="1" si="672"/>
        <v>0.42894122011605845</v>
      </c>
      <c r="W7109">
        <f t="shared" ca="1" si="673"/>
        <v>0.4508680083158737</v>
      </c>
      <c r="X7109">
        <f t="shared" ca="1" si="674"/>
        <v>0.5111403089886275</v>
      </c>
      <c r="Z7109">
        <f t="shared" ca="1" si="675"/>
        <v>-2.192678819981525E-2</v>
      </c>
      <c r="AA7109">
        <f t="shared" ca="1" si="676"/>
        <v>-8.2199088872569048E-2</v>
      </c>
      <c r="AB7109">
        <f t="shared" ca="1" si="677"/>
        <v>-6.0272300672753798E-2</v>
      </c>
    </row>
    <row r="7110" spans="21:28" x14ac:dyDescent="0.2">
      <c r="U7110">
        <v>7109</v>
      </c>
      <c r="V7110">
        <f t="shared" ca="1" si="672"/>
        <v>0.4755808830851177</v>
      </c>
      <c r="W7110">
        <f t="shared" ca="1" si="673"/>
        <v>0.38283714069450159</v>
      </c>
      <c r="X7110">
        <f t="shared" ca="1" si="674"/>
        <v>0.32278099664174809</v>
      </c>
      <c r="Z7110">
        <f t="shared" ca="1" si="675"/>
        <v>9.2743742390616113E-2</v>
      </c>
      <c r="AA7110">
        <f t="shared" ca="1" si="676"/>
        <v>0.15279988644336961</v>
      </c>
      <c r="AB7110">
        <f t="shared" ca="1" si="677"/>
        <v>6.0056144052753502E-2</v>
      </c>
    </row>
    <row r="7111" spans="21:28" x14ac:dyDescent="0.2">
      <c r="U7111">
        <v>7110</v>
      </c>
      <c r="V7111">
        <f t="shared" ca="1" si="672"/>
        <v>0.46015404350177669</v>
      </c>
      <c r="W7111">
        <f t="shared" ca="1" si="673"/>
        <v>0.37992571204405012</v>
      </c>
      <c r="X7111">
        <f t="shared" ca="1" si="674"/>
        <v>0.67460405998963702</v>
      </c>
      <c r="Z7111">
        <f t="shared" ca="1" si="675"/>
        <v>8.0228331457726565E-2</v>
      </c>
      <c r="AA7111">
        <f t="shared" ca="1" si="676"/>
        <v>-0.21445001648786033</v>
      </c>
      <c r="AB7111">
        <f t="shared" ca="1" si="677"/>
        <v>-0.29467834794558689</v>
      </c>
    </row>
    <row r="7112" spans="21:28" x14ac:dyDescent="0.2">
      <c r="U7112">
        <v>7111</v>
      </c>
      <c r="V7112">
        <f t="shared" ca="1" si="672"/>
        <v>0.44294057716072643</v>
      </c>
      <c r="W7112">
        <f t="shared" ca="1" si="673"/>
        <v>0.20912961230580582</v>
      </c>
      <c r="X7112">
        <f t="shared" ca="1" si="674"/>
        <v>8.9000757963036442E-2</v>
      </c>
      <c r="Z7112">
        <f t="shared" ca="1" si="675"/>
        <v>0.23381096485492062</v>
      </c>
      <c r="AA7112">
        <f t="shared" ca="1" si="676"/>
        <v>0.35393981919769002</v>
      </c>
      <c r="AB7112">
        <f t="shared" ca="1" si="677"/>
        <v>0.12012885434276938</v>
      </c>
    </row>
    <row r="7113" spans="21:28" x14ac:dyDescent="0.2">
      <c r="U7113">
        <v>7112</v>
      </c>
      <c r="V7113">
        <f t="shared" ca="1" si="672"/>
        <v>0.41945780379395164</v>
      </c>
      <c r="W7113">
        <f t="shared" ca="1" si="673"/>
        <v>0.27267052232617794</v>
      </c>
      <c r="X7113">
        <f t="shared" ca="1" si="674"/>
        <v>0.17098444517071326</v>
      </c>
      <c r="Z7113">
        <f t="shared" ca="1" si="675"/>
        <v>0.1467872814677737</v>
      </c>
      <c r="AA7113">
        <f t="shared" ca="1" si="676"/>
        <v>0.24847335862323838</v>
      </c>
      <c r="AB7113">
        <f t="shared" ca="1" si="677"/>
        <v>0.10168607715546468</v>
      </c>
    </row>
    <row r="7114" spans="21:28" x14ac:dyDescent="0.2">
      <c r="U7114">
        <v>7113</v>
      </c>
      <c r="V7114">
        <f t="shared" ca="1" si="672"/>
        <v>0.42636385838259622</v>
      </c>
      <c r="W7114">
        <f t="shared" ca="1" si="673"/>
        <v>0.36046104166538417</v>
      </c>
      <c r="X7114">
        <f t="shared" ca="1" si="674"/>
        <v>0.60317942165318561</v>
      </c>
      <c r="Z7114">
        <f t="shared" ca="1" si="675"/>
        <v>6.5902816717212043E-2</v>
      </c>
      <c r="AA7114">
        <f t="shared" ca="1" si="676"/>
        <v>-0.17681556327058939</v>
      </c>
      <c r="AB7114">
        <f t="shared" ca="1" si="677"/>
        <v>-0.24271837998780144</v>
      </c>
    </row>
    <row r="7115" spans="21:28" x14ac:dyDescent="0.2">
      <c r="U7115">
        <v>7114</v>
      </c>
      <c r="V7115">
        <f t="shared" ca="1" si="672"/>
        <v>0.32442693503698944</v>
      </c>
      <c r="W7115">
        <f t="shared" ca="1" si="673"/>
        <v>8.2315129059810949E-2</v>
      </c>
      <c r="X7115">
        <f t="shared" ca="1" si="674"/>
        <v>0.66910407414227147</v>
      </c>
      <c r="Z7115">
        <f t="shared" ca="1" si="675"/>
        <v>0.24211180597717849</v>
      </c>
      <c r="AA7115">
        <f t="shared" ca="1" si="676"/>
        <v>-0.34467713910528203</v>
      </c>
      <c r="AB7115">
        <f t="shared" ca="1" si="677"/>
        <v>-0.58678894508246049</v>
      </c>
    </row>
    <row r="7116" spans="21:28" x14ac:dyDescent="0.2">
      <c r="U7116">
        <v>7115</v>
      </c>
      <c r="V7116">
        <f t="shared" ca="1" si="672"/>
        <v>0.44974372035839449</v>
      </c>
      <c r="W7116">
        <f t="shared" ca="1" si="673"/>
        <v>0.26663286005204834</v>
      </c>
      <c r="X7116">
        <f t="shared" ca="1" si="674"/>
        <v>0.22343061368775752</v>
      </c>
      <c r="Z7116">
        <f t="shared" ca="1" si="675"/>
        <v>0.18311086030634616</v>
      </c>
      <c r="AA7116">
        <f t="shared" ca="1" si="676"/>
        <v>0.22631310667063698</v>
      </c>
      <c r="AB7116">
        <f t="shared" ca="1" si="677"/>
        <v>4.3202246364290819E-2</v>
      </c>
    </row>
    <row r="7117" spans="21:28" x14ac:dyDescent="0.2">
      <c r="U7117">
        <v>7116</v>
      </c>
      <c r="V7117">
        <f t="shared" ca="1" si="672"/>
        <v>0.37403673852666014</v>
      </c>
      <c r="W7117">
        <f t="shared" ca="1" si="673"/>
        <v>0.24970778768008892</v>
      </c>
      <c r="X7117">
        <f t="shared" ca="1" si="674"/>
        <v>0.10192028283957931</v>
      </c>
      <c r="Z7117">
        <f t="shared" ca="1" si="675"/>
        <v>0.12432895084657122</v>
      </c>
      <c r="AA7117">
        <f t="shared" ca="1" si="676"/>
        <v>0.27211645568708082</v>
      </c>
      <c r="AB7117">
        <f t="shared" ca="1" si="677"/>
        <v>0.14778750484050962</v>
      </c>
    </row>
    <row r="7118" spans="21:28" x14ac:dyDescent="0.2">
      <c r="U7118">
        <v>7117</v>
      </c>
      <c r="V7118">
        <f t="shared" ca="1" si="672"/>
        <v>0.41273787446865789</v>
      </c>
      <c r="W7118">
        <f t="shared" ca="1" si="673"/>
        <v>0.2621784670212689</v>
      </c>
      <c r="X7118">
        <f t="shared" ca="1" si="674"/>
        <v>0.15251537845156865</v>
      </c>
      <c r="Z7118">
        <f t="shared" ca="1" si="675"/>
        <v>0.15055940744738899</v>
      </c>
      <c r="AA7118">
        <f t="shared" ca="1" si="676"/>
        <v>0.26022249601708924</v>
      </c>
      <c r="AB7118">
        <f t="shared" ca="1" si="677"/>
        <v>0.10966308856970025</v>
      </c>
    </row>
    <row r="7119" spans="21:28" x14ac:dyDescent="0.2">
      <c r="U7119">
        <v>7118</v>
      </c>
      <c r="V7119">
        <f t="shared" ca="1" si="672"/>
        <v>0.46029808863422372</v>
      </c>
      <c r="W7119">
        <f t="shared" ca="1" si="673"/>
        <v>0.12489288242154191</v>
      </c>
      <c r="X7119">
        <f t="shared" ca="1" si="674"/>
        <v>0.68440812786701566</v>
      </c>
      <c r="Z7119">
        <f t="shared" ca="1" si="675"/>
        <v>0.33540520621268183</v>
      </c>
      <c r="AA7119">
        <f t="shared" ca="1" si="676"/>
        <v>-0.22411003923279194</v>
      </c>
      <c r="AB7119">
        <f t="shared" ca="1" si="677"/>
        <v>-0.55951524544547371</v>
      </c>
    </row>
    <row r="7120" spans="21:28" x14ac:dyDescent="0.2">
      <c r="U7120">
        <v>7119</v>
      </c>
      <c r="V7120">
        <f t="shared" ca="1" si="672"/>
        <v>0.47943670792748583</v>
      </c>
      <c r="W7120">
        <f t="shared" ca="1" si="673"/>
        <v>0.235887353794514</v>
      </c>
      <c r="X7120">
        <f t="shared" ca="1" si="674"/>
        <v>0.69225386810941392</v>
      </c>
      <c r="Z7120">
        <f t="shared" ca="1" si="675"/>
        <v>0.24354935413297182</v>
      </c>
      <c r="AA7120">
        <f t="shared" ca="1" si="676"/>
        <v>-0.21281716018192809</v>
      </c>
      <c r="AB7120">
        <f t="shared" ca="1" si="677"/>
        <v>-0.45636651431489994</v>
      </c>
    </row>
    <row r="7121" spans="21:28" x14ac:dyDescent="0.2">
      <c r="U7121">
        <v>7120</v>
      </c>
      <c r="V7121">
        <f t="shared" ca="1" si="672"/>
        <v>0.41220925914312978</v>
      </c>
      <c r="W7121">
        <f t="shared" ca="1" si="673"/>
        <v>0.38726706513545306</v>
      </c>
      <c r="X7121">
        <f t="shared" ca="1" si="674"/>
        <v>0.84140271236906261</v>
      </c>
      <c r="Z7121">
        <f t="shared" ca="1" si="675"/>
        <v>2.4942194007676721E-2</v>
      </c>
      <c r="AA7121">
        <f t="shared" ca="1" si="676"/>
        <v>-0.42919345322593283</v>
      </c>
      <c r="AB7121">
        <f t="shared" ca="1" si="677"/>
        <v>-0.45413564723360955</v>
      </c>
    </row>
    <row r="7122" spans="21:28" x14ac:dyDescent="0.2">
      <c r="U7122">
        <v>7121</v>
      </c>
      <c r="V7122">
        <f t="shared" ca="1" si="672"/>
        <v>0.34056867150878961</v>
      </c>
      <c r="W7122">
        <f t="shared" ca="1" si="673"/>
        <v>0.20938505443794886</v>
      </c>
      <c r="X7122">
        <f t="shared" ca="1" si="674"/>
        <v>0.49954939674424947</v>
      </c>
      <c r="Z7122">
        <f t="shared" ca="1" si="675"/>
        <v>0.13118361707084075</v>
      </c>
      <c r="AA7122">
        <f t="shared" ca="1" si="676"/>
        <v>-0.15898072523545986</v>
      </c>
      <c r="AB7122">
        <f t="shared" ca="1" si="677"/>
        <v>-0.29016434230630062</v>
      </c>
    </row>
    <row r="7123" spans="21:28" x14ac:dyDescent="0.2">
      <c r="U7123">
        <v>7122</v>
      </c>
      <c r="V7123">
        <f t="shared" ca="1" si="672"/>
        <v>0.40560835575227616</v>
      </c>
      <c r="W7123">
        <f t="shared" ca="1" si="673"/>
        <v>0.50670196961225544</v>
      </c>
      <c r="X7123">
        <f t="shared" ca="1" si="674"/>
        <v>0.75487566262782069</v>
      </c>
      <c r="Z7123">
        <f t="shared" ca="1" si="675"/>
        <v>-0.10109361385997928</v>
      </c>
      <c r="AA7123">
        <f t="shared" ca="1" si="676"/>
        <v>-0.34926730687554453</v>
      </c>
      <c r="AB7123">
        <f t="shared" ca="1" si="677"/>
        <v>-0.24817369301556524</v>
      </c>
    </row>
    <row r="7124" spans="21:28" x14ac:dyDescent="0.2">
      <c r="U7124">
        <v>7123</v>
      </c>
      <c r="V7124">
        <f t="shared" ca="1" si="672"/>
        <v>0.40920885292649012</v>
      </c>
      <c r="W7124">
        <f t="shared" ca="1" si="673"/>
        <v>0.28885247119224056</v>
      </c>
      <c r="X7124">
        <f t="shared" ca="1" si="674"/>
        <v>0.72519932417382493</v>
      </c>
      <c r="Z7124">
        <f t="shared" ca="1" si="675"/>
        <v>0.12035638173424956</v>
      </c>
      <c r="AA7124">
        <f t="shared" ca="1" si="676"/>
        <v>-0.31599047124733481</v>
      </c>
      <c r="AB7124">
        <f t="shared" ca="1" si="677"/>
        <v>-0.43634685298158438</v>
      </c>
    </row>
    <row r="7125" spans="21:28" x14ac:dyDescent="0.2">
      <c r="U7125">
        <v>7124</v>
      </c>
      <c r="V7125">
        <f t="shared" ca="1" si="672"/>
        <v>0.4677680523633061</v>
      </c>
      <c r="W7125">
        <f t="shared" ca="1" si="673"/>
        <v>0.46360657058525134</v>
      </c>
      <c r="X7125">
        <f t="shared" ca="1" si="674"/>
        <v>0.22175680935244327</v>
      </c>
      <c r="Z7125">
        <f t="shared" ca="1" si="675"/>
        <v>4.1614817780547542E-3</v>
      </c>
      <c r="AA7125">
        <f t="shared" ca="1" si="676"/>
        <v>0.24601124301086283</v>
      </c>
      <c r="AB7125">
        <f t="shared" ca="1" si="677"/>
        <v>0.24184976123280807</v>
      </c>
    </row>
    <row r="7126" spans="21:28" x14ac:dyDescent="0.2">
      <c r="U7126">
        <v>7125</v>
      </c>
      <c r="V7126">
        <f t="shared" ca="1" si="672"/>
        <v>0.39457357765468715</v>
      </c>
      <c r="W7126">
        <f t="shared" ca="1" si="673"/>
        <v>0.45516199857382278</v>
      </c>
      <c r="X7126">
        <f t="shared" ca="1" si="674"/>
        <v>0.46928715811554522</v>
      </c>
      <c r="Z7126">
        <f t="shared" ca="1" si="675"/>
        <v>-6.0588420919135633E-2</v>
      </c>
      <c r="AA7126">
        <f t="shared" ca="1" si="676"/>
        <v>-7.4713580460858076E-2</v>
      </c>
      <c r="AB7126">
        <f t="shared" ca="1" si="677"/>
        <v>-1.4125159541722443E-2</v>
      </c>
    </row>
    <row r="7127" spans="21:28" x14ac:dyDescent="0.2">
      <c r="U7127">
        <v>7126</v>
      </c>
      <c r="V7127">
        <f t="shared" ca="1" si="672"/>
        <v>0.40435371439974649</v>
      </c>
      <c r="W7127">
        <f t="shared" ca="1" si="673"/>
        <v>0.22940346406145429</v>
      </c>
      <c r="X7127">
        <f t="shared" ca="1" si="674"/>
        <v>0.73116877751130893</v>
      </c>
      <c r="Z7127">
        <f t="shared" ca="1" si="675"/>
        <v>0.1749502503382922</v>
      </c>
      <c r="AA7127">
        <f t="shared" ca="1" si="676"/>
        <v>-0.32681506311156244</v>
      </c>
      <c r="AB7127">
        <f t="shared" ca="1" si="677"/>
        <v>-0.50176531344985464</v>
      </c>
    </row>
    <row r="7128" spans="21:28" x14ac:dyDescent="0.2">
      <c r="U7128">
        <v>7127</v>
      </c>
      <c r="V7128">
        <f t="shared" ca="1" si="672"/>
        <v>0.43174337070299135</v>
      </c>
      <c r="W7128">
        <f t="shared" ca="1" si="673"/>
        <v>0.21987204759627393</v>
      </c>
      <c r="X7128">
        <f t="shared" ca="1" si="674"/>
        <v>7.8857626731175884E-2</v>
      </c>
      <c r="Z7128">
        <f t="shared" ca="1" si="675"/>
        <v>0.21187132310671741</v>
      </c>
      <c r="AA7128">
        <f t="shared" ca="1" si="676"/>
        <v>0.35288574397181549</v>
      </c>
      <c r="AB7128">
        <f t="shared" ca="1" si="677"/>
        <v>0.14101442086509805</v>
      </c>
    </row>
    <row r="7129" spans="21:28" x14ac:dyDescent="0.2">
      <c r="U7129">
        <v>7128</v>
      </c>
      <c r="V7129">
        <f t="shared" ca="1" si="672"/>
        <v>0.43481290674111339</v>
      </c>
      <c r="W7129">
        <f t="shared" ca="1" si="673"/>
        <v>0.21532966295458325</v>
      </c>
      <c r="X7129">
        <f t="shared" ca="1" si="674"/>
        <v>0.83049464997014866</v>
      </c>
      <c r="Z7129">
        <f t="shared" ca="1" si="675"/>
        <v>0.21948324378653014</v>
      </c>
      <c r="AA7129">
        <f t="shared" ca="1" si="676"/>
        <v>-0.39568174322903527</v>
      </c>
      <c r="AB7129">
        <f t="shared" ca="1" si="677"/>
        <v>-0.61516498701556543</v>
      </c>
    </row>
    <row r="7130" spans="21:28" x14ac:dyDescent="0.2">
      <c r="U7130">
        <v>7129</v>
      </c>
      <c r="V7130">
        <f t="shared" ca="1" si="672"/>
        <v>0.42984030044537519</v>
      </c>
      <c r="W7130">
        <f t="shared" ca="1" si="673"/>
        <v>0.2677927290345718</v>
      </c>
      <c r="X7130">
        <f t="shared" ca="1" si="674"/>
        <v>0.42419031667512946</v>
      </c>
      <c r="Z7130">
        <f t="shared" ca="1" si="675"/>
        <v>0.16204757141080339</v>
      </c>
      <c r="AA7130">
        <f t="shared" ca="1" si="676"/>
        <v>5.6499837702457256E-3</v>
      </c>
      <c r="AB7130">
        <f t="shared" ca="1" si="677"/>
        <v>-0.15639758764055767</v>
      </c>
    </row>
    <row r="7131" spans="21:28" x14ac:dyDescent="0.2">
      <c r="U7131">
        <v>7130</v>
      </c>
      <c r="V7131">
        <f t="shared" ca="1" si="672"/>
        <v>0.38919657749818631</v>
      </c>
      <c r="W7131">
        <f t="shared" ca="1" si="673"/>
        <v>0.34176213914640707</v>
      </c>
      <c r="X7131">
        <f t="shared" ca="1" si="674"/>
        <v>0.8881525431308589</v>
      </c>
      <c r="Z7131">
        <f t="shared" ca="1" si="675"/>
        <v>4.743443835177924E-2</v>
      </c>
      <c r="AA7131">
        <f t="shared" ca="1" si="676"/>
        <v>-0.49895596563267258</v>
      </c>
      <c r="AB7131">
        <f t="shared" ca="1" si="677"/>
        <v>-0.54639040398445182</v>
      </c>
    </row>
    <row r="7132" spans="21:28" x14ac:dyDescent="0.2">
      <c r="U7132">
        <v>7131</v>
      </c>
      <c r="V7132">
        <f t="shared" ca="1" si="672"/>
        <v>0.44741387154784751</v>
      </c>
      <c r="W7132">
        <f t="shared" ca="1" si="673"/>
        <v>0.41558686489712882</v>
      </c>
      <c r="X7132">
        <f t="shared" ca="1" si="674"/>
        <v>0.4721558346790134</v>
      </c>
      <c r="Z7132">
        <f t="shared" ca="1" si="675"/>
        <v>3.1827006650718692E-2</v>
      </c>
      <c r="AA7132">
        <f t="shared" ca="1" si="676"/>
        <v>-2.4741963131165889E-2</v>
      </c>
      <c r="AB7132">
        <f t="shared" ca="1" si="677"/>
        <v>-5.6568969781884582E-2</v>
      </c>
    </row>
    <row r="7133" spans="21:28" x14ac:dyDescent="0.2">
      <c r="U7133">
        <v>7132</v>
      </c>
      <c r="V7133">
        <f t="shared" ca="1" si="672"/>
        <v>0.48294450914561426</v>
      </c>
      <c r="W7133">
        <f t="shared" ca="1" si="673"/>
        <v>0.25429075266493145</v>
      </c>
      <c r="X7133">
        <f t="shared" ca="1" si="674"/>
        <v>0.30135079293113443</v>
      </c>
      <c r="Z7133">
        <f t="shared" ca="1" si="675"/>
        <v>0.22865375648068281</v>
      </c>
      <c r="AA7133">
        <f t="shared" ca="1" si="676"/>
        <v>0.18159371621447984</v>
      </c>
      <c r="AB7133">
        <f t="shared" ca="1" si="677"/>
        <v>-4.7060040266202974E-2</v>
      </c>
    </row>
    <row r="7134" spans="21:28" x14ac:dyDescent="0.2">
      <c r="U7134">
        <v>7133</v>
      </c>
      <c r="V7134">
        <f t="shared" ca="1" si="672"/>
        <v>0.45026616798268826</v>
      </c>
      <c r="W7134">
        <f t="shared" ca="1" si="673"/>
        <v>0.61044585789484662</v>
      </c>
      <c r="X7134">
        <f t="shared" ca="1" si="674"/>
        <v>0.45362157860065139</v>
      </c>
      <c r="Z7134">
        <f t="shared" ca="1" si="675"/>
        <v>-0.16017968991215836</v>
      </c>
      <c r="AA7134">
        <f t="shared" ca="1" si="676"/>
        <v>-3.3554106179631282E-3</v>
      </c>
      <c r="AB7134">
        <f t="shared" ca="1" si="677"/>
        <v>0.15682427929419523</v>
      </c>
    </row>
    <row r="7135" spans="21:28" x14ac:dyDescent="0.2">
      <c r="U7135">
        <v>7134</v>
      </c>
      <c r="V7135">
        <f t="shared" ca="1" si="672"/>
        <v>0.45683278475073541</v>
      </c>
      <c r="W7135">
        <f t="shared" ca="1" si="673"/>
        <v>0.29293319747772761</v>
      </c>
      <c r="X7135">
        <f t="shared" ca="1" si="674"/>
        <v>0.82982378137924528</v>
      </c>
      <c r="Z7135">
        <f t="shared" ca="1" si="675"/>
        <v>0.1638995872730078</v>
      </c>
      <c r="AA7135">
        <f t="shared" ca="1" si="676"/>
        <v>-0.37299099662850987</v>
      </c>
      <c r="AB7135">
        <f t="shared" ca="1" si="677"/>
        <v>-0.53689058390151767</v>
      </c>
    </row>
    <row r="7136" spans="21:28" x14ac:dyDescent="0.2">
      <c r="U7136">
        <v>7135</v>
      </c>
      <c r="V7136">
        <f t="shared" ca="1" si="672"/>
        <v>0.42824228820110938</v>
      </c>
      <c r="W7136">
        <f t="shared" ca="1" si="673"/>
        <v>0.22511856185008838</v>
      </c>
      <c r="X7136">
        <f t="shared" ca="1" si="674"/>
        <v>0.31357004418764223</v>
      </c>
      <c r="Z7136">
        <f t="shared" ca="1" si="675"/>
        <v>0.20312372635102099</v>
      </c>
      <c r="AA7136">
        <f t="shared" ca="1" si="676"/>
        <v>0.11467224401346715</v>
      </c>
      <c r="AB7136">
        <f t="shared" ca="1" si="677"/>
        <v>-8.8451482337553844E-2</v>
      </c>
    </row>
    <row r="7137" spans="21:28" x14ac:dyDescent="0.2">
      <c r="U7137">
        <v>7136</v>
      </c>
      <c r="V7137">
        <f t="shared" ca="1" si="672"/>
        <v>0.40453068628126815</v>
      </c>
      <c r="W7137">
        <f t="shared" ca="1" si="673"/>
        <v>0.44209852499335089</v>
      </c>
      <c r="X7137">
        <f t="shared" ca="1" si="674"/>
        <v>0.77289490821392492</v>
      </c>
      <c r="Z7137">
        <f t="shared" ca="1" si="675"/>
        <v>-3.7567838712082746E-2</v>
      </c>
      <c r="AA7137">
        <f t="shared" ca="1" si="676"/>
        <v>-0.36836422193265678</v>
      </c>
      <c r="AB7137">
        <f t="shared" ca="1" si="677"/>
        <v>-0.33079638322057403</v>
      </c>
    </row>
    <row r="7138" spans="21:28" x14ac:dyDescent="0.2">
      <c r="U7138">
        <v>7137</v>
      </c>
      <c r="V7138">
        <f t="shared" ca="1" si="672"/>
        <v>0.37039120777490742</v>
      </c>
      <c r="W7138">
        <f t="shared" ca="1" si="673"/>
        <v>0.42465833612733472</v>
      </c>
      <c r="X7138">
        <f t="shared" ca="1" si="674"/>
        <v>0.42339925152654195</v>
      </c>
      <c r="Z7138">
        <f t="shared" ca="1" si="675"/>
        <v>-5.4267128352427307E-2</v>
      </c>
      <c r="AA7138">
        <f t="shared" ca="1" si="676"/>
        <v>-5.3008043751634537E-2</v>
      </c>
      <c r="AB7138">
        <f t="shared" ca="1" si="677"/>
        <v>1.2590846007927703E-3</v>
      </c>
    </row>
    <row r="7139" spans="21:28" x14ac:dyDescent="0.2">
      <c r="U7139">
        <v>7138</v>
      </c>
      <c r="V7139">
        <f t="shared" ca="1" si="672"/>
        <v>0.39850682342087151</v>
      </c>
      <c r="W7139">
        <f t="shared" ca="1" si="673"/>
        <v>0.3588137116751231</v>
      </c>
      <c r="X7139">
        <f t="shared" ca="1" si="674"/>
        <v>0.56892380398689535</v>
      </c>
      <c r="Z7139">
        <f t="shared" ca="1" si="675"/>
        <v>3.9693111745748411E-2</v>
      </c>
      <c r="AA7139">
        <f t="shared" ca="1" si="676"/>
        <v>-0.17041698056602383</v>
      </c>
      <c r="AB7139">
        <f t="shared" ca="1" si="677"/>
        <v>-0.21011009231177225</v>
      </c>
    </row>
    <row r="7140" spans="21:28" x14ac:dyDescent="0.2">
      <c r="U7140">
        <v>7139</v>
      </c>
      <c r="V7140">
        <f t="shared" ca="1" si="672"/>
        <v>0.51274127839862371</v>
      </c>
      <c r="W7140">
        <f t="shared" ca="1" si="673"/>
        <v>0.16008280613464904</v>
      </c>
      <c r="X7140">
        <f t="shared" ca="1" si="674"/>
        <v>0.70701248733717859</v>
      </c>
      <c r="Z7140">
        <f t="shared" ca="1" si="675"/>
        <v>0.35265847226397468</v>
      </c>
      <c r="AA7140">
        <f t="shared" ca="1" si="676"/>
        <v>-0.19427120893855487</v>
      </c>
      <c r="AB7140">
        <f t="shared" ca="1" si="677"/>
        <v>-0.54692968120252949</v>
      </c>
    </row>
    <row r="7141" spans="21:28" x14ac:dyDescent="0.2">
      <c r="U7141">
        <v>7140</v>
      </c>
      <c r="V7141">
        <f t="shared" ca="1" si="672"/>
        <v>0.48277566678764716</v>
      </c>
      <c r="W7141">
        <f t="shared" ca="1" si="673"/>
        <v>0.54420626540214867</v>
      </c>
      <c r="X7141">
        <f t="shared" ca="1" si="674"/>
        <v>0.7329904599113104</v>
      </c>
      <c r="Z7141">
        <f t="shared" ca="1" si="675"/>
        <v>-6.1430598614501508E-2</v>
      </c>
      <c r="AA7141">
        <f t="shared" ca="1" si="676"/>
        <v>-0.25021479312366324</v>
      </c>
      <c r="AB7141">
        <f t="shared" ca="1" si="677"/>
        <v>-0.18878419450916173</v>
      </c>
    </row>
    <row r="7142" spans="21:28" x14ac:dyDescent="0.2">
      <c r="U7142">
        <v>7141</v>
      </c>
      <c r="V7142">
        <f t="shared" ca="1" si="672"/>
        <v>0.5345318731310662</v>
      </c>
      <c r="W7142">
        <f t="shared" ca="1" si="673"/>
        <v>0.46106039050803338</v>
      </c>
      <c r="X7142">
        <f t="shared" ca="1" si="674"/>
        <v>0.23868272960177492</v>
      </c>
      <c r="Z7142">
        <f t="shared" ca="1" si="675"/>
        <v>7.3471482623032824E-2</v>
      </c>
      <c r="AA7142">
        <f t="shared" ca="1" si="676"/>
        <v>0.29584914352929126</v>
      </c>
      <c r="AB7142">
        <f t="shared" ca="1" si="677"/>
        <v>0.22237766090625846</v>
      </c>
    </row>
    <row r="7143" spans="21:28" x14ac:dyDescent="0.2">
      <c r="U7143">
        <v>7142</v>
      </c>
      <c r="V7143">
        <f t="shared" ca="1" si="672"/>
        <v>0.52853104976329657</v>
      </c>
      <c r="W7143">
        <f t="shared" ca="1" si="673"/>
        <v>0.30643578135217014</v>
      </c>
      <c r="X7143">
        <f t="shared" ca="1" si="674"/>
        <v>0.24314106761179732</v>
      </c>
      <c r="Z7143">
        <f t="shared" ca="1" si="675"/>
        <v>0.22209526841112642</v>
      </c>
      <c r="AA7143">
        <f t="shared" ca="1" si="676"/>
        <v>0.28538998215149924</v>
      </c>
      <c r="AB7143">
        <f t="shared" ca="1" si="677"/>
        <v>6.3294713740372821E-2</v>
      </c>
    </row>
    <row r="7144" spans="21:28" x14ac:dyDescent="0.2">
      <c r="U7144">
        <v>7143</v>
      </c>
      <c r="V7144">
        <f t="shared" ca="1" si="672"/>
        <v>0.53077566612388116</v>
      </c>
      <c r="W7144">
        <f t="shared" ca="1" si="673"/>
        <v>0.26853510708374823</v>
      </c>
      <c r="X7144">
        <f t="shared" ca="1" si="674"/>
        <v>0.57209233794738745</v>
      </c>
      <c r="Z7144">
        <f t="shared" ca="1" si="675"/>
        <v>0.26224055904013294</v>
      </c>
      <c r="AA7144">
        <f t="shared" ca="1" si="676"/>
        <v>-4.131667182350629E-2</v>
      </c>
      <c r="AB7144">
        <f t="shared" ca="1" si="677"/>
        <v>-0.30355723086363923</v>
      </c>
    </row>
    <row r="7145" spans="21:28" x14ac:dyDescent="0.2">
      <c r="U7145">
        <v>7144</v>
      </c>
      <c r="V7145">
        <f t="shared" ca="1" si="672"/>
        <v>0.44131704349309642</v>
      </c>
      <c r="W7145">
        <f t="shared" ca="1" si="673"/>
        <v>0.35582459791074761</v>
      </c>
      <c r="X7145">
        <f t="shared" ca="1" si="674"/>
        <v>0.41960832615031968</v>
      </c>
      <c r="Z7145">
        <f t="shared" ca="1" si="675"/>
        <v>8.5492445582348808E-2</v>
      </c>
      <c r="AA7145">
        <f t="shared" ca="1" si="676"/>
        <v>2.170871734277674E-2</v>
      </c>
      <c r="AB7145">
        <f t="shared" ca="1" si="677"/>
        <v>-6.3783728239572068E-2</v>
      </c>
    </row>
    <row r="7146" spans="21:28" x14ac:dyDescent="0.2">
      <c r="U7146">
        <v>7145</v>
      </c>
      <c r="V7146">
        <f t="shared" ca="1" si="672"/>
        <v>0.54764010501050897</v>
      </c>
      <c r="W7146">
        <f t="shared" ca="1" si="673"/>
        <v>0.218854599655396</v>
      </c>
      <c r="X7146">
        <f t="shared" ca="1" si="674"/>
        <v>0.61888163517346406</v>
      </c>
      <c r="Z7146">
        <f t="shared" ca="1" si="675"/>
        <v>0.32878550535511297</v>
      </c>
      <c r="AA7146">
        <f t="shared" ca="1" si="676"/>
        <v>-7.1241530162955091E-2</v>
      </c>
      <c r="AB7146">
        <f t="shared" ca="1" si="677"/>
        <v>-0.40002703551806806</v>
      </c>
    </row>
    <row r="7147" spans="21:28" x14ac:dyDescent="0.2">
      <c r="U7147">
        <v>7146</v>
      </c>
      <c r="V7147">
        <f t="shared" ca="1" si="672"/>
        <v>0.43995309816567379</v>
      </c>
      <c r="W7147">
        <f t="shared" ca="1" si="673"/>
        <v>0.20869796560690285</v>
      </c>
      <c r="X7147">
        <f t="shared" ca="1" si="674"/>
        <v>0.97431220425370269</v>
      </c>
      <c r="Z7147">
        <f t="shared" ca="1" si="675"/>
        <v>0.23125513255877095</v>
      </c>
      <c r="AA7147">
        <f t="shared" ca="1" si="676"/>
        <v>-0.53435910608802883</v>
      </c>
      <c r="AB7147">
        <f t="shared" ca="1" si="677"/>
        <v>-0.76561423864679989</v>
      </c>
    </row>
    <row r="7148" spans="21:28" x14ac:dyDescent="0.2">
      <c r="U7148">
        <v>7147</v>
      </c>
      <c r="V7148">
        <f t="shared" ca="1" si="672"/>
        <v>0.41749220213792526</v>
      </c>
      <c r="W7148">
        <f t="shared" ca="1" si="673"/>
        <v>0.23796089670202075</v>
      </c>
      <c r="X7148">
        <f t="shared" ca="1" si="674"/>
        <v>0.33293128345932899</v>
      </c>
      <c r="Z7148">
        <f t="shared" ca="1" si="675"/>
        <v>0.17953130543590451</v>
      </c>
      <c r="AA7148">
        <f t="shared" ca="1" si="676"/>
        <v>8.4560918678596275E-2</v>
      </c>
      <c r="AB7148">
        <f t="shared" ca="1" si="677"/>
        <v>-9.4970386757308234E-2</v>
      </c>
    </row>
    <row r="7149" spans="21:28" x14ac:dyDescent="0.2">
      <c r="U7149">
        <v>7148</v>
      </c>
      <c r="V7149">
        <f t="shared" ca="1" si="672"/>
        <v>0.48315694382652319</v>
      </c>
      <c r="W7149">
        <f t="shared" ca="1" si="673"/>
        <v>0.49773226325443676</v>
      </c>
      <c r="X7149">
        <f t="shared" ca="1" si="674"/>
        <v>0.86935745087426719</v>
      </c>
      <c r="Z7149">
        <f t="shared" ca="1" si="675"/>
        <v>-1.4575319427913569E-2</v>
      </c>
      <c r="AA7149">
        <f t="shared" ca="1" si="676"/>
        <v>-0.386200507047744</v>
      </c>
      <c r="AB7149">
        <f t="shared" ca="1" si="677"/>
        <v>-0.37162518761983043</v>
      </c>
    </row>
    <row r="7150" spans="21:28" x14ac:dyDescent="0.2">
      <c r="U7150">
        <v>7149</v>
      </c>
      <c r="V7150">
        <f t="shared" ca="1" si="672"/>
        <v>0.44448669959399167</v>
      </c>
      <c r="W7150">
        <f t="shared" ca="1" si="673"/>
        <v>0.28539160804563207</v>
      </c>
      <c r="X7150">
        <f t="shared" ca="1" si="674"/>
        <v>0.76208599388207054</v>
      </c>
      <c r="Z7150">
        <f t="shared" ca="1" si="675"/>
        <v>0.1590950915483596</v>
      </c>
      <c r="AA7150">
        <f t="shared" ca="1" si="676"/>
        <v>-0.31759929428807887</v>
      </c>
      <c r="AB7150">
        <f t="shared" ca="1" si="677"/>
        <v>-0.47669438583643847</v>
      </c>
    </row>
    <row r="7151" spans="21:28" x14ac:dyDescent="0.2">
      <c r="U7151">
        <v>7150</v>
      </c>
      <c r="V7151">
        <f t="shared" ca="1" si="672"/>
        <v>0.45246739068712305</v>
      </c>
      <c r="W7151">
        <f t="shared" ca="1" si="673"/>
        <v>0.28878714451339749</v>
      </c>
      <c r="X7151">
        <f t="shared" ca="1" si="674"/>
        <v>0.51606232371079241</v>
      </c>
      <c r="Z7151">
        <f t="shared" ca="1" si="675"/>
        <v>0.16368024617372556</v>
      </c>
      <c r="AA7151">
        <f t="shared" ca="1" si="676"/>
        <v>-6.3594933023669364E-2</v>
      </c>
      <c r="AB7151">
        <f t="shared" ca="1" si="677"/>
        <v>-0.22727517919739493</v>
      </c>
    </row>
    <row r="7152" spans="21:28" x14ac:dyDescent="0.2">
      <c r="U7152">
        <v>7151</v>
      </c>
      <c r="V7152">
        <f t="shared" ca="1" si="672"/>
        <v>0.40869272500253584</v>
      </c>
      <c r="W7152">
        <f t="shared" ca="1" si="673"/>
        <v>0.3059552691678844</v>
      </c>
      <c r="X7152">
        <f t="shared" ca="1" si="674"/>
        <v>0.26398454057059928</v>
      </c>
      <c r="Z7152">
        <f t="shared" ca="1" si="675"/>
        <v>0.10273745583465144</v>
      </c>
      <c r="AA7152">
        <f t="shared" ca="1" si="676"/>
        <v>0.14470818443193656</v>
      </c>
      <c r="AB7152">
        <f t="shared" ca="1" si="677"/>
        <v>4.1970728597285123E-2</v>
      </c>
    </row>
    <row r="7153" spans="21:28" x14ac:dyDescent="0.2">
      <c r="U7153">
        <v>7152</v>
      </c>
      <c r="V7153">
        <f t="shared" ca="1" si="672"/>
        <v>0.45287646538343407</v>
      </c>
      <c r="W7153">
        <f t="shared" ca="1" si="673"/>
        <v>0.24418161222148263</v>
      </c>
      <c r="X7153">
        <f t="shared" ca="1" si="674"/>
        <v>0.51600347469140373</v>
      </c>
      <c r="Z7153">
        <f t="shared" ca="1" si="675"/>
        <v>0.20869485316195144</v>
      </c>
      <c r="AA7153">
        <f t="shared" ca="1" si="676"/>
        <v>-6.3127009307969661E-2</v>
      </c>
      <c r="AB7153">
        <f t="shared" ca="1" si="677"/>
        <v>-0.27182186246992113</v>
      </c>
    </row>
    <row r="7154" spans="21:28" x14ac:dyDescent="0.2">
      <c r="U7154">
        <v>7153</v>
      </c>
      <c r="V7154">
        <f t="shared" ca="1" si="672"/>
        <v>0.49742267606568324</v>
      </c>
      <c r="W7154">
        <f t="shared" ca="1" si="673"/>
        <v>0.35910254324599578</v>
      </c>
      <c r="X7154">
        <f t="shared" ca="1" si="674"/>
        <v>0.3854465333362061</v>
      </c>
      <c r="Z7154">
        <f t="shared" ca="1" si="675"/>
        <v>0.13832013281968747</v>
      </c>
      <c r="AA7154">
        <f t="shared" ca="1" si="676"/>
        <v>0.11197614272947715</v>
      </c>
      <c r="AB7154">
        <f t="shared" ca="1" si="677"/>
        <v>-2.6343990090210323E-2</v>
      </c>
    </row>
    <row r="7155" spans="21:28" x14ac:dyDescent="0.2">
      <c r="U7155">
        <v>7154</v>
      </c>
      <c r="V7155">
        <f t="shared" ca="1" si="672"/>
        <v>0.37948978526477245</v>
      </c>
      <c r="W7155">
        <f t="shared" ca="1" si="673"/>
        <v>0.54700612098927315</v>
      </c>
      <c r="X7155">
        <f t="shared" ca="1" si="674"/>
        <v>0.53216384027726638</v>
      </c>
      <c r="Z7155">
        <f t="shared" ca="1" si="675"/>
        <v>-0.1675163357245007</v>
      </c>
      <c r="AA7155">
        <f t="shared" ca="1" si="676"/>
        <v>-0.15267405501249393</v>
      </c>
      <c r="AB7155">
        <f t="shared" ca="1" si="677"/>
        <v>1.4842280712006772E-2</v>
      </c>
    </row>
    <row r="7156" spans="21:28" x14ac:dyDescent="0.2">
      <c r="U7156">
        <v>7155</v>
      </c>
      <c r="V7156">
        <f t="shared" ca="1" si="672"/>
        <v>0.41398699542533568</v>
      </c>
      <c r="W7156">
        <f t="shared" ca="1" si="673"/>
        <v>0.36520647231428083</v>
      </c>
      <c r="X7156">
        <f t="shared" ca="1" si="674"/>
        <v>0.16469724606150085</v>
      </c>
      <c r="Z7156">
        <f t="shared" ca="1" si="675"/>
        <v>4.8780523111054852E-2</v>
      </c>
      <c r="AA7156">
        <f t="shared" ca="1" si="676"/>
        <v>0.24928974936383483</v>
      </c>
      <c r="AB7156">
        <f t="shared" ca="1" si="677"/>
        <v>0.20050922625277998</v>
      </c>
    </row>
    <row r="7157" spans="21:28" x14ac:dyDescent="0.2">
      <c r="U7157">
        <v>7156</v>
      </c>
      <c r="V7157">
        <f t="shared" ca="1" si="672"/>
        <v>0.39233443101351634</v>
      </c>
      <c r="W7157">
        <f t="shared" ca="1" si="673"/>
        <v>0.42054380712678507</v>
      </c>
      <c r="X7157">
        <f t="shared" ca="1" si="674"/>
        <v>0.30162379324917143</v>
      </c>
      <c r="Z7157">
        <f t="shared" ca="1" si="675"/>
        <v>-2.8209376113268736E-2</v>
      </c>
      <c r="AA7157">
        <f t="shared" ca="1" si="676"/>
        <v>9.0710637764344904E-2</v>
      </c>
      <c r="AB7157">
        <f t="shared" ca="1" si="677"/>
        <v>0.11892001387761364</v>
      </c>
    </row>
    <row r="7158" spans="21:28" x14ac:dyDescent="0.2">
      <c r="U7158">
        <v>7157</v>
      </c>
      <c r="V7158">
        <f t="shared" ca="1" si="672"/>
        <v>0.4903966754597443</v>
      </c>
      <c r="W7158">
        <f t="shared" ca="1" si="673"/>
        <v>0.30945323067198</v>
      </c>
      <c r="X7158">
        <f t="shared" ca="1" si="674"/>
        <v>0.58357834685863264</v>
      </c>
      <c r="Z7158">
        <f t="shared" ca="1" si="675"/>
        <v>0.18094344478776431</v>
      </c>
      <c r="AA7158">
        <f t="shared" ca="1" si="676"/>
        <v>-9.3181671398888333E-2</v>
      </c>
      <c r="AB7158">
        <f t="shared" ca="1" si="677"/>
        <v>-0.27412511618665264</v>
      </c>
    </row>
    <row r="7159" spans="21:28" x14ac:dyDescent="0.2">
      <c r="U7159">
        <v>7158</v>
      </c>
      <c r="V7159">
        <f t="shared" ca="1" si="672"/>
        <v>0.43485320358602869</v>
      </c>
      <c r="W7159">
        <f t="shared" ca="1" si="673"/>
        <v>0.58742161097059564</v>
      </c>
      <c r="X7159">
        <f t="shared" ca="1" si="674"/>
        <v>0.19989592352250973</v>
      </c>
      <c r="Z7159">
        <f t="shared" ca="1" si="675"/>
        <v>-0.15256840738456695</v>
      </c>
      <c r="AA7159">
        <f t="shared" ca="1" si="676"/>
        <v>0.23495728006351896</v>
      </c>
      <c r="AB7159">
        <f t="shared" ca="1" si="677"/>
        <v>0.38752568744808591</v>
      </c>
    </row>
    <row r="7160" spans="21:28" x14ac:dyDescent="0.2">
      <c r="U7160">
        <v>7159</v>
      </c>
      <c r="V7160">
        <f t="shared" ca="1" si="672"/>
        <v>0.50814204111396599</v>
      </c>
      <c r="W7160">
        <f t="shared" ca="1" si="673"/>
        <v>0.1917336555348996</v>
      </c>
      <c r="X7160">
        <f t="shared" ca="1" si="674"/>
        <v>0.32620095670502147</v>
      </c>
      <c r="Z7160">
        <f t="shared" ca="1" si="675"/>
        <v>0.31640838557906636</v>
      </c>
      <c r="AA7160">
        <f t="shared" ca="1" si="676"/>
        <v>0.18194108440894452</v>
      </c>
      <c r="AB7160">
        <f t="shared" ca="1" si="677"/>
        <v>-0.13446730117012187</v>
      </c>
    </row>
    <row r="7161" spans="21:28" x14ac:dyDescent="0.2">
      <c r="U7161">
        <v>7160</v>
      </c>
      <c r="V7161">
        <f t="shared" ca="1" si="672"/>
        <v>0.5579795903836765</v>
      </c>
      <c r="W7161">
        <f t="shared" ca="1" si="673"/>
        <v>8.7822086632151797E-2</v>
      </c>
      <c r="X7161">
        <f t="shared" ca="1" si="674"/>
        <v>0.44838924200386532</v>
      </c>
      <c r="Z7161">
        <f t="shared" ca="1" si="675"/>
        <v>0.47015750375152471</v>
      </c>
      <c r="AA7161">
        <f t="shared" ca="1" si="676"/>
        <v>0.10959034837981119</v>
      </c>
      <c r="AB7161">
        <f t="shared" ca="1" si="677"/>
        <v>-0.36056715537171352</v>
      </c>
    </row>
    <row r="7162" spans="21:28" x14ac:dyDescent="0.2">
      <c r="U7162">
        <v>7161</v>
      </c>
      <c r="V7162">
        <f t="shared" ca="1" si="672"/>
        <v>0.35032226166742619</v>
      </c>
      <c r="W7162">
        <f t="shared" ca="1" si="673"/>
        <v>0.34469087901590745</v>
      </c>
      <c r="X7162">
        <f t="shared" ca="1" si="674"/>
        <v>0.17114450211429982</v>
      </c>
      <c r="Z7162">
        <f t="shared" ca="1" si="675"/>
        <v>5.631382651518746E-3</v>
      </c>
      <c r="AA7162">
        <f t="shared" ca="1" si="676"/>
        <v>0.17917775955312637</v>
      </c>
      <c r="AB7162">
        <f t="shared" ca="1" si="677"/>
        <v>0.17354637690160762</v>
      </c>
    </row>
    <row r="7163" spans="21:28" x14ac:dyDescent="0.2">
      <c r="U7163">
        <v>7162</v>
      </c>
      <c r="V7163">
        <f t="shared" ca="1" si="672"/>
        <v>0.34605039039990149</v>
      </c>
      <c r="W7163">
        <f t="shared" ca="1" si="673"/>
        <v>0.28571751719836219</v>
      </c>
      <c r="X7163">
        <f t="shared" ca="1" si="674"/>
        <v>0.2438095937823076</v>
      </c>
      <c r="Z7163">
        <f t="shared" ca="1" si="675"/>
        <v>6.0332873201539294E-2</v>
      </c>
      <c r="AA7163">
        <f t="shared" ca="1" si="676"/>
        <v>0.10224079661759389</v>
      </c>
      <c r="AB7163">
        <f t="shared" ca="1" si="677"/>
        <v>4.1907923416054593E-2</v>
      </c>
    </row>
    <row r="7164" spans="21:28" x14ac:dyDescent="0.2">
      <c r="U7164">
        <v>7163</v>
      </c>
      <c r="V7164">
        <f t="shared" ca="1" si="672"/>
        <v>0.41734758857266419</v>
      </c>
      <c r="W7164">
        <f t="shared" ca="1" si="673"/>
        <v>0.20395808707685298</v>
      </c>
      <c r="X7164">
        <f t="shared" ca="1" si="674"/>
        <v>0.65723123861801369</v>
      </c>
      <c r="Z7164">
        <f t="shared" ca="1" si="675"/>
        <v>0.21338950149581121</v>
      </c>
      <c r="AA7164">
        <f t="shared" ca="1" si="676"/>
        <v>-0.23988365004534951</v>
      </c>
      <c r="AB7164">
        <f t="shared" ca="1" si="677"/>
        <v>-0.45327315154116071</v>
      </c>
    </row>
    <row r="7165" spans="21:28" x14ac:dyDescent="0.2">
      <c r="U7165">
        <v>7164</v>
      </c>
      <c r="V7165">
        <f t="shared" ca="1" si="672"/>
        <v>0.41149201257307172</v>
      </c>
      <c r="W7165">
        <f t="shared" ca="1" si="673"/>
        <v>0.34138042481299113</v>
      </c>
      <c r="X7165">
        <f t="shared" ca="1" si="674"/>
        <v>0.37265172689621462</v>
      </c>
      <c r="Z7165">
        <f t="shared" ca="1" si="675"/>
        <v>7.0111587760080585E-2</v>
      </c>
      <c r="AA7165">
        <f t="shared" ca="1" si="676"/>
        <v>3.88402856768571E-2</v>
      </c>
      <c r="AB7165">
        <f t="shared" ca="1" si="677"/>
        <v>-3.1271302083223484E-2</v>
      </c>
    </row>
    <row r="7166" spans="21:28" x14ac:dyDescent="0.2">
      <c r="U7166">
        <v>7165</v>
      </c>
      <c r="V7166">
        <f t="shared" ca="1" si="672"/>
        <v>0.42286914953703714</v>
      </c>
      <c r="W7166">
        <f t="shared" ca="1" si="673"/>
        <v>0.33872075736318097</v>
      </c>
      <c r="X7166">
        <f t="shared" ca="1" si="674"/>
        <v>0.15320816128620504</v>
      </c>
      <c r="Z7166">
        <f t="shared" ca="1" si="675"/>
        <v>8.4148392173856168E-2</v>
      </c>
      <c r="AA7166">
        <f t="shared" ca="1" si="676"/>
        <v>0.26966098825083207</v>
      </c>
      <c r="AB7166">
        <f t="shared" ca="1" si="677"/>
        <v>0.18551259607697593</v>
      </c>
    </row>
    <row r="7167" spans="21:28" x14ac:dyDescent="0.2">
      <c r="U7167">
        <v>7166</v>
      </c>
      <c r="V7167">
        <f t="shared" ca="1" si="672"/>
        <v>0.44972150483786699</v>
      </c>
      <c r="W7167">
        <f t="shared" ca="1" si="673"/>
        <v>0.26050259587819735</v>
      </c>
      <c r="X7167">
        <f t="shared" ca="1" si="674"/>
        <v>0.79623367599564832</v>
      </c>
      <c r="Z7167">
        <f t="shared" ca="1" si="675"/>
        <v>0.18921890895966964</v>
      </c>
      <c r="AA7167">
        <f t="shared" ca="1" si="676"/>
        <v>-0.34651217115778132</v>
      </c>
      <c r="AB7167">
        <f t="shared" ca="1" si="677"/>
        <v>-0.53573108011745096</v>
      </c>
    </row>
    <row r="7168" spans="21:28" x14ac:dyDescent="0.2">
      <c r="U7168">
        <v>7167</v>
      </c>
      <c r="V7168">
        <f t="shared" ca="1" si="672"/>
        <v>0.41446745954949799</v>
      </c>
      <c r="W7168">
        <f t="shared" ca="1" si="673"/>
        <v>0.38253675337807858</v>
      </c>
      <c r="X7168">
        <f t="shared" ca="1" si="674"/>
        <v>0.71011314201736053</v>
      </c>
      <c r="Z7168">
        <f t="shared" ca="1" si="675"/>
        <v>3.193070617141941E-2</v>
      </c>
      <c r="AA7168">
        <f t="shared" ca="1" si="676"/>
        <v>-0.29564568246786255</v>
      </c>
      <c r="AB7168">
        <f t="shared" ca="1" si="677"/>
        <v>-0.32757638863928196</v>
      </c>
    </row>
    <row r="7169" spans="21:28" x14ac:dyDescent="0.2">
      <c r="U7169">
        <v>7168</v>
      </c>
      <c r="V7169">
        <f t="shared" ca="1" si="672"/>
        <v>0.4227195159758283</v>
      </c>
      <c r="W7169">
        <f t="shared" ca="1" si="673"/>
        <v>0.24143172244310432</v>
      </c>
      <c r="X7169">
        <f t="shared" ca="1" si="674"/>
        <v>0.58059461447321536</v>
      </c>
      <c r="Z7169">
        <f t="shared" ca="1" si="675"/>
        <v>0.18128779353272398</v>
      </c>
      <c r="AA7169">
        <f t="shared" ca="1" si="676"/>
        <v>-0.15787509849738707</v>
      </c>
      <c r="AB7169">
        <f t="shared" ca="1" si="677"/>
        <v>-0.33916289203011107</v>
      </c>
    </row>
    <row r="7170" spans="21:28" x14ac:dyDescent="0.2">
      <c r="U7170">
        <v>7169</v>
      </c>
      <c r="V7170">
        <f t="shared" ca="1" si="672"/>
        <v>0.42467147757646645</v>
      </c>
      <c r="W7170">
        <f t="shared" ca="1" si="673"/>
        <v>0.46405346227230015</v>
      </c>
      <c r="X7170">
        <f t="shared" ca="1" si="674"/>
        <v>0.29513157403035989</v>
      </c>
      <c r="Z7170">
        <f t="shared" ca="1" si="675"/>
        <v>-3.9381984695833705E-2</v>
      </c>
      <c r="AA7170">
        <f t="shared" ca="1" si="676"/>
        <v>0.12953990354610656</v>
      </c>
      <c r="AB7170">
        <f t="shared" ca="1" si="677"/>
        <v>0.16892188824194027</v>
      </c>
    </row>
    <row r="7171" spans="21:28" x14ac:dyDescent="0.2">
      <c r="U7171">
        <v>7170</v>
      </c>
      <c r="V7171">
        <f t="shared" ref="V7171:V7234" ca="1" si="678">_xlfn.BETA.INV(RAND(), 1+$B$3,1+$C$3-$B$3)</f>
        <v>0.44364301037538112</v>
      </c>
      <c r="W7171">
        <f t="shared" ref="W7171:W7234" ca="1" si="679">_xlfn.BETA.INV(RAND(), 1+$B$4,1+$C$4-$B$4)</f>
        <v>0.21260197389718907</v>
      </c>
      <c r="X7171">
        <f t="shared" ref="X7171:X7234" ca="1" si="680">_xlfn.BETA.INV(RAND(), 1+$B$5,1+$C$5-$B$5)</f>
        <v>0.19572811891313949</v>
      </c>
      <c r="Z7171">
        <f t="shared" ref="Z7171:Z7234" ca="1" si="681">V7171-W7171</f>
        <v>0.23104103647819205</v>
      </c>
      <c r="AA7171">
        <f t="shared" ref="AA7171:AA7234" ca="1" si="682">V7171-X7171</f>
        <v>0.24791489146224163</v>
      </c>
      <c r="AB7171">
        <f t="shared" ref="AB7171:AB7234" ca="1" si="683">W7171-X7171</f>
        <v>1.6873854984049586E-2</v>
      </c>
    </row>
    <row r="7172" spans="21:28" x14ac:dyDescent="0.2">
      <c r="U7172">
        <v>7171</v>
      </c>
      <c r="V7172">
        <f t="shared" ca="1" si="678"/>
        <v>0.45107107245953282</v>
      </c>
      <c r="W7172">
        <f t="shared" ca="1" si="679"/>
        <v>0.53136181192422205</v>
      </c>
      <c r="X7172">
        <f t="shared" ca="1" si="680"/>
        <v>0.52528606855185844</v>
      </c>
      <c r="Z7172">
        <f t="shared" ca="1" si="681"/>
        <v>-8.0290739464689231E-2</v>
      </c>
      <c r="AA7172">
        <f t="shared" ca="1" si="682"/>
        <v>-7.4214996092325625E-2</v>
      </c>
      <c r="AB7172">
        <f t="shared" ca="1" si="683"/>
        <v>6.0757433723636067E-3</v>
      </c>
    </row>
    <row r="7173" spans="21:28" x14ac:dyDescent="0.2">
      <c r="U7173">
        <v>7172</v>
      </c>
      <c r="V7173">
        <f t="shared" ca="1" si="678"/>
        <v>0.50145582072683337</v>
      </c>
      <c r="W7173">
        <f t="shared" ca="1" si="679"/>
        <v>0.43463353157505236</v>
      </c>
      <c r="X7173">
        <f t="shared" ca="1" si="680"/>
        <v>0.37134889236774371</v>
      </c>
      <c r="Z7173">
        <f t="shared" ca="1" si="681"/>
        <v>6.6822289151781011E-2</v>
      </c>
      <c r="AA7173">
        <f t="shared" ca="1" si="682"/>
        <v>0.13010692835908966</v>
      </c>
      <c r="AB7173">
        <f t="shared" ca="1" si="683"/>
        <v>6.3284639207308646E-2</v>
      </c>
    </row>
    <row r="7174" spans="21:28" x14ac:dyDescent="0.2">
      <c r="U7174">
        <v>7173</v>
      </c>
      <c r="V7174">
        <f t="shared" ca="1" si="678"/>
        <v>0.42144883508586073</v>
      </c>
      <c r="W7174">
        <f t="shared" ca="1" si="679"/>
        <v>0.37743412283103006</v>
      </c>
      <c r="X7174">
        <f t="shared" ca="1" si="680"/>
        <v>0.86848765236245318</v>
      </c>
      <c r="Z7174">
        <f t="shared" ca="1" si="681"/>
        <v>4.4014712254830668E-2</v>
      </c>
      <c r="AA7174">
        <f t="shared" ca="1" si="682"/>
        <v>-0.44703881727659245</v>
      </c>
      <c r="AB7174">
        <f t="shared" ca="1" si="683"/>
        <v>-0.49105352953142312</v>
      </c>
    </row>
    <row r="7175" spans="21:28" x14ac:dyDescent="0.2">
      <c r="U7175">
        <v>7174</v>
      </c>
      <c r="V7175">
        <f t="shared" ca="1" si="678"/>
        <v>0.36412597683555709</v>
      </c>
      <c r="W7175">
        <f t="shared" ca="1" si="679"/>
        <v>0.32958103172080833</v>
      </c>
      <c r="X7175">
        <f t="shared" ca="1" si="680"/>
        <v>0.5072437294733867</v>
      </c>
      <c r="Z7175">
        <f t="shared" ca="1" si="681"/>
        <v>3.454494511474876E-2</v>
      </c>
      <c r="AA7175">
        <f t="shared" ca="1" si="682"/>
        <v>-0.14311775263782961</v>
      </c>
      <c r="AB7175">
        <f t="shared" ca="1" si="683"/>
        <v>-0.17766269775257837</v>
      </c>
    </row>
    <row r="7176" spans="21:28" x14ac:dyDescent="0.2">
      <c r="U7176">
        <v>7175</v>
      </c>
      <c r="V7176">
        <f t="shared" ca="1" si="678"/>
        <v>0.34750726247641306</v>
      </c>
      <c r="W7176">
        <f t="shared" ca="1" si="679"/>
        <v>0.33637244667627353</v>
      </c>
      <c r="X7176">
        <f t="shared" ca="1" si="680"/>
        <v>0.64693063755849578</v>
      </c>
      <c r="Z7176">
        <f t="shared" ca="1" si="681"/>
        <v>1.113481580013953E-2</v>
      </c>
      <c r="AA7176">
        <f t="shared" ca="1" si="682"/>
        <v>-0.29942337508208272</v>
      </c>
      <c r="AB7176">
        <f t="shared" ca="1" si="683"/>
        <v>-0.31055819088222225</v>
      </c>
    </row>
    <row r="7177" spans="21:28" x14ac:dyDescent="0.2">
      <c r="U7177">
        <v>7176</v>
      </c>
      <c r="V7177">
        <f t="shared" ca="1" si="678"/>
        <v>0.35500812502919199</v>
      </c>
      <c r="W7177">
        <f t="shared" ca="1" si="679"/>
        <v>0.46271542610331595</v>
      </c>
      <c r="X7177">
        <f t="shared" ca="1" si="680"/>
        <v>0.13875627575207231</v>
      </c>
      <c r="Z7177">
        <f t="shared" ca="1" si="681"/>
        <v>-0.10770730107412396</v>
      </c>
      <c r="AA7177">
        <f t="shared" ca="1" si="682"/>
        <v>0.21625184927711968</v>
      </c>
      <c r="AB7177">
        <f t="shared" ca="1" si="683"/>
        <v>0.32395915035124367</v>
      </c>
    </row>
    <row r="7178" spans="21:28" x14ac:dyDescent="0.2">
      <c r="U7178">
        <v>7177</v>
      </c>
      <c r="V7178">
        <f t="shared" ca="1" si="678"/>
        <v>0.473038664289677</v>
      </c>
      <c r="W7178">
        <f t="shared" ca="1" si="679"/>
        <v>0.38484809479122939</v>
      </c>
      <c r="X7178">
        <f t="shared" ca="1" si="680"/>
        <v>0.45048832559974866</v>
      </c>
      <c r="Z7178">
        <f t="shared" ca="1" si="681"/>
        <v>8.8190569498447613E-2</v>
      </c>
      <c r="AA7178">
        <f t="shared" ca="1" si="682"/>
        <v>2.255033868992834E-2</v>
      </c>
      <c r="AB7178">
        <f t="shared" ca="1" si="683"/>
        <v>-6.5640230808519273E-2</v>
      </c>
    </row>
    <row r="7179" spans="21:28" x14ac:dyDescent="0.2">
      <c r="U7179">
        <v>7178</v>
      </c>
      <c r="V7179">
        <f t="shared" ca="1" si="678"/>
        <v>0.46479699800087693</v>
      </c>
      <c r="W7179">
        <f t="shared" ca="1" si="679"/>
        <v>0.39680346843914649</v>
      </c>
      <c r="X7179">
        <f t="shared" ca="1" si="680"/>
        <v>0.49670427571225112</v>
      </c>
      <c r="Z7179">
        <f t="shared" ca="1" si="681"/>
        <v>6.7993529561730437E-2</v>
      </c>
      <c r="AA7179">
        <f t="shared" ca="1" si="682"/>
        <v>-3.1907277711374193E-2</v>
      </c>
      <c r="AB7179">
        <f t="shared" ca="1" si="683"/>
        <v>-9.990080727310463E-2</v>
      </c>
    </row>
    <row r="7180" spans="21:28" x14ac:dyDescent="0.2">
      <c r="U7180">
        <v>7179</v>
      </c>
      <c r="V7180">
        <f t="shared" ca="1" si="678"/>
        <v>0.46663493549956325</v>
      </c>
      <c r="W7180">
        <f t="shared" ca="1" si="679"/>
        <v>0.3858843247069198</v>
      </c>
      <c r="X7180">
        <f t="shared" ca="1" si="680"/>
        <v>0.9930970496726611</v>
      </c>
      <c r="Z7180">
        <f t="shared" ca="1" si="681"/>
        <v>8.0750610792643451E-2</v>
      </c>
      <c r="AA7180">
        <f t="shared" ca="1" si="682"/>
        <v>-0.52646211417309785</v>
      </c>
      <c r="AB7180">
        <f t="shared" ca="1" si="683"/>
        <v>-0.6072127249657413</v>
      </c>
    </row>
    <row r="7181" spans="21:28" x14ac:dyDescent="0.2">
      <c r="U7181">
        <v>7180</v>
      </c>
      <c r="V7181">
        <f t="shared" ca="1" si="678"/>
        <v>0.4473586019039415</v>
      </c>
      <c r="W7181">
        <f t="shared" ca="1" si="679"/>
        <v>0.51985080983173204</v>
      </c>
      <c r="X7181">
        <f t="shared" ca="1" si="680"/>
        <v>0.38810630897669607</v>
      </c>
      <c r="Z7181">
        <f t="shared" ca="1" si="681"/>
        <v>-7.2492207927790542E-2</v>
      </c>
      <c r="AA7181">
        <f t="shared" ca="1" si="682"/>
        <v>5.9252292927245431E-2</v>
      </c>
      <c r="AB7181">
        <f t="shared" ca="1" si="683"/>
        <v>0.13174450085503597</v>
      </c>
    </row>
    <row r="7182" spans="21:28" x14ac:dyDescent="0.2">
      <c r="U7182">
        <v>7181</v>
      </c>
      <c r="V7182">
        <f t="shared" ca="1" si="678"/>
        <v>0.44402899213472002</v>
      </c>
      <c r="W7182">
        <f t="shared" ca="1" si="679"/>
        <v>0.68086123496080342</v>
      </c>
      <c r="X7182">
        <f t="shared" ca="1" si="680"/>
        <v>0.25713550953453129</v>
      </c>
      <c r="Z7182">
        <f t="shared" ca="1" si="681"/>
        <v>-0.23683224282608339</v>
      </c>
      <c r="AA7182">
        <f t="shared" ca="1" si="682"/>
        <v>0.18689348260018873</v>
      </c>
      <c r="AB7182">
        <f t="shared" ca="1" si="683"/>
        <v>0.42372572542627213</v>
      </c>
    </row>
    <row r="7183" spans="21:28" x14ac:dyDescent="0.2">
      <c r="U7183">
        <v>7182</v>
      </c>
      <c r="V7183">
        <f t="shared" ca="1" si="678"/>
        <v>0.4502991371935845</v>
      </c>
      <c r="W7183">
        <f t="shared" ca="1" si="679"/>
        <v>0.1097186816277589</v>
      </c>
      <c r="X7183">
        <f t="shared" ca="1" si="680"/>
        <v>0.30283210630376611</v>
      </c>
      <c r="Z7183">
        <f t="shared" ca="1" si="681"/>
        <v>0.34058045556582561</v>
      </c>
      <c r="AA7183">
        <f t="shared" ca="1" si="682"/>
        <v>0.14746703088981838</v>
      </c>
      <c r="AB7183">
        <f t="shared" ca="1" si="683"/>
        <v>-0.19311342467600723</v>
      </c>
    </row>
    <row r="7184" spans="21:28" x14ac:dyDescent="0.2">
      <c r="U7184">
        <v>7183</v>
      </c>
      <c r="V7184">
        <f t="shared" ca="1" si="678"/>
        <v>0.46988125670791137</v>
      </c>
      <c r="W7184">
        <f t="shared" ca="1" si="679"/>
        <v>0.2899943881719001</v>
      </c>
      <c r="X7184">
        <f t="shared" ca="1" si="680"/>
        <v>0.7348211454259671</v>
      </c>
      <c r="Z7184">
        <f t="shared" ca="1" si="681"/>
        <v>0.17988686853601127</v>
      </c>
      <c r="AA7184">
        <f t="shared" ca="1" si="682"/>
        <v>-0.26493988871805574</v>
      </c>
      <c r="AB7184">
        <f t="shared" ca="1" si="683"/>
        <v>-0.44482675725406701</v>
      </c>
    </row>
    <row r="7185" spans="21:28" x14ac:dyDescent="0.2">
      <c r="U7185">
        <v>7184</v>
      </c>
      <c r="V7185">
        <f t="shared" ca="1" si="678"/>
        <v>0.38378617451841512</v>
      </c>
      <c r="W7185">
        <f t="shared" ca="1" si="679"/>
        <v>0.31861108106451647</v>
      </c>
      <c r="X7185">
        <f t="shared" ca="1" si="680"/>
        <v>0.79506321945619463</v>
      </c>
      <c r="Z7185">
        <f t="shared" ca="1" si="681"/>
        <v>6.5175093453898658E-2</v>
      </c>
      <c r="AA7185">
        <f t="shared" ca="1" si="682"/>
        <v>-0.4112770449377795</v>
      </c>
      <c r="AB7185">
        <f t="shared" ca="1" si="683"/>
        <v>-0.47645213839167816</v>
      </c>
    </row>
    <row r="7186" spans="21:28" x14ac:dyDescent="0.2">
      <c r="U7186">
        <v>7185</v>
      </c>
      <c r="V7186">
        <f t="shared" ca="1" si="678"/>
        <v>0.44837679325310242</v>
      </c>
      <c r="W7186">
        <f t="shared" ca="1" si="679"/>
        <v>0.19703714973175199</v>
      </c>
      <c r="X7186">
        <f t="shared" ca="1" si="680"/>
        <v>0.7483983756992717</v>
      </c>
      <c r="Z7186">
        <f t="shared" ca="1" si="681"/>
        <v>0.25133964352135041</v>
      </c>
      <c r="AA7186">
        <f t="shared" ca="1" si="682"/>
        <v>-0.30002158244616928</v>
      </c>
      <c r="AB7186">
        <f t="shared" ca="1" si="683"/>
        <v>-0.55136122596751969</v>
      </c>
    </row>
    <row r="7187" spans="21:28" x14ac:dyDescent="0.2">
      <c r="U7187">
        <v>7186</v>
      </c>
      <c r="V7187">
        <f t="shared" ca="1" si="678"/>
        <v>0.47641364820370036</v>
      </c>
      <c r="W7187">
        <f t="shared" ca="1" si="679"/>
        <v>0.43934475605591738</v>
      </c>
      <c r="X7187">
        <f t="shared" ca="1" si="680"/>
        <v>0.73487787712128516</v>
      </c>
      <c r="Z7187">
        <f t="shared" ca="1" si="681"/>
        <v>3.7068892147782972E-2</v>
      </c>
      <c r="AA7187">
        <f t="shared" ca="1" si="682"/>
        <v>-0.2584642289175848</v>
      </c>
      <c r="AB7187">
        <f t="shared" ca="1" si="683"/>
        <v>-0.29553312106536778</v>
      </c>
    </row>
    <row r="7188" spans="21:28" x14ac:dyDescent="0.2">
      <c r="U7188">
        <v>7187</v>
      </c>
      <c r="V7188">
        <f t="shared" ca="1" si="678"/>
        <v>0.4971668500161649</v>
      </c>
      <c r="W7188">
        <f t="shared" ca="1" si="679"/>
        <v>0.33893067600853366</v>
      </c>
      <c r="X7188">
        <f t="shared" ca="1" si="680"/>
        <v>0.63896071753365224</v>
      </c>
      <c r="Z7188">
        <f t="shared" ca="1" si="681"/>
        <v>0.15823617400763124</v>
      </c>
      <c r="AA7188">
        <f t="shared" ca="1" si="682"/>
        <v>-0.14179386751748735</v>
      </c>
      <c r="AB7188">
        <f t="shared" ca="1" si="683"/>
        <v>-0.30003004152511858</v>
      </c>
    </row>
    <row r="7189" spans="21:28" x14ac:dyDescent="0.2">
      <c r="U7189">
        <v>7188</v>
      </c>
      <c r="V7189">
        <f t="shared" ca="1" si="678"/>
        <v>0.43737562754680814</v>
      </c>
      <c r="W7189">
        <f t="shared" ca="1" si="679"/>
        <v>0.3374518827736207</v>
      </c>
      <c r="X7189">
        <f t="shared" ca="1" si="680"/>
        <v>0.31651612412817143</v>
      </c>
      <c r="Z7189">
        <f t="shared" ca="1" si="681"/>
        <v>9.992374477318744E-2</v>
      </c>
      <c r="AA7189">
        <f t="shared" ca="1" si="682"/>
        <v>0.12085950341863672</v>
      </c>
      <c r="AB7189">
        <f t="shared" ca="1" si="683"/>
        <v>2.0935758645449276E-2</v>
      </c>
    </row>
    <row r="7190" spans="21:28" x14ac:dyDescent="0.2">
      <c r="U7190">
        <v>7189</v>
      </c>
      <c r="V7190">
        <f t="shared" ca="1" si="678"/>
        <v>0.42394780327659581</v>
      </c>
      <c r="W7190">
        <f t="shared" ca="1" si="679"/>
        <v>0.5413007844997586</v>
      </c>
      <c r="X7190">
        <f t="shared" ca="1" si="680"/>
        <v>0.29571746186173337</v>
      </c>
      <c r="Z7190">
        <f t="shared" ca="1" si="681"/>
        <v>-0.11735298122316279</v>
      </c>
      <c r="AA7190">
        <f t="shared" ca="1" si="682"/>
        <v>0.12823034141486245</v>
      </c>
      <c r="AB7190">
        <f t="shared" ca="1" si="683"/>
        <v>0.24558332263802524</v>
      </c>
    </row>
    <row r="7191" spans="21:28" x14ac:dyDescent="0.2">
      <c r="U7191">
        <v>7190</v>
      </c>
      <c r="V7191">
        <f t="shared" ca="1" si="678"/>
        <v>0.31933484773336368</v>
      </c>
      <c r="W7191">
        <f t="shared" ca="1" si="679"/>
        <v>0.22713082059744266</v>
      </c>
      <c r="X7191">
        <f t="shared" ca="1" si="680"/>
        <v>0.46385583799135721</v>
      </c>
      <c r="Z7191">
        <f t="shared" ca="1" si="681"/>
        <v>9.2204027135921018E-2</v>
      </c>
      <c r="AA7191">
        <f t="shared" ca="1" si="682"/>
        <v>-0.14452099025799353</v>
      </c>
      <c r="AB7191">
        <f t="shared" ca="1" si="683"/>
        <v>-0.23672501739391455</v>
      </c>
    </row>
    <row r="7192" spans="21:28" x14ac:dyDescent="0.2">
      <c r="U7192">
        <v>7191</v>
      </c>
      <c r="V7192">
        <f t="shared" ca="1" si="678"/>
        <v>0.45590109871206175</v>
      </c>
      <c r="W7192">
        <f t="shared" ca="1" si="679"/>
        <v>0.41709995466715455</v>
      </c>
      <c r="X7192">
        <f t="shared" ca="1" si="680"/>
        <v>0.30783347936459898</v>
      </c>
      <c r="Z7192">
        <f t="shared" ca="1" si="681"/>
        <v>3.8801144044907199E-2</v>
      </c>
      <c r="AA7192">
        <f t="shared" ca="1" si="682"/>
        <v>0.14806761934746276</v>
      </c>
      <c r="AB7192">
        <f t="shared" ca="1" si="683"/>
        <v>0.10926647530255557</v>
      </c>
    </row>
    <row r="7193" spans="21:28" x14ac:dyDescent="0.2">
      <c r="U7193">
        <v>7192</v>
      </c>
      <c r="V7193">
        <f t="shared" ca="1" si="678"/>
        <v>0.46894819691943601</v>
      </c>
      <c r="W7193">
        <f t="shared" ca="1" si="679"/>
        <v>0.19209258011566499</v>
      </c>
      <c r="X7193">
        <f t="shared" ca="1" si="680"/>
        <v>0.56342631061796999</v>
      </c>
      <c r="Z7193">
        <f t="shared" ca="1" si="681"/>
        <v>0.27685561680377102</v>
      </c>
      <c r="AA7193">
        <f t="shared" ca="1" si="682"/>
        <v>-9.4478113698533983E-2</v>
      </c>
      <c r="AB7193">
        <f t="shared" ca="1" si="683"/>
        <v>-0.371333730502305</v>
      </c>
    </row>
    <row r="7194" spans="21:28" x14ac:dyDescent="0.2">
      <c r="U7194">
        <v>7193</v>
      </c>
      <c r="V7194">
        <f t="shared" ca="1" si="678"/>
        <v>0.49420046652472382</v>
      </c>
      <c r="W7194">
        <f t="shared" ca="1" si="679"/>
        <v>0.42602029188986645</v>
      </c>
      <c r="X7194">
        <f t="shared" ca="1" si="680"/>
        <v>0.87199381412905042</v>
      </c>
      <c r="Z7194">
        <f t="shared" ca="1" si="681"/>
        <v>6.8180174634857371E-2</v>
      </c>
      <c r="AA7194">
        <f t="shared" ca="1" si="682"/>
        <v>-0.37779334760432659</v>
      </c>
      <c r="AB7194">
        <f t="shared" ca="1" si="683"/>
        <v>-0.44597352223918396</v>
      </c>
    </row>
    <row r="7195" spans="21:28" x14ac:dyDescent="0.2">
      <c r="U7195">
        <v>7194</v>
      </c>
      <c r="V7195">
        <f t="shared" ca="1" si="678"/>
        <v>0.5165987068445439</v>
      </c>
      <c r="W7195">
        <f t="shared" ca="1" si="679"/>
        <v>0.23933429669936324</v>
      </c>
      <c r="X7195">
        <f t="shared" ca="1" si="680"/>
        <v>0.57468783260660072</v>
      </c>
      <c r="Z7195">
        <f t="shared" ca="1" si="681"/>
        <v>0.27726441014518066</v>
      </c>
      <c r="AA7195">
        <f t="shared" ca="1" si="682"/>
        <v>-5.8089125762056826E-2</v>
      </c>
      <c r="AB7195">
        <f t="shared" ca="1" si="683"/>
        <v>-0.33535353590723749</v>
      </c>
    </row>
    <row r="7196" spans="21:28" x14ac:dyDescent="0.2">
      <c r="U7196">
        <v>7195</v>
      </c>
      <c r="V7196">
        <f t="shared" ca="1" si="678"/>
        <v>0.42919692893077005</v>
      </c>
      <c r="W7196">
        <f t="shared" ca="1" si="679"/>
        <v>0.48255155852180842</v>
      </c>
      <c r="X7196">
        <f t="shared" ca="1" si="680"/>
        <v>5.5299452782478963E-2</v>
      </c>
      <c r="Z7196">
        <f t="shared" ca="1" si="681"/>
        <v>-5.3354629591038372E-2</v>
      </c>
      <c r="AA7196">
        <f t="shared" ca="1" si="682"/>
        <v>0.37389747614829111</v>
      </c>
      <c r="AB7196">
        <f t="shared" ca="1" si="683"/>
        <v>0.42725210573932948</v>
      </c>
    </row>
    <row r="7197" spans="21:28" x14ac:dyDescent="0.2">
      <c r="U7197">
        <v>7196</v>
      </c>
      <c r="V7197">
        <f t="shared" ca="1" si="678"/>
        <v>0.42907314026901089</v>
      </c>
      <c r="W7197">
        <f t="shared" ca="1" si="679"/>
        <v>0.33923336147001082</v>
      </c>
      <c r="X7197">
        <f t="shared" ca="1" si="680"/>
        <v>0.45578806767518554</v>
      </c>
      <c r="Z7197">
        <f t="shared" ca="1" si="681"/>
        <v>8.983977879900007E-2</v>
      </c>
      <c r="AA7197">
        <f t="shared" ca="1" si="682"/>
        <v>-2.6714927406174649E-2</v>
      </c>
      <c r="AB7197">
        <f t="shared" ca="1" si="683"/>
        <v>-0.11655470620517472</v>
      </c>
    </row>
    <row r="7198" spans="21:28" x14ac:dyDescent="0.2">
      <c r="U7198">
        <v>7197</v>
      </c>
      <c r="V7198">
        <f t="shared" ca="1" si="678"/>
        <v>0.47174066691029581</v>
      </c>
      <c r="W7198">
        <f t="shared" ca="1" si="679"/>
        <v>0.22350570847181733</v>
      </c>
      <c r="X7198">
        <f t="shared" ca="1" si="680"/>
        <v>0.15971154952192804</v>
      </c>
      <c r="Z7198">
        <f t="shared" ca="1" si="681"/>
        <v>0.24823495843847848</v>
      </c>
      <c r="AA7198">
        <f t="shared" ca="1" si="682"/>
        <v>0.3120291173883678</v>
      </c>
      <c r="AB7198">
        <f t="shared" ca="1" si="683"/>
        <v>6.3794158949889296E-2</v>
      </c>
    </row>
    <row r="7199" spans="21:28" x14ac:dyDescent="0.2">
      <c r="U7199">
        <v>7198</v>
      </c>
      <c r="V7199">
        <f t="shared" ca="1" si="678"/>
        <v>0.4288908597322818</v>
      </c>
      <c r="W7199">
        <f t="shared" ca="1" si="679"/>
        <v>0.36907160515992843</v>
      </c>
      <c r="X7199">
        <f t="shared" ca="1" si="680"/>
        <v>0.39103869713731737</v>
      </c>
      <c r="Z7199">
        <f t="shared" ca="1" si="681"/>
        <v>5.9819254572353375E-2</v>
      </c>
      <c r="AA7199">
        <f t="shared" ca="1" si="682"/>
        <v>3.7852162594964434E-2</v>
      </c>
      <c r="AB7199">
        <f t="shared" ca="1" si="683"/>
        <v>-2.1967091977388942E-2</v>
      </c>
    </row>
    <row r="7200" spans="21:28" x14ac:dyDescent="0.2">
      <c r="U7200">
        <v>7199</v>
      </c>
      <c r="V7200">
        <f t="shared" ca="1" si="678"/>
        <v>0.43829164756665989</v>
      </c>
      <c r="W7200">
        <f t="shared" ca="1" si="679"/>
        <v>0.2923577050955839</v>
      </c>
      <c r="X7200">
        <f t="shared" ca="1" si="680"/>
        <v>9.077203313730127E-2</v>
      </c>
      <c r="Z7200">
        <f t="shared" ca="1" si="681"/>
        <v>0.14593394247107599</v>
      </c>
      <c r="AA7200">
        <f t="shared" ca="1" si="682"/>
        <v>0.34751961442935864</v>
      </c>
      <c r="AB7200">
        <f t="shared" ca="1" si="683"/>
        <v>0.20158567195828264</v>
      </c>
    </row>
    <row r="7201" spans="21:28" x14ac:dyDescent="0.2">
      <c r="U7201">
        <v>7200</v>
      </c>
      <c r="V7201">
        <f t="shared" ca="1" si="678"/>
        <v>0.43907548562841497</v>
      </c>
      <c r="W7201">
        <f t="shared" ca="1" si="679"/>
        <v>0.29497823386678773</v>
      </c>
      <c r="X7201">
        <f t="shared" ca="1" si="680"/>
        <v>0.16206365545665541</v>
      </c>
      <c r="Z7201">
        <f t="shared" ca="1" si="681"/>
        <v>0.14409725176162724</v>
      </c>
      <c r="AA7201">
        <f t="shared" ca="1" si="682"/>
        <v>0.27701183017175957</v>
      </c>
      <c r="AB7201">
        <f t="shared" ca="1" si="683"/>
        <v>0.13291457841013232</v>
      </c>
    </row>
    <row r="7202" spans="21:28" x14ac:dyDescent="0.2">
      <c r="U7202">
        <v>7201</v>
      </c>
      <c r="V7202">
        <f t="shared" ca="1" si="678"/>
        <v>0.47079487944784437</v>
      </c>
      <c r="W7202">
        <f t="shared" ca="1" si="679"/>
        <v>0.32119161198366164</v>
      </c>
      <c r="X7202">
        <f t="shared" ca="1" si="680"/>
        <v>0.39230357657546172</v>
      </c>
      <c r="Z7202">
        <f t="shared" ca="1" si="681"/>
        <v>0.14960326746418273</v>
      </c>
      <c r="AA7202">
        <f t="shared" ca="1" si="682"/>
        <v>7.8491302872382651E-2</v>
      </c>
      <c r="AB7202">
        <f t="shared" ca="1" si="683"/>
        <v>-7.1111964591800081E-2</v>
      </c>
    </row>
    <row r="7203" spans="21:28" x14ac:dyDescent="0.2">
      <c r="U7203">
        <v>7202</v>
      </c>
      <c r="V7203">
        <f t="shared" ca="1" si="678"/>
        <v>0.36418690375585078</v>
      </c>
      <c r="W7203">
        <f t="shared" ca="1" si="679"/>
        <v>0.35583428264288142</v>
      </c>
      <c r="X7203">
        <f t="shared" ca="1" si="680"/>
        <v>0.31419964790719768</v>
      </c>
      <c r="Z7203">
        <f t="shared" ca="1" si="681"/>
        <v>8.3526211129693606E-3</v>
      </c>
      <c r="AA7203">
        <f t="shared" ca="1" si="682"/>
        <v>4.99872558486531E-2</v>
      </c>
      <c r="AB7203">
        <f t="shared" ca="1" si="683"/>
        <v>4.163463473568374E-2</v>
      </c>
    </row>
    <row r="7204" spans="21:28" x14ac:dyDescent="0.2">
      <c r="U7204">
        <v>7203</v>
      </c>
      <c r="V7204">
        <f t="shared" ca="1" si="678"/>
        <v>0.45719090887978786</v>
      </c>
      <c r="W7204">
        <f t="shared" ca="1" si="679"/>
        <v>0.34688103752278043</v>
      </c>
      <c r="X7204">
        <f t="shared" ca="1" si="680"/>
        <v>0.52927042184121742</v>
      </c>
      <c r="Z7204">
        <f t="shared" ca="1" si="681"/>
        <v>0.11030987135700743</v>
      </c>
      <c r="AA7204">
        <f t="shared" ca="1" si="682"/>
        <v>-7.2079512961429559E-2</v>
      </c>
      <c r="AB7204">
        <f t="shared" ca="1" si="683"/>
        <v>-0.18238938431843699</v>
      </c>
    </row>
    <row r="7205" spans="21:28" x14ac:dyDescent="0.2">
      <c r="U7205">
        <v>7204</v>
      </c>
      <c r="V7205">
        <f t="shared" ca="1" si="678"/>
        <v>0.54674535972142713</v>
      </c>
      <c r="W7205">
        <f t="shared" ca="1" si="679"/>
        <v>0.58631107024378215</v>
      </c>
      <c r="X7205">
        <f t="shared" ca="1" si="680"/>
        <v>0.66272933106666865</v>
      </c>
      <c r="Z7205">
        <f t="shared" ca="1" si="681"/>
        <v>-3.9565710522355024E-2</v>
      </c>
      <c r="AA7205">
        <f t="shared" ca="1" si="682"/>
        <v>-0.11598397134524152</v>
      </c>
      <c r="AB7205">
        <f t="shared" ca="1" si="683"/>
        <v>-7.6418260822886497E-2</v>
      </c>
    </row>
    <row r="7206" spans="21:28" x14ac:dyDescent="0.2">
      <c r="U7206">
        <v>7205</v>
      </c>
      <c r="V7206">
        <f t="shared" ca="1" si="678"/>
        <v>0.3683216003600942</v>
      </c>
      <c r="W7206">
        <f t="shared" ca="1" si="679"/>
        <v>0.14913464896114242</v>
      </c>
      <c r="X7206">
        <f t="shared" ca="1" si="680"/>
        <v>0.61038987430007285</v>
      </c>
      <c r="Z7206">
        <f t="shared" ca="1" si="681"/>
        <v>0.21918695139895178</v>
      </c>
      <c r="AA7206">
        <f t="shared" ca="1" si="682"/>
        <v>-0.24206827393997865</v>
      </c>
      <c r="AB7206">
        <f t="shared" ca="1" si="683"/>
        <v>-0.46125522533893043</v>
      </c>
    </row>
    <row r="7207" spans="21:28" x14ac:dyDescent="0.2">
      <c r="U7207">
        <v>7206</v>
      </c>
      <c r="V7207">
        <f t="shared" ca="1" si="678"/>
        <v>0.31770743998647211</v>
      </c>
      <c r="W7207">
        <f t="shared" ca="1" si="679"/>
        <v>0.22464685366848902</v>
      </c>
      <c r="X7207">
        <f t="shared" ca="1" si="680"/>
        <v>0.31109190478684018</v>
      </c>
      <c r="Z7207">
        <f t="shared" ca="1" si="681"/>
        <v>9.3060586317983085E-2</v>
      </c>
      <c r="AA7207">
        <f t="shared" ca="1" si="682"/>
        <v>6.6155351996319278E-3</v>
      </c>
      <c r="AB7207">
        <f t="shared" ca="1" si="683"/>
        <v>-8.6445051118351157E-2</v>
      </c>
    </row>
    <row r="7208" spans="21:28" x14ac:dyDescent="0.2">
      <c r="U7208">
        <v>7207</v>
      </c>
      <c r="V7208">
        <f t="shared" ca="1" si="678"/>
        <v>0.41333733444752674</v>
      </c>
      <c r="W7208">
        <f t="shared" ca="1" si="679"/>
        <v>0.6730823805033419</v>
      </c>
      <c r="X7208">
        <f t="shared" ca="1" si="680"/>
        <v>0.70783624432354508</v>
      </c>
      <c r="Z7208">
        <f t="shared" ca="1" si="681"/>
        <v>-0.25974504605581517</v>
      </c>
      <c r="AA7208">
        <f t="shared" ca="1" si="682"/>
        <v>-0.29449890987601834</v>
      </c>
      <c r="AB7208">
        <f t="shared" ca="1" si="683"/>
        <v>-3.4753863820203179E-2</v>
      </c>
    </row>
    <row r="7209" spans="21:28" x14ac:dyDescent="0.2">
      <c r="U7209">
        <v>7208</v>
      </c>
      <c r="V7209">
        <f t="shared" ca="1" si="678"/>
        <v>0.40770482367928007</v>
      </c>
      <c r="W7209">
        <f t="shared" ca="1" si="679"/>
        <v>0.24165987260189642</v>
      </c>
      <c r="X7209">
        <f t="shared" ca="1" si="680"/>
        <v>0.40195017079819101</v>
      </c>
      <c r="Z7209">
        <f t="shared" ca="1" si="681"/>
        <v>0.16604495107738365</v>
      </c>
      <c r="AA7209">
        <f t="shared" ca="1" si="682"/>
        <v>5.7546528810890618E-3</v>
      </c>
      <c r="AB7209">
        <f t="shared" ca="1" si="683"/>
        <v>-0.16029029819629459</v>
      </c>
    </row>
    <row r="7210" spans="21:28" x14ac:dyDescent="0.2">
      <c r="U7210">
        <v>7209</v>
      </c>
      <c r="V7210">
        <f t="shared" ca="1" si="678"/>
        <v>0.40709110974441859</v>
      </c>
      <c r="W7210">
        <f t="shared" ca="1" si="679"/>
        <v>0.2117720736778845</v>
      </c>
      <c r="X7210">
        <f t="shared" ca="1" si="680"/>
        <v>0.66483372652364625</v>
      </c>
      <c r="Z7210">
        <f t="shared" ca="1" si="681"/>
        <v>0.19531903606653409</v>
      </c>
      <c r="AA7210">
        <f t="shared" ca="1" si="682"/>
        <v>-0.25774261677922766</v>
      </c>
      <c r="AB7210">
        <f t="shared" ca="1" si="683"/>
        <v>-0.45306165284576172</v>
      </c>
    </row>
    <row r="7211" spans="21:28" x14ac:dyDescent="0.2">
      <c r="U7211">
        <v>7210</v>
      </c>
      <c r="V7211">
        <f t="shared" ca="1" si="678"/>
        <v>0.43680059250440151</v>
      </c>
      <c r="W7211">
        <f t="shared" ca="1" si="679"/>
        <v>0.41343217308791724</v>
      </c>
      <c r="X7211">
        <f t="shared" ca="1" si="680"/>
        <v>0.71470052766366088</v>
      </c>
      <c r="Z7211">
        <f t="shared" ca="1" si="681"/>
        <v>2.3368419416484265E-2</v>
      </c>
      <c r="AA7211">
        <f t="shared" ca="1" si="682"/>
        <v>-0.27789993515925937</v>
      </c>
      <c r="AB7211">
        <f t="shared" ca="1" si="683"/>
        <v>-0.30126835457574364</v>
      </c>
    </row>
    <row r="7212" spans="21:28" x14ac:dyDescent="0.2">
      <c r="U7212">
        <v>7211</v>
      </c>
      <c r="V7212">
        <f t="shared" ca="1" si="678"/>
        <v>0.43518791643737498</v>
      </c>
      <c r="W7212">
        <f t="shared" ca="1" si="679"/>
        <v>0.28191857558300154</v>
      </c>
      <c r="X7212">
        <f t="shared" ca="1" si="680"/>
        <v>0.5010992546586861</v>
      </c>
      <c r="Z7212">
        <f t="shared" ca="1" si="681"/>
        <v>0.15326934085437344</v>
      </c>
      <c r="AA7212">
        <f t="shared" ca="1" si="682"/>
        <v>-6.5911338221311122E-2</v>
      </c>
      <c r="AB7212">
        <f t="shared" ca="1" si="683"/>
        <v>-0.21918067907568456</v>
      </c>
    </row>
    <row r="7213" spans="21:28" x14ac:dyDescent="0.2">
      <c r="U7213">
        <v>7212</v>
      </c>
      <c r="V7213">
        <f t="shared" ca="1" si="678"/>
        <v>0.55567594323240788</v>
      </c>
      <c r="W7213">
        <f t="shared" ca="1" si="679"/>
        <v>0.16577870627901861</v>
      </c>
      <c r="X7213">
        <f t="shared" ca="1" si="680"/>
        <v>0.80070954915460368</v>
      </c>
      <c r="Z7213">
        <f t="shared" ca="1" si="681"/>
        <v>0.38989723695338929</v>
      </c>
      <c r="AA7213">
        <f t="shared" ca="1" si="682"/>
        <v>-0.24503360592219581</v>
      </c>
      <c r="AB7213">
        <f t="shared" ca="1" si="683"/>
        <v>-0.6349308428755851</v>
      </c>
    </row>
    <row r="7214" spans="21:28" x14ac:dyDescent="0.2">
      <c r="U7214">
        <v>7213</v>
      </c>
      <c r="V7214">
        <f t="shared" ca="1" si="678"/>
        <v>0.41920502260274661</v>
      </c>
      <c r="W7214">
        <f t="shared" ca="1" si="679"/>
        <v>0.22776958651719384</v>
      </c>
      <c r="X7214">
        <f t="shared" ca="1" si="680"/>
        <v>0.93352076346894153</v>
      </c>
      <c r="Z7214">
        <f t="shared" ca="1" si="681"/>
        <v>0.19143543608555277</v>
      </c>
      <c r="AA7214">
        <f t="shared" ca="1" si="682"/>
        <v>-0.51431574086619491</v>
      </c>
      <c r="AB7214">
        <f t="shared" ca="1" si="683"/>
        <v>-0.70575117695174772</v>
      </c>
    </row>
    <row r="7215" spans="21:28" x14ac:dyDescent="0.2">
      <c r="U7215">
        <v>7214</v>
      </c>
      <c r="V7215">
        <f t="shared" ca="1" si="678"/>
        <v>0.54214889544457723</v>
      </c>
      <c r="W7215">
        <f t="shared" ca="1" si="679"/>
        <v>0.36234100003938352</v>
      </c>
      <c r="X7215">
        <f t="shared" ca="1" si="680"/>
        <v>0.71551538737597919</v>
      </c>
      <c r="Z7215">
        <f t="shared" ca="1" si="681"/>
        <v>0.17980789540519371</v>
      </c>
      <c r="AA7215">
        <f t="shared" ca="1" si="682"/>
        <v>-0.17336649193140197</v>
      </c>
      <c r="AB7215">
        <f t="shared" ca="1" si="683"/>
        <v>-0.35317438733659567</v>
      </c>
    </row>
    <row r="7216" spans="21:28" x14ac:dyDescent="0.2">
      <c r="U7216">
        <v>7215</v>
      </c>
      <c r="V7216">
        <f t="shared" ca="1" si="678"/>
        <v>0.3644903573782034</v>
      </c>
      <c r="W7216">
        <f t="shared" ca="1" si="679"/>
        <v>0.22799172945002033</v>
      </c>
      <c r="X7216">
        <f t="shared" ca="1" si="680"/>
        <v>0.56754327437493135</v>
      </c>
      <c r="Z7216">
        <f t="shared" ca="1" si="681"/>
        <v>0.13649862792818307</v>
      </c>
      <c r="AA7216">
        <f t="shared" ca="1" si="682"/>
        <v>-0.20305291699672795</v>
      </c>
      <c r="AB7216">
        <f t="shared" ca="1" si="683"/>
        <v>-0.33955154492491102</v>
      </c>
    </row>
    <row r="7217" spans="21:28" x14ac:dyDescent="0.2">
      <c r="U7217">
        <v>7216</v>
      </c>
      <c r="V7217">
        <f t="shared" ca="1" si="678"/>
        <v>0.44779919529898871</v>
      </c>
      <c r="W7217">
        <f t="shared" ca="1" si="679"/>
        <v>0.35019571349289402</v>
      </c>
      <c r="X7217">
        <f t="shared" ca="1" si="680"/>
        <v>0.75297958747110483</v>
      </c>
      <c r="Z7217">
        <f t="shared" ca="1" si="681"/>
        <v>9.7603481806094683E-2</v>
      </c>
      <c r="AA7217">
        <f t="shared" ca="1" si="682"/>
        <v>-0.30518039217211612</v>
      </c>
      <c r="AB7217">
        <f t="shared" ca="1" si="683"/>
        <v>-0.4027838739782108</v>
      </c>
    </row>
    <row r="7218" spans="21:28" x14ac:dyDescent="0.2">
      <c r="U7218">
        <v>7217</v>
      </c>
      <c r="V7218">
        <f t="shared" ca="1" si="678"/>
        <v>0.4330048620693932</v>
      </c>
      <c r="W7218">
        <f t="shared" ca="1" si="679"/>
        <v>0.28245311219487323</v>
      </c>
      <c r="X7218">
        <f t="shared" ca="1" si="680"/>
        <v>0.49080202927877598</v>
      </c>
      <c r="Z7218">
        <f t="shared" ca="1" si="681"/>
        <v>0.15055174987451997</v>
      </c>
      <c r="AA7218">
        <f t="shared" ca="1" si="682"/>
        <v>-5.7797167209382772E-2</v>
      </c>
      <c r="AB7218">
        <f t="shared" ca="1" si="683"/>
        <v>-0.20834891708390274</v>
      </c>
    </row>
    <row r="7219" spans="21:28" x14ac:dyDescent="0.2">
      <c r="U7219">
        <v>7218</v>
      </c>
      <c r="V7219">
        <f t="shared" ca="1" si="678"/>
        <v>0.42822999960700908</v>
      </c>
      <c r="W7219">
        <f t="shared" ca="1" si="679"/>
        <v>0.54977426346847336</v>
      </c>
      <c r="X7219">
        <f t="shared" ca="1" si="680"/>
        <v>0.43999317579479369</v>
      </c>
      <c r="Z7219">
        <f t="shared" ca="1" si="681"/>
        <v>-0.12154426386146427</v>
      </c>
      <c r="AA7219">
        <f t="shared" ca="1" si="682"/>
        <v>-1.1763176187784607E-2</v>
      </c>
      <c r="AB7219">
        <f t="shared" ca="1" si="683"/>
        <v>0.10978108767367967</v>
      </c>
    </row>
    <row r="7220" spans="21:28" x14ac:dyDescent="0.2">
      <c r="U7220">
        <v>7219</v>
      </c>
      <c r="V7220">
        <f t="shared" ca="1" si="678"/>
        <v>0.44479011182706085</v>
      </c>
      <c r="W7220">
        <f t="shared" ca="1" si="679"/>
        <v>0.38418623709583255</v>
      </c>
      <c r="X7220">
        <f t="shared" ca="1" si="680"/>
        <v>0.20806154448584224</v>
      </c>
      <c r="Z7220">
        <f t="shared" ca="1" si="681"/>
        <v>6.0603874731228302E-2</v>
      </c>
      <c r="AA7220">
        <f t="shared" ca="1" si="682"/>
        <v>0.23672856734121861</v>
      </c>
      <c r="AB7220">
        <f t="shared" ca="1" si="683"/>
        <v>0.17612469260999031</v>
      </c>
    </row>
    <row r="7221" spans="21:28" x14ac:dyDescent="0.2">
      <c r="U7221">
        <v>7220</v>
      </c>
      <c r="V7221">
        <f t="shared" ca="1" si="678"/>
        <v>0.45026883677895457</v>
      </c>
      <c r="W7221">
        <f t="shared" ca="1" si="679"/>
        <v>0.66612867508248486</v>
      </c>
      <c r="X7221">
        <f t="shared" ca="1" si="680"/>
        <v>0.2723395432240831</v>
      </c>
      <c r="Z7221">
        <f t="shared" ca="1" si="681"/>
        <v>-0.21585983830353028</v>
      </c>
      <c r="AA7221">
        <f t="shared" ca="1" si="682"/>
        <v>0.17792929355487147</v>
      </c>
      <c r="AB7221">
        <f t="shared" ca="1" si="683"/>
        <v>0.39378913185840175</v>
      </c>
    </row>
    <row r="7222" spans="21:28" x14ac:dyDescent="0.2">
      <c r="U7222">
        <v>7221</v>
      </c>
      <c r="V7222">
        <f t="shared" ca="1" si="678"/>
        <v>0.48534248612613629</v>
      </c>
      <c r="W7222">
        <f t="shared" ca="1" si="679"/>
        <v>0.16854952408718316</v>
      </c>
      <c r="X7222">
        <f t="shared" ca="1" si="680"/>
        <v>0.21395733145312032</v>
      </c>
      <c r="Z7222">
        <f t="shared" ca="1" si="681"/>
        <v>0.31679296203895313</v>
      </c>
      <c r="AA7222">
        <f t="shared" ca="1" si="682"/>
        <v>0.27138515467301594</v>
      </c>
      <c r="AB7222">
        <f t="shared" ca="1" si="683"/>
        <v>-4.5407807365937164E-2</v>
      </c>
    </row>
    <row r="7223" spans="21:28" x14ac:dyDescent="0.2">
      <c r="U7223">
        <v>7222</v>
      </c>
      <c r="V7223">
        <f t="shared" ca="1" si="678"/>
        <v>0.38579439181424396</v>
      </c>
      <c r="W7223">
        <f t="shared" ca="1" si="679"/>
        <v>0.29086731182307241</v>
      </c>
      <c r="X7223">
        <f t="shared" ca="1" si="680"/>
        <v>0.30494206542503677</v>
      </c>
      <c r="Z7223">
        <f t="shared" ca="1" si="681"/>
        <v>9.4927079991171559E-2</v>
      </c>
      <c r="AA7223">
        <f t="shared" ca="1" si="682"/>
        <v>8.0852326389207196E-2</v>
      </c>
      <c r="AB7223">
        <f t="shared" ca="1" si="683"/>
        <v>-1.4074753601964363E-2</v>
      </c>
    </row>
    <row r="7224" spans="21:28" x14ac:dyDescent="0.2">
      <c r="U7224">
        <v>7223</v>
      </c>
      <c r="V7224">
        <f t="shared" ca="1" si="678"/>
        <v>0.44380172349049829</v>
      </c>
      <c r="W7224">
        <f t="shared" ca="1" si="679"/>
        <v>0.44299495078389806</v>
      </c>
      <c r="X7224">
        <f t="shared" ca="1" si="680"/>
        <v>0.89005689527502319</v>
      </c>
      <c r="Z7224">
        <f t="shared" ca="1" si="681"/>
        <v>8.0677270660023392E-4</v>
      </c>
      <c r="AA7224">
        <f t="shared" ca="1" si="682"/>
        <v>-0.4462551717845249</v>
      </c>
      <c r="AB7224">
        <f t="shared" ca="1" si="683"/>
        <v>-0.44706194449112513</v>
      </c>
    </row>
    <row r="7225" spans="21:28" x14ac:dyDescent="0.2">
      <c r="U7225">
        <v>7224</v>
      </c>
      <c r="V7225">
        <f t="shared" ca="1" si="678"/>
        <v>0.50249945828086129</v>
      </c>
      <c r="W7225">
        <f t="shared" ca="1" si="679"/>
        <v>0.38758134381443421</v>
      </c>
      <c r="X7225">
        <f t="shared" ca="1" si="680"/>
        <v>0.4766937752462389</v>
      </c>
      <c r="Z7225">
        <f t="shared" ca="1" si="681"/>
        <v>0.11491811446642708</v>
      </c>
      <c r="AA7225">
        <f t="shared" ca="1" si="682"/>
        <v>2.5805683034622384E-2</v>
      </c>
      <c r="AB7225">
        <f t="shared" ca="1" si="683"/>
        <v>-8.9112431431804695E-2</v>
      </c>
    </row>
    <row r="7226" spans="21:28" x14ac:dyDescent="0.2">
      <c r="U7226">
        <v>7225</v>
      </c>
      <c r="V7226">
        <f t="shared" ca="1" si="678"/>
        <v>0.41683723263104688</v>
      </c>
      <c r="W7226">
        <f t="shared" ca="1" si="679"/>
        <v>0.1303520020626846</v>
      </c>
      <c r="X7226">
        <f t="shared" ca="1" si="680"/>
        <v>0.64106647633340463</v>
      </c>
      <c r="Z7226">
        <f t="shared" ca="1" si="681"/>
        <v>0.28648523056836228</v>
      </c>
      <c r="AA7226">
        <f t="shared" ca="1" si="682"/>
        <v>-0.22422924370235775</v>
      </c>
      <c r="AB7226">
        <f t="shared" ca="1" si="683"/>
        <v>-0.51071447427072003</v>
      </c>
    </row>
    <row r="7227" spans="21:28" x14ac:dyDescent="0.2">
      <c r="U7227">
        <v>7226</v>
      </c>
      <c r="V7227">
        <f t="shared" ca="1" si="678"/>
        <v>0.45778052821331561</v>
      </c>
      <c r="W7227">
        <f t="shared" ca="1" si="679"/>
        <v>0.30796708947676182</v>
      </c>
      <c r="X7227">
        <f t="shared" ca="1" si="680"/>
        <v>0.69790140252043908</v>
      </c>
      <c r="Z7227">
        <f t="shared" ca="1" si="681"/>
        <v>0.14981343873655378</v>
      </c>
      <c r="AA7227">
        <f t="shared" ca="1" si="682"/>
        <v>-0.24012087430712348</v>
      </c>
      <c r="AB7227">
        <f t="shared" ca="1" si="683"/>
        <v>-0.38993431304367726</v>
      </c>
    </row>
    <row r="7228" spans="21:28" x14ac:dyDescent="0.2">
      <c r="U7228">
        <v>7227</v>
      </c>
      <c r="V7228">
        <f t="shared" ca="1" si="678"/>
        <v>0.41500431556271639</v>
      </c>
      <c r="W7228">
        <f t="shared" ca="1" si="679"/>
        <v>0.31298533622674152</v>
      </c>
      <c r="X7228">
        <f t="shared" ca="1" si="680"/>
        <v>0.82018858875054335</v>
      </c>
      <c r="Z7228">
        <f t="shared" ca="1" si="681"/>
        <v>0.10201897933597487</v>
      </c>
      <c r="AA7228">
        <f t="shared" ca="1" si="682"/>
        <v>-0.40518427318782696</v>
      </c>
      <c r="AB7228">
        <f t="shared" ca="1" si="683"/>
        <v>-0.50720325252380183</v>
      </c>
    </row>
    <row r="7229" spans="21:28" x14ac:dyDescent="0.2">
      <c r="U7229">
        <v>7228</v>
      </c>
      <c r="V7229">
        <f t="shared" ca="1" si="678"/>
        <v>0.37941050950788563</v>
      </c>
      <c r="W7229">
        <f t="shared" ca="1" si="679"/>
        <v>0.26609715054167304</v>
      </c>
      <c r="X7229">
        <f t="shared" ca="1" si="680"/>
        <v>0.60738373859057981</v>
      </c>
      <c r="Z7229">
        <f t="shared" ca="1" si="681"/>
        <v>0.11331335896621259</v>
      </c>
      <c r="AA7229">
        <f t="shared" ca="1" si="682"/>
        <v>-0.22797322908269418</v>
      </c>
      <c r="AB7229">
        <f t="shared" ca="1" si="683"/>
        <v>-0.34128658804890677</v>
      </c>
    </row>
    <row r="7230" spans="21:28" x14ac:dyDescent="0.2">
      <c r="U7230">
        <v>7229</v>
      </c>
      <c r="V7230">
        <f t="shared" ca="1" si="678"/>
        <v>0.43415592602573227</v>
      </c>
      <c r="W7230">
        <f t="shared" ca="1" si="679"/>
        <v>0.42129577419379849</v>
      </c>
      <c r="X7230">
        <f t="shared" ca="1" si="680"/>
        <v>0.36700877441827678</v>
      </c>
      <c r="Z7230">
        <f t="shared" ca="1" si="681"/>
        <v>1.2860151831933786E-2</v>
      </c>
      <c r="AA7230">
        <f t="shared" ca="1" si="682"/>
        <v>6.7147151607455491E-2</v>
      </c>
      <c r="AB7230">
        <f t="shared" ca="1" si="683"/>
        <v>5.4286999775521705E-2</v>
      </c>
    </row>
    <row r="7231" spans="21:28" x14ac:dyDescent="0.2">
      <c r="U7231">
        <v>7230</v>
      </c>
      <c r="V7231">
        <f t="shared" ca="1" si="678"/>
        <v>0.46390944228812125</v>
      </c>
      <c r="W7231">
        <f t="shared" ca="1" si="679"/>
        <v>0.34535425790186136</v>
      </c>
      <c r="X7231">
        <f t="shared" ca="1" si="680"/>
        <v>0.48214811543249997</v>
      </c>
      <c r="Z7231">
        <f t="shared" ca="1" si="681"/>
        <v>0.11855518438625989</v>
      </c>
      <c r="AA7231">
        <f t="shared" ca="1" si="682"/>
        <v>-1.8238673144378714E-2</v>
      </c>
      <c r="AB7231">
        <f t="shared" ca="1" si="683"/>
        <v>-0.13679385753063861</v>
      </c>
    </row>
    <row r="7232" spans="21:28" x14ac:dyDescent="0.2">
      <c r="U7232">
        <v>7231</v>
      </c>
      <c r="V7232">
        <f t="shared" ca="1" si="678"/>
        <v>0.40859786949499965</v>
      </c>
      <c r="W7232">
        <f t="shared" ca="1" si="679"/>
        <v>0.18595712072181317</v>
      </c>
      <c r="X7232">
        <f t="shared" ca="1" si="680"/>
        <v>0.43087258619504737</v>
      </c>
      <c r="Z7232">
        <f t="shared" ca="1" si="681"/>
        <v>0.22264074877318649</v>
      </c>
      <c r="AA7232">
        <f t="shared" ca="1" si="682"/>
        <v>-2.2274716700047714E-2</v>
      </c>
      <c r="AB7232">
        <f t="shared" ca="1" si="683"/>
        <v>-0.2449154654732342</v>
      </c>
    </row>
    <row r="7233" spans="21:28" x14ac:dyDescent="0.2">
      <c r="U7233">
        <v>7232</v>
      </c>
      <c r="V7233">
        <f t="shared" ca="1" si="678"/>
        <v>0.44264071236394176</v>
      </c>
      <c r="W7233">
        <f t="shared" ca="1" si="679"/>
        <v>0.29450464985552893</v>
      </c>
      <c r="X7233">
        <f t="shared" ca="1" si="680"/>
        <v>0.78633856961290061</v>
      </c>
      <c r="Z7233">
        <f t="shared" ca="1" si="681"/>
        <v>0.14813606250841282</v>
      </c>
      <c r="AA7233">
        <f t="shared" ca="1" si="682"/>
        <v>-0.34369785724895885</v>
      </c>
      <c r="AB7233">
        <f t="shared" ca="1" si="683"/>
        <v>-0.49183391975737167</v>
      </c>
    </row>
    <row r="7234" spans="21:28" x14ac:dyDescent="0.2">
      <c r="U7234">
        <v>7233</v>
      </c>
      <c r="V7234">
        <f t="shared" ca="1" si="678"/>
        <v>0.43744105344798145</v>
      </c>
      <c r="W7234">
        <f t="shared" ca="1" si="679"/>
        <v>0.35909141177632575</v>
      </c>
      <c r="X7234">
        <f t="shared" ca="1" si="680"/>
        <v>0.36152188270667107</v>
      </c>
      <c r="Z7234">
        <f t="shared" ca="1" si="681"/>
        <v>7.8349641671655701E-2</v>
      </c>
      <c r="AA7234">
        <f t="shared" ca="1" si="682"/>
        <v>7.5919170741310382E-2</v>
      </c>
      <c r="AB7234">
        <f t="shared" ca="1" si="683"/>
        <v>-2.4304709303453187E-3</v>
      </c>
    </row>
    <row r="7235" spans="21:28" x14ac:dyDescent="0.2">
      <c r="U7235">
        <v>7234</v>
      </c>
      <c r="V7235">
        <f t="shared" ref="V7235:V7298" ca="1" si="684">_xlfn.BETA.INV(RAND(), 1+$B$3,1+$C$3-$B$3)</f>
        <v>0.41956378233748354</v>
      </c>
      <c r="W7235">
        <f t="shared" ref="W7235:W7298" ca="1" si="685">_xlfn.BETA.INV(RAND(), 1+$B$4,1+$C$4-$B$4)</f>
        <v>0.38512096087513215</v>
      </c>
      <c r="X7235">
        <f t="shared" ref="X7235:X7298" ca="1" si="686">_xlfn.BETA.INV(RAND(), 1+$B$5,1+$C$5-$B$5)</f>
        <v>0.48027756892286105</v>
      </c>
      <c r="Z7235">
        <f t="shared" ref="Z7235:Z7298" ca="1" si="687">V7235-W7235</f>
        <v>3.4442821462351392E-2</v>
      </c>
      <c r="AA7235">
        <f t="shared" ref="AA7235:AA7298" ca="1" si="688">V7235-X7235</f>
        <v>-6.0713786585377516E-2</v>
      </c>
      <c r="AB7235">
        <f t="shared" ref="AB7235:AB7298" ca="1" si="689">W7235-X7235</f>
        <v>-9.5156608047728908E-2</v>
      </c>
    </row>
    <row r="7236" spans="21:28" x14ac:dyDescent="0.2">
      <c r="U7236">
        <v>7235</v>
      </c>
      <c r="V7236">
        <f t="shared" ca="1" si="684"/>
        <v>0.47078330910592492</v>
      </c>
      <c r="W7236">
        <f t="shared" ca="1" si="685"/>
        <v>0.52216431994144263</v>
      </c>
      <c r="X7236">
        <f t="shared" ca="1" si="686"/>
        <v>0.85611758823911732</v>
      </c>
      <c r="Z7236">
        <f t="shared" ca="1" si="687"/>
        <v>-5.1381010835517715E-2</v>
      </c>
      <c r="AA7236">
        <f t="shared" ca="1" si="688"/>
        <v>-0.3853342791331924</v>
      </c>
      <c r="AB7236">
        <f t="shared" ca="1" si="689"/>
        <v>-0.33395326829767469</v>
      </c>
    </row>
    <row r="7237" spans="21:28" x14ac:dyDescent="0.2">
      <c r="U7237">
        <v>7236</v>
      </c>
      <c r="V7237">
        <f t="shared" ca="1" si="684"/>
        <v>0.35872404753494408</v>
      </c>
      <c r="W7237">
        <f t="shared" ca="1" si="685"/>
        <v>0.23716505125004003</v>
      </c>
      <c r="X7237">
        <f t="shared" ca="1" si="686"/>
        <v>0.84379389989664155</v>
      </c>
      <c r="Z7237">
        <f t="shared" ca="1" si="687"/>
        <v>0.12155899628490405</v>
      </c>
      <c r="AA7237">
        <f t="shared" ca="1" si="688"/>
        <v>-0.48506985236169747</v>
      </c>
      <c r="AB7237">
        <f t="shared" ca="1" si="689"/>
        <v>-0.60662884864660149</v>
      </c>
    </row>
    <row r="7238" spans="21:28" x14ac:dyDescent="0.2">
      <c r="U7238">
        <v>7237</v>
      </c>
      <c r="V7238">
        <f t="shared" ca="1" si="684"/>
        <v>0.41975044267004985</v>
      </c>
      <c r="W7238">
        <f t="shared" ca="1" si="685"/>
        <v>0.2211030540719178</v>
      </c>
      <c r="X7238">
        <f t="shared" ca="1" si="686"/>
        <v>0.30239091907711679</v>
      </c>
      <c r="Z7238">
        <f t="shared" ca="1" si="687"/>
        <v>0.19864738859813205</v>
      </c>
      <c r="AA7238">
        <f t="shared" ca="1" si="688"/>
        <v>0.11735952359293306</v>
      </c>
      <c r="AB7238">
        <f t="shared" ca="1" si="689"/>
        <v>-8.1287865005198995E-2</v>
      </c>
    </row>
    <row r="7239" spans="21:28" x14ac:dyDescent="0.2">
      <c r="U7239">
        <v>7238</v>
      </c>
      <c r="V7239">
        <f t="shared" ca="1" si="684"/>
        <v>0.40576644669386913</v>
      </c>
      <c r="W7239">
        <f t="shared" ca="1" si="685"/>
        <v>0.48679059342871434</v>
      </c>
      <c r="X7239">
        <f t="shared" ca="1" si="686"/>
        <v>0.68856449681567033</v>
      </c>
      <c r="Z7239">
        <f t="shared" ca="1" si="687"/>
        <v>-8.1024146734845204E-2</v>
      </c>
      <c r="AA7239">
        <f t="shared" ca="1" si="688"/>
        <v>-0.2827980501218012</v>
      </c>
      <c r="AB7239">
        <f t="shared" ca="1" si="689"/>
        <v>-0.201773903386956</v>
      </c>
    </row>
    <row r="7240" spans="21:28" x14ac:dyDescent="0.2">
      <c r="U7240">
        <v>7239</v>
      </c>
      <c r="V7240">
        <f t="shared" ca="1" si="684"/>
        <v>0.44718930444238303</v>
      </c>
      <c r="W7240">
        <f t="shared" ca="1" si="685"/>
        <v>0.35758763651081649</v>
      </c>
      <c r="X7240">
        <f t="shared" ca="1" si="686"/>
        <v>0.2587134247926513</v>
      </c>
      <c r="Z7240">
        <f t="shared" ca="1" si="687"/>
        <v>8.9601667931566542E-2</v>
      </c>
      <c r="AA7240">
        <f t="shared" ca="1" si="688"/>
        <v>0.18847587964973173</v>
      </c>
      <c r="AB7240">
        <f t="shared" ca="1" si="689"/>
        <v>9.8874211718165184E-2</v>
      </c>
    </row>
    <row r="7241" spans="21:28" x14ac:dyDescent="0.2">
      <c r="U7241">
        <v>7240</v>
      </c>
      <c r="V7241">
        <f t="shared" ca="1" si="684"/>
        <v>0.46225341754161786</v>
      </c>
      <c r="W7241">
        <f t="shared" ca="1" si="685"/>
        <v>0.30931117706881078</v>
      </c>
      <c r="X7241">
        <f t="shared" ca="1" si="686"/>
        <v>0.32259170767484346</v>
      </c>
      <c r="Z7241">
        <f t="shared" ca="1" si="687"/>
        <v>0.15294224047280708</v>
      </c>
      <c r="AA7241">
        <f t="shared" ca="1" si="688"/>
        <v>0.1396617098667744</v>
      </c>
      <c r="AB7241">
        <f t="shared" ca="1" si="689"/>
        <v>-1.3280530606032681E-2</v>
      </c>
    </row>
    <row r="7242" spans="21:28" x14ac:dyDescent="0.2">
      <c r="U7242">
        <v>7241</v>
      </c>
      <c r="V7242">
        <f t="shared" ca="1" si="684"/>
        <v>0.42328271280442797</v>
      </c>
      <c r="W7242">
        <f t="shared" ca="1" si="685"/>
        <v>0.21908254765307608</v>
      </c>
      <c r="X7242">
        <f t="shared" ca="1" si="686"/>
        <v>0.17035864433893746</v>
      </c>
      <c r="Z7242">
        <f t="shared" ca="1" si="687"/>
        <v>0.20420016515135189</v>
      </c>
      <c r="AA7242">
        <f t="shared" ca="1" si="688"/>
        <v>0.25292406846549054</v>
      </c>
      <c r="AB7242">
        <f t="shared" ca="1" si="689"/>
        <v>4.8723903314138617E-2</v>
      </c>
    </row>
    <row r="7243" spans="21:28" x14ac:dyDescent="0.2">
      <c r="U7243">
        <v>7242</v>
      </c>
      <c r="V7243">
        <f t="shared" ca="1" si="684"/>
        <v>0.43121618691410629</v>
      </c>
      <c r="W7243">
        <f t="shared" ca="1" si="685"/>
        <v>0.25174339470159829</v>
      </c>
      <c r="X7243">
        <f t="shared" ca="1" si="686"/>
        <v>0.28455047821944035</v>
      </c>
      <c r="Z7243">
        <f t="shared" ca="1" si="687"/>
        <v>0.179472792212508</v>
      </c>
      <c r="AA7243">
        <f t="shared" ca="1" si="688"/>
        <v>0.14666570869466594</v>
      </c>
      <c r="AB7243">
        <f t="shared" ca="1" si="689"/>
        <v>-3.2807083517842062E-2</v>
      </c>
    </row>
    <row r="7244" spans="21:28" x14ac:dyDescent="0.2">
      <c r="U7244">
        <v>7243</v>
      </c>
      <c r="V7244">
        <f t="shared" ca="1" si="684"/>
        <v>0.4428767798773926</v>
      </c>
      <c r="W7244">
        <f t="shared" ca="1" si="685"/>
        <v>0.58347351458257046</v>
      </c>
      <c r="X7244">
        <f t="shared" ca="1" si="686"/>
        <v>6.3746873356203854E-2</v>
      </c>
      <c r="Z7244">
        <f t="shared" ca="1" si="687"/>
        <v>-0.14059673470517786</v>
      </c>
      <c r="AA7244">
        <f t="shared" ca="1" si="688"/>
        <v>0.37912990652118872</v>
      </c>
      <c r="AB7244">
        <f t="shared" ca="1" si="689"/>
        <v>0.51972664122636658</v>
      </c>
    </row>
    <row r="7245" spans="21:28" x14ac:dyDescent="0.2">
      <c r="U7245">
        <v>7244</v>
      </c>
      <c r="V7245">
        <f t="shared" ca="1" si="684"/>
        <v>0.45190534575781904</v>
      </c>
      <c r="W7245">
        <f t="shared" ca="1" si="685"/>
        <v>0.55667839320616186</v>
      </c>
      <c r="X7245">
        <f t="shared" ca="1" si="686"/>
        <v>0.53535964818092419</v>
      </c>
      <c r="Z7245">
        <f t="shared" ca="1" si="687"/>
        <v>-0.10477304744834282</v>
      </c>
      <c r="AA7245">
        <f t="shared" ca="1" si="688"/>
        <v>-8.3454302423105142E-2</v>
      </c>
      <c r="AB7245">
        <f t="shared" ca="1" si="689"/>
        <v>2.1318745025237673E-2</v>
      </c>
    </row>
    <row r="7246" spans="21:28" x14ac:dyDescent="0.2">
      <c r="U7246">
        <v>7245</v>
      </c>
      <c r="V7246">
        <f t="shared" ca="1" si="684"/>
        <v>0.49808469227359486</v>
      </c>
      <c r="W7246">
        <f t="shared" ca="1" si="685"/>
        <v>0.23905368066538449</v>
      </c>
      <c r="X7246">
        <f t="shared" ca="1" si="686"/>
        <v>0.67337558846949386</v>
      </c>
      <c r="Z7246">
        <f t="shared" ca="1" si="687"/>
        <v>0.2590310116082104</v>
      </c>
      <c r="AA7246">
        <f t="shared" ca="1" si="688"/>
        <v>-0.17529089619589899</v>
      </c>
      <c r="AB7246">
        <f t="shared" ca="1" si="689"/>
        <v>-0.4343219078041094</v>
      </c>
    </row>
    <row r="7247" spans="21:28" x14ac:dyDescent="0.2">
      <c r="U7247">
        <v>7246</v>
      </c>
      <c r="V7247">
        <f t="shared" ca="1" si="684"/>
        <v>0.4311794588022736</v>
      </c>
      <c r="W7247">
        <f t="shared" ca="1" si="685"/>
        <v>0.21738747964319505</v>
      </c>
      <c r="X7247">
        <f t="shared" ca="1" si="686"/>
        <v>0.41773772427949279</v>
      </c>
      <c r="Z7247">
        <f t="shared" ca="1" si="687"/>
        <v>0.21379197915907855</v>
      </c>
      <c r="AA7247">
        <f t="shared" ca="1" si="688"/>
        <v>1.3441734522780802E-2</v>
      </c>
      <c r="AB7247">
        <f t="shared" ca="1" si="689"/>
        <v>-0.20035024463629775</v>
      </c>
    </row>
    <row r="7248" spans="21:28" x14ac:dyDescent="0.2">
      <c r="U7248">
        <v>7247</v>
      </c>
      <c r="V7248">
        <f t="shared" ca="1" si="684"/>
        <v>0.46884602428401778</v>
      </c>
      <c r="W7248">
        <f t="shared" ca="1" si="685"/>
        <v>0.3054288671033803</v>
      </c>
      <c r="X7248">
        <f t="shared" ca="1" si="686"/>
        <v>0.53395171123453866</v>
      </c>
      <c r="Z7248">
        <f t="shared" ca="1" si="687"/>
        <v>0.16341715718063748</v>
      </c>
      <c r="AA7248">
        <f t="shared" ca="1" si="688"/>
        <v>-6.510568695052088E-2</v>
      </c>
      <c r="AB7248">
        <f t="shared" ca="1" si="689"/>
        <v>-0.22852284413115836</v>
      </c>
    </row>
    <row r="7249" spans="21:28" x14ac:dyDescent="0.2">
      <c r="U7249">
        <v>7248</v>
      </c>
      <c r="V7249">
        <f t="shared" ca="1" si="684"/>
        <v>0.46652623043270081</v>
      </c>
      <c r="W7249">
        <f t="shared" ca="1" si="685"/>
        <v>0.33934219329907767</v>
      </c>
      <c r="X7249">
        <f t="shared" ca="1" si="686"/>
        <v>0.41471770782093736</v>
      </c>
      <c r="Z7249">
        <f t="shared" ca="1" si="687"/>
        <v>0.12718403713362314</v>
      </c>
      <c r="AA7249">
        <f t="shared" ca="1" si="688"/>
        <v>5.1808522611763441E-2</v>
      </c>
      <c r="AB7249">
        <f t="shared" ca="1" si="689"/>
        <v>-7.5375514521859699E-2</v>
      </c>
    </row>
    <row r="7250" spans="21:28" x14ac:dyDescent="0.2">
      <c r="U7250">
        <v>7249</v>
      </c>
      <c r="V7250">
        <f t="shared" ca="1" si="684"/>
        <v>0.4399894087768681</v>
      </c>
      <c r="W7250">
        <f t="shared" ca="1" si="685"/>
        <v>0.35012308458356034</v>
      </c>
      <c r="X7250">
        <f t="shared" ca="1" si="686"/>
        <v>0.46924559696475532</v>
      </c>
      <c r="Z7250">
        <f t="shared" ca="1" si="687"/>
        <v>8.9866324193307756E-2</v>
      </c>
      <c r="AA7250">
        <f t="shared" ca="1" si="688"/>
        <v>-2.9256188187887222E-2</v>
      </c>
      <c r="AB7250">
        <f t="shared" ca="1" si="689"/>
        <v>-0.11912251238119498</v>
      </c>
    </row>
    <row r="7251" spans="21:28" x14ac:dyDescent="0.2">
      <c r="U7251">
        <v>7250</v>
      </c>
      <c r="V7251">
        <f t="shared" ca="1" si="684"/>
        <v>0.4305079144549851</v>
      </c>
      <c r="W7251">
        <f t="shared" ca="1" si="685"/>
        <v>0.42621381820151572</v>
      </c>
      <c r="X7251">
        <f t="shared" ca="1" si="686"/>
        <v>0.73869973233395614</v>
      </c>
      <c r="Z7251">
        <f t="shared" ca="1" si="687"/>
        <v>4.2940962534693816E-3</v>
      </c>
      <c r="AA7251">
        <f t="shared" ca="1" si="688"/>
        <v>-0.30819181787897104</v>
      </c>
      <c r="AB7251">
        <f t="shared" ca="1" si="689"/>
        <v>-0.31248591413244042</v>
      </c>
    </row>
    <row r="7252" spans="21:28" x14ac:dyDescent="0.2">
      <c r="U7252">
        <v>7251</v>
      </c>
      <c r="V7252">
        <f t="shared" ca="1" si="684"/>
        <v>0.50828955472937554</v>
      </c>
      <c r="W7252">
        <f t="shared" ca="1" si="685"/>
        <v>0.3705911526663429</v>
      </c>
      <c r="X7252">
        <f t="shared" ca="1" si="686"/>
        <v>0.29808220479469261</v>
      </c>
      <c r="Z7252">
        <f t="shared" ca="1" si="687"/>
        <v>0.13769840206303263</v>
      </c>
      <c r="AA7252">
        <f t="shared" ca="1" si="688"/>
        <v>0.21020734993468293</v>
      </c>
      <c r="AB7252">
        <f t="shared" ca="1" si="689"/>
        <v>7.2508947871650298E-2</v>
      </c>
    </row>
    <row r="7253" spans="21:28" x14ac:dyDescent="0.2">
      <c r="U7253">
        <v>7252</v>
      </c>
      <c r="V7253">
        <f t="shared" ca="1" si="684"/>
        <v>0.47758127627909575</v>
      </c>
      <c r="W7253">
        <f t="shared" ca="1" si="685"/>
        <v>0.13954361904465318</v>
      </c>
      <c r="X7253">
        <f t="shared" ca="1" si="686"/>
        <v>0.35743399388338098</v>
      </c>
      <c r="Z7253">
        <f t="shared" ca="1" si="687"/>
        <v>0.33803765723444257</v>
      </c>
      <c r="AA7253">
        <f t="shared" ca="1" si="688"/>
        <v>0.12014728239571476</v>
      </c>
      <c r="AB7253">
        <f t="shared" ca="1" si="689"/>
        <v>-0.21789037483872781</v>
      </c>
    </row>
    <row r="7254" spans="21:28" x14ac:dyDescent="0.2">
      <c r="U7254">
        <v>7253</v>
      </c>
      <c r="V7254">
        <f t="shared" ca="1" si="684"/>
        <v>0.32732098163419998</v>
      </c>
      <c r="W7254">
        <f t="shared" ca="1" si="685"/>
        <v>0.26194517501239251</v>
      </c>
      <c r="X7254">
        <f t="shared" ca="1" si="686"/>
        <v>0.42523657972415885</v>
      </c>
      <c r="Z7254">
        <f t="shared" ca="1" si="687"/>
        <v>6.5375806621807475E-2</v>
      </c>
      <c r="AA7254">
        <f t="shared" ca="1" si="688"/>
        <v>-9.7915598089958866E-2</v>
      </c>
      <c r="AB7254">
        <f t="shared" ca="1" si="689"/>
        <v>-0.16329140471176634</v>
      </c>
    </row>
    <row r="7255" spans="21:28" x14ac:dyDescent="0.2">
      <c r="U7255">
        <v>7254</v>
      </c>
      <c r="V7255">
        <f t="shared" ca="1" si="684"/>
        <v>0.38541686415383564</v>
      </c>
      <c r="W7255">
        <f t="shared" ca="1" si="685"/>
        <v>0.41412992976279317</v>
      </c>
      <c r="X7255">
        <f t="shared" ca="1" si="686"/>
        <v>0.4745703238650677</v>
      </c>
      <c r="Z7255">
        <f t="shared" ca="1" si="687"/>
        <v>-2.8713065608957533E-2</v>
      </c>
      <c r="AA7255">
        <f t="shared" ca="1" si="688"/>
        <v>-8.9153459711232064E-2</v>
      </c>
      <c r="AB7255">
        <f t="shared" ca="1" si="689"/>
        <v>-6.0440394102274531E-2</v>
      </c>
    </row>
    <row r="7256" spans="21:28" x14ac:dyDescent="0.2">
      <c r="U7256">
        <v>7255</v>
      </c>
      <c r="V7256">
        <f t="shared" ca="1" si="684"/>
        <v>0.45910236453932229</v>
      </c>
      <c r="W7256">
        <f t="shared" ca="1" si="685"/>
        <v>0.60557133843932887</v>
      </c>
      <c r="X7256">
        <f t="shared" ca="1" si="686"/>
        <v>0.50284822139165875</v>
      </c>
      <c r="Z7256">
        <f t="shared" ca="1" si="687"/>
        <v>-0.14646897390000657</v>
      </c>
      <c r="AA7256">
        <f t="shared" ca="1" si="688"/>
        <v>-4.3745856852336451E-2</v>
      </c>
      <c r="AB7256">
        <f t="shared" ca="1" si="689"/>
        <v>0.10272311704767012</v>
      </c>
    </row>
    <row r="7257" spans="21:28" x14ac:dyDescent="0.2">
      <c r="U7257">
        <v>7256</v>
      </c>
      <c r="V7257">
        <f t="shared" ca="1" si="684"/>
        <v>0.5534758450314724</v>
      </c>
      <c r="W7257">
        <f t="shared" ca="1" si="685"/>
        <v>0.46562148356852917</v>
      </c>
      <c r="X7257">
        <f t="shared" ca="1" si="686"/>
        <v>0.70343407125922042</v>
      </c>
      <c r="Z7257">
        <f t="shared" ca="1" si="687"/>
        <v>8.7854361462943231E-2</v>
      </c>
      <c r="AA7257">
        <f t="shared" ca="1" si="688"/>
        <v>-0.14995822622774801</v>
      </c>
      <c r="AB7257">
        <f t="shared" ca="1" si="689"/>
        <v>-0.23781258769069125</v>
      </c>
    </row>
    <row r="7258" spans="21:28" x14ac:dyDescent="0.2">
      <c r="U7258">
        <v>7257</v>
      </c>
      <c r="V7258">
        <f t="shared" ca="1" si="684"/>
        <v>0.45058236760987069</v>
      </c>
      <c r="W7258">
        <f t="shared" ca="1" si="685"/>
        <v>0.21671681832167081</v>
      </c>
      <c r="X7258">
        <f t="shared" ca="1" si="686"/>
        <v>0.45987830317902112</v>
      </c>
      <c r="Z7258">
        <f t="shared" ca="1" si="687"/>
        <v>0.23386554928819989</v>
      </c>
      <c r="AA7258">
        <f t="shared" ca="1" si="688"/>
        <v>-9.2959355691504264E-3</v>
      </c>
      <c r="AB7258">
        <f t="shared" ca="1" si="689"/>
        <v>-0.24316148485735031</v>
      </c>
    </row>
    <row r="7259" spans="21:28" x14ac:dyDescent="0.2">
      <c r="U7259">
        <v>7258</v>
      </c>
      <c r="V7259">
        <f t="shared" ca="1" si="684"/>
        <v>0.45029549437237137</v>
      </c>
      <c r="W7259">
        <f t="shared" ca="1" si="685"/>
        <v>0.13915042060412505</v>
      </c>
      <c r="X7259">
        <f t="shared" ca="1" si="686"/>
        <v>0.19230096878542924</v>
      </c>
      <c r="Z7259">
        <f t="shared" ca="1" si="687"/>
        <v>0.31114507376824629</v>
      </c>
      <c r="AA7259">
        <f t="shared" ca="1" si="688"/>
        <v>0.25799452558694214</v>
      </c>
      <c r="AB7259">
        <f t="shared" ca="1" si="689"/>
        <v>-5.3150548181304186E-2</v>
      </c>
    </row>
    <row r="7260" spans="21:28" x14ac:dyDescent="0.2">
      <c r="U7260">
        <v>7259</v>
      </c>
      <c r="V7260">
        <f t="shared" ca="1" si="684"/>
        <v>0.40172056456300226</v>
      </c>
      <c r="W7260">
        <f t="shared" ca="1" si="685"/>
        <v>0.44850345362430533</v>
      </c>
      <c r="X7260">
        <f t="shared" ca="1" si="686"/>
        <v>0.88977437783245072</v>
      </c>
      <c r="Z7260">
        <f t="shared" ca="1" si="687"/>
        <v>-4.6782889061303068E-2</v>
      </c>
      <c r="AA7260">
        <f t="shared" ca="1" si="688"/>
        <v>-0.48805381326944847</v>
      </c>
      <c r="AB7260">
        <f t="shared" ca="1" si="689"/>
        <v>-0.4412709242081454</v>
      </c>
    </row>
    <row r="7261" spans="21:28" x14ac:dyDescent="0.2">
      <c r="U7261">
        <v>7260</v>
      </c>
      <c r="V7261">
        <f t="shared" ca="1" si="684"/>
        <v>0.43756764673455756</v>
      </c>
      <c r="W7261">
        <f t="shared" ca="1" si="685"/>
        <v>0.31904308558054828</v>
      </c>
      <c r="X7261">
        <f t="shared" ca="1" si="686"/>
        <v>0.77893416789342074</v>
      </c>
      <c r="Z7261">
        <f t="shared" ca="1" si="687"/>
        <v>0.11852456115400928</v>
      </c>
      <c r="AA7261">
        <f t="shared" ca="1" si="688"/>
        <v>-0.34136652115886318</v>
      </c>
      <c r="AB7261">
        <f t="shared" ca="1" si="689"/>
        <v>-0.45989108231287246</v>
      </c>
    </row>
    <row r="7262" spans="21:28" x14ac:dyDescent="0.2">
      <c r="U7262">
        <v>7261</v>
      </c>
      <c r="V7262">
        <f t="shared" ca="1" si="684"/>
        <v>0.51466505929722695</v>
      </c>
      <c r="W7262">
        <f t="shared" ca="1" si="685"/>
        <v>0.43844972739282428</v>
      </c>
      <c r="X7262">
        <f t="shared" ca="1" si="686"/>
        <v>0.43377229347646429</v>
      </c>
      <c r="Z7262">
        <f t="shared" ca="1" si="687"/>
        <v>7.6215331904402661E-2</v>
      </c>
      <c r="AA7262">
        <f t="shared" ca="1" si="688"/>
        <v>8.0892765820762658E-2</v>
      </c>
      <c r="AB7262">
        <f t="shared" ca="1" si="689"/>
        <v>4.6774339163599965E-3</v>
      </c>
    </row>
    <row r="7263" spans="21:28" x14ac:dyDescent="0.2">
      <c r="U7263">
        <v>7262</v>
      </c>
      <c r="V7263">
        <f t="shared" ca="1" si="684"/>
        <v>0.38509480458806811</v>
      </c>
      <c r="W7263">
        <f t="shared" ca="1" si="685"/>
        <v>0.44882040001236023</v>
      </c>
      <c r="X7263">
        <f t="shared" ca="1" si="686"/>
        <v>0.38010509686274047</v>
      </c>
      <c r="Z7263">
        <f t="shared" ca="1" si="687"/>
        <v>-6.3725595424292125E-2</v>
      </c>
      <c r="AA7263">
        <f t="shared" ca="1" si="688"/>
        <v>4.9897077253276412E-3</v>
      </c>
      <c r="AB7263">
        <f t="shared" ca="1" si="689"/>
        <v>6.8715303149619766E-2</v>
      </c>
    </row>
    <row r="7264" spans="21:28" x14ac:dyDescent="0.2">
      <c r="U7264">
        <v>7263</v>
      </c>
      <c r="V7264">
        <f t="shared" ca="1" si="684"/>
        <v>0.40842596950875037</v>
      </c>
      <c r="W7264">
        <f t="shared" ca="1" si="685"/>
        <v>0.34853034396810512</v>
      </c>
      <c r="X7264">
        <f t="shared" ca="1" si="686"/>
        <v>0.73327219188459392</v>
      </c>
      <c r="Z7264">
        <f t="shared" ca="1" si="687"/>
        <v>5.9895625540645259E-2</v>
      </c>
      <c r="AA7264">
        <f t="shared" ca="1" si="688"/>
        <v>-0.32484622237584354</v>
      </c>
      <c r="AB7264">
        <f t="shared" ca="1" si="689"/>
        <v>-0.3847418479164888</v>
      </c>
    </row>
    <row r="7265" spans="21:28" x14ac:dyDescent="0.2">
      <c r="U7265">
        <v>7264</v>
      </c>
      <c r="V7265">
        <f t="shared" ca="1" si="684"/>
        <v>0.45752128899526279</v>
      </c>
      <c r="W7265">
        <f t="shared" ca="1" si="685"/>
        <v>0.45736261679142909</v>
      </c>
      <c r="X7265">
        <f t="shared" ca="1" si="686"/>
        <v>0.29898772391540784</v>
      </c>
      <c r="Z7265">
        <f t="shared" ca="1" si="687"/>
        <v>1.5867220383369851E-4</v>
      </c>
      <c r="AA7265">
        <f t="shared" ca="1" si="688"/>
        <v>0.15853356507985494</v>
      </c>
      <c r="AB7265">
        <f t="shared" ca="1" si="689"/>
        <v>0.15837489287602124</v>
      </c>
    </row>
    <row r="7266" spans="21:28" x14ac:dyDescent="0.2">
      <c r="U7266">
        <v>7265</v>
      </c>
      <c r="V7266">
        <f t="shared" ca="1" si="684"/>
        <v>0.54609859991544463</v>
      </c>
      <c r="W7266">
        <f t="shared" ca="1" si="685"/>
        <v>0.25215146270611549</v>
      </c>
      <c r="X7266">
        <f t="shared" ca="1" si="686"/>
        <v>8.3733623051010803E-3</v>
      </c>
      <c r="Z7266">
        <f t="shared" ca="1" si="687"/>
        <v>0.29394713720932913</v>
      </c>
      <c r="AA7266">
        <f t="shared" ca="1" si="688"/>
        <v>0.53772523761034352</v>
      </c>
      <c r="AB7266">
        <f t="shared" ca="1" si="689"/>
        <v>0.24377810040101441</v>
      </c>
    </row>
    <row r="7267" spans="21:28" x14ac:dyDescent="0.2">
      <c r="U7267">
        <v>7266</v>
      </c>
      <c r="V7267">
        <f t="shared" ca="1" si="684"/>
        <v>0.47334483262852278</v>
      </c>
      <c r="W7267">
        <f t="shared" ca="1" si="685"/>
        <v>0.13824880211728327</v>
      </c>
      <c r="X7267">
        <f t="shared" ca="1" si="686"/>
        <v>0.58747294454989496</v>
      </c>
      <c r="Z7267">
        <f t="shared" ca="1" si="687"/>
        <v>0.33509603051123948</v>
      </c>
      <c r="AA7267">
        <f t="shared" ca="1" si="688"/>
        <v>-0.11412811192137218</v>
      </c>
      <c r="AB7267">
        <f t="shared" ca="1" si="689"/>
        <v>-0.44922414243261166</v>
      </c>
    </row>
    <row r="7268" spans="21:28" x14ac:dyDescent="0.2">
      <c r="U7268">
        <v>7267</v>
      </c>
      <c r="V7268">
        <f t="shared" ca="1" si="684"/>
        <v>0.41773656485438432</v>
      </c>
      <c r="W7268">
        <f t="shared" ca="1" si="685"/>
        <v>0.24843079049690678</v>
      </c>
      <c r="X7268">
        <f t="shared" ca="1" si="686"/>
        <v>0.83602696324108006</v>
      </c>
      <c r="Z7268">
        <f t="shared" ca="1" si="687"/>
        <v>0.16930577435747754</v>
      </c>
      <c r="AA7268">
        <f t="shared" ca="1" si="688"/>
        <v>-0.41829039838669574</v>
      </c>
      <c r="AB7268">
        <f t="shared" ca="1" si="689"/>
        <v>-0.58759617274417331</v>
      </c>
    </row>
    <row r="7269" spans="21:28" x14ac:dyDescent="0.2">
      <c r="U7269">
        <v>7268</v>
      </c>
      <c r="V7269">
        <f t="shared" ca="1" si="684"/>
        <v>0.41402568299158893</v>
      </c>
      <c r="W7269">
        <f t="shared" ca="1" si="685"/>
        <v>0.56351942997847093</v>
      </c>
      <c r="X7269">
        <f t="shared" ca="1" si="686"/>
        <v>0.49164093578717044</v>
      </c>
      <c r="Z7269">
        <f t="shared" ca="1" si="687"/>
        <v>-0.149493746986882</v>
      </c>
      <c r="AA7269">
        <f t="shared" ca="1" si="688"/>
        <v>-7.7615252795581513E-2</v>
      </c>
      <c r="AB7269">
        <f t="shared" ca="1" si="689"/>
        <v>7.187849419130049E-2</v>
      </c>
    </row>
    <row r="7270" spans="21:28" x14ac:dyDescent="0.2">
      <c r="U7270">
        <v>7269</v>
      </c>
      <c r="V7270">
        <f t="shared" ca="1" si="684"/>
        <v>0.37943939225644707</v>
      </c>
      <c r="W7270">
        <f t="shared" ca="1" si="685"/>
        <v>0.22876990267280478</v>
      </c>
      <c r="X7270">
        <f t="shared" ca="1" si="686"/>
        <v>0.51547958870372046</v>
      </c>
      <c r="Z7270">
        <f t="shared" ca="1" si="687"/>
        <v>0.15066948958364229</v>
      </c>
      <c r="AA7270">
        <f t="shared" ca="1" si="688"/>
        <v>-0.13604019644727339</v>
      </c>
      <c r="AB7270">
        <f t="shared" ca="1" si="689"/>
        <v>-0.28670968603091568</v>
      </c>
    </row>
    <row r="7271" spans="21:28" x14ac:dyDescent="0.2">
      <c r="U7271">
        <v>7270</v>
      </c>
      <c r="V7271">
        <f t="shared" ca="1" si="684"/>
        <v>0.52187360325165999</v>
      </c>
      <c r="W7271">
        <f t="shared" ca="1" si="685"/>
        <v>0.23340543665604277</v>
      </c>
      <c r="X7271">
        <f t="shared" ca="1" si="686"/>
        <v>0.96504824568796954</v>
      </c>
      <c r="Z7271">
        <f t="shared" ca="1" si="687"/>
        <v>0.28846816659561725</v>
      </c>
      <c r="AA7271">
        <f t="shared" ca="1" si="688"/>
        <v>-0.44317464243630955</v>
      </c>
      <c r="AB7271">
        <f t="shared" ca="1" si="689"/>
        <v>-0.7316428090319268</v>
      </c>
    </row>
    <row r="7272" spans="21:28" x14ac:dyDescent="0.2">
      <c r="U7272">
        <v>7271</v>
      </c>
      <c r="V7272">
        <f t="shared" ca="1" si="684"/>
        <v>0.43398282772524849</v>
      </c>
      <c r="W7272">
        <f t="shared" ca="1" si="685"/>
        <v>0.44652767629017442</v>
      </c>
      <c r="X7272">
        <f t="shared" ca="1" si="686"/>
        <v>0.5104092553567745</v>
      </c>
      <c r="Z7272">
        <f t="shared" ca="1" si="687"/>
        <v>-1.2544848564925937E-2</v>
      </c>
      <c r="AA7272">
        <f t="shared" ca="1" si="688"/>
        <v>-7.6426427631526017E-2</v>
      </c>
      <c r="AB7272">
        <f t="shared" ca="1" si="689"/>
        <v>-6.388157906660008E-2</v>
      </c>
    </row>
    <row r="7273" spans="21:28" x14ac:dyDescent="0.2">
      <c r="U7273">
        <v>7272</v>
      </c>
      <c r="V7273">
        <f t="shared" ca="1" si="684"/>
        <v>0.4385892306642814</v>
      </c>
      <c r="W7273">
        <f t="shared" ca="1" si="685"/>
        <v>0.40456572048222439</v>
      </c>
      <c r="X7273">
        <f t="shared" ca="1" si="686"/>
        <v>0.73406149461485626</v>
      </c>
      <c r="Z7273">
        <f t="shared" ca="1" si="687"/>
        <v>3.4023510182057015E-2</v>
      </c>
      <c r="AA7273">
        <f t="shared" ca="1" si="688"/>
        <v>-0.29547226395057485</v>
      </c>
      <c r="AB7273">
        <f t="shared" ca="1" si="689"/>
        <v>-0.32949577413263187</v>
      </c>
    </row>
    <row r="7274" spans="21:28" x14ac:dyDescent="0.2">
      <c r="U7274">
        <v>7273</v>
      </c>
      <c r="V7274">
        <f t="shared" ca="1" si="684"/>
        <v>0.35460741001323259</v>
      </c>
      <c r="W7274">
        <f t="shared" ca="1" si="685"/>
        <v>0.36069238789644809</v>
      </c>
      <c r="X7274">
        <f t="shared" ca="1" si="686"/>
        <v>0.19420904393918678</v>
      </c>
      <c r="Z7274">
        <f t="shared" ca="1" si="687"/>
        <v>-6.0849778832154922E-3</v>
      </c>
      <c r="AA7274">
        <f t="shared" ca="1" si="688"/>
        <v>0.16039836607404581</v>
      </c>
      <c r="AB7274">
        <f t="shared" ca="1" si="689"/>
        <v>0.1664833439572613</v>
      </c>
    </row>
    <row r="7275" spans="21:28" x14ac:dyDescent="0.2">
      <c r="U7275">
        <v>7274</v>
      </c>
      <c r="V7275">
        <f t="shared" ca="1" si="684"/>
        <v>0.51231399167643921</v>
      </c>
      <c r="W7275">
        <f t="shared" ca="1" si="685"/>
        <v>0.37922155725495166</v>
      </c>
      <c r="X7275">
        <f t="shared" ca="1" si="686"/>
        <v>0.6614382162645297</v>
      </c>
      <c r="Z7275">
        <f t="shared" ca="1" si="687"/>
        <v>0.13309243442148755</v>
      </c>
      <c r="AA7275">
        <f t="shared" ca="1" si="688"/>
        <v>-0.14912422458809049</v>
      </c>
      <c r="AB7275">
        <f t="shared" ca="1" si="689"/>
        <v>-0.28221665900957804</v>
      </c>
    </row>
    <row r="7276" spans="21:28" x14ac:dyDescent="0.2">
      <c r="U7276">
        <v>7275</v>
      </c>
      <c r="V7276">
        <f t="shared" ca="1" si="684"/>
        <v>0.40543212034556853</v>
      </c>
      <c r="W7276">
        <f t="shared" ca="1" si="685"/>
        <v>0.53869243031799918</v>
      </c>
      <c r="X7276">
        <f t="shared" ca="1" si="686"/>
        <v>0.16653253854411312</v>
      </c>
      <c r="Z7276">
        <f t="shared" ca="1" si="687"/>
        <v>-0.13326030997243066</v>
      </c>
      <c r="AA7276">
        <f t="shared" ca="1" si="688"/>
        <v>0.2388995818014554</v>
      </c>
      <c r="AB7276">
        <f t="shared" ca="1" si="689"/>
        <v>0.37215989177388609</v>
      </c>
    </row>
    <row r="7277" spans="21:28" x14ac:dyDescent="0.2">
      <c r="U7277">
        <v>7276</v>
      </c>
      <c r="V7277">
        <f t="shared" ca="1" si="684"/>
        <v>0.49725974255296712</v>
      </c>
      <c r="W7277">
        <f t="shared" ca="1" si="685"/>
        <v>0.11708409288837869</v>
      </c>
      <c r="X7277">
        <f t="shared" ca="1" si="686"/>
        <v>0.93257076497719371</v>
      </c>
      <c r="Z7277">
        <f t="shared" ca="1" si="687"/>
        <v>0.38017564966458844</v>
      </c>
      <c r="AA7277">
        <f t="shared" ca="1" si="688"/>
        <v>-0.43531102242422659</v>
      </c>
      <c r="AB7277">
        <f t="shared" ca="1" si="689"/>
        <v>-0.81548667208881498</v>
      </c>
    </row>
    <row r="7278" spans="21:28" x14ac:dyDescent="0.2">
      <c r="U7278">
        <v>7277</v>
      </c>
      <c r="V7278">
        <f t="shared" ca="1" si="684"/>
        <v>0.36204161211922842</v>
      </c>
      <c r="W7278">
        <f t="shared" ca="1" si="685"/>
        <v>0.378721347473295</v>
      </c>
      <c r="X7278">
        <f t="shared" ca="1" si="686"/>
        <v>0.59876203055988686</v>
      </c>
      <c r="Z7278">
        <f t="shared" ca="1" si="687"/>
        <v>-1.6679735354066583E-2</v>
      </c>
      <c r="AA7278">
        <f t="shared" ca="1" si="688"/>
        <v>-0.23672041844065844</v>
      </c>
      <c r="AB7278">
        <f t="shared" ca="1" si="689"/>
        <v>-0.22004068308659186</v>
      </c>
    </row>
    <row r="7279" spans="21:28" x14ac:dyDescent="0.2">
      <c r="U7279">
        <v>7278</v>
      </c>
      <c r="V7279">
        <f t="shared" ca="1" si="684"/>
        <v>0.43928305432353787</v>
      </c>
      <c r="W7279">
        <f t="shared" ca="1" si="685"/>
        <v>0.36733758785707304</v>
      </c>
      <c r="X7279">
        <f t="shared" ca="1" si="686"/>
        <v>0.53100564265864214</v>
      </c>
      <c r="Z7279">
        <f t="shared" ca="1" si="687"/>
        <v>7.1945466466464825E-2</v>
      </c>
      <c r="AA7279">
        <f t="shared" ca="1" si="688"/>
        <v>-9.1722588335104271E-2</v>
      </c>
      <c r="AB7279">
        <f t="shared" ca="1" si="689"/>
        <v>-0.1636680548015691</v>
      </c>
    </row>
    <row r="7280" spans="21:28" x14ac:dyDescent="0.2">
      <c r="U7280">
        <v>7279</v>
      </c>
      <c r="V7280">
        <f t="shared" ca="1" si="684"/>
        <v>0.41824774603103188</v>
      </c>
      <c r="W7280">
        <f t="shared" ca="1" si="685"/>
        <v>0.40102294288681872</v>
      </c>
      <c r="X7280">
        <f t="shared" ca="1" si="686"/>
        <v>0.62600577359910692</v>
      </c>
      <c r="Z7280">
        <f t="shared" ca="1" si="687"/>
        <v>1.7224803144213152E-2</v>
      </c>
      <c r="AA7280">
        <f t="shared" ca="1" si="688"/>
        <v>-0.20775802756807504</v>
      </c>
      <c r="AB7280">
        <f t="shared" ca="1" si="689"/>
        <v>-0.2249828307122882</v>
      </c>
    </row>
    <row r="7281" spans="21:28" x14ac:dyDescent="0.2">
      <c r="U7281">
        <v>7280</v>
      </c>
      <c r="V7281">
        <f t="shared" ca="1" si="684"/>
        <v>0.35012167714554732</v>
      </c>
      <c r="W7281">
        <f t="shared" ca="1" si="685"/>
        <v>0.40620656835952729</v>
      </c>
      <c r="X7281">
        <f t="shared" ca="1" si="686"/>
        <v>0.39304272932172368</v>
      </c>
      <c r="Z7281">
        <f t="shared" ca="1" si="687"/>
        <v>-5.608489121397997E-2</v>
      </c>
      <c r="AA7281">
        <f t="shared" ca="1" si="688"/>
        <v>-4.2921052176176366E-2</v>
      </c>
      <c r="AB7281">
        <f t="shared" ca="1" si="689"/>
        <v>1.3163839037803604E-2</v>
      </c>
    </row>
    <row r="7282" spans="21:28" x14ac:dyDescent="0.2">
      <c r="U7282">
        <v>7281</v>
      </c>
      <c r="V7282">
        <f t="shared" ca="1" si="684"/>
        <v>0.40595270653621274</v>
      </c>
      <c r="W7282">
        <f t="shared" ca="1" si="685"/>
        <v>0.52628815887899205</v>
      </c>
      <c r="X7282">
        <f t="shared" ca="1" si="686"/>
        <v>0.38239129635263036</v>
      </c>
      <c r="Z7282">
        <f t="shared" ca="1" si="687"/>
        <v>-0.12033545234277931</v>
      </c>
      <c r="AA7282">
        <f t="shared" ca="1" si="688"/>
        <v>2.3561410183582376E-2</v>
      </c>
      <c r="AB7282">
        <f t="shared" ca="1" si="689"/>
        <v>0.14389686252636169</v>
      </c>
    </row>
    <row r="7283" spans="21:28" x14ac:dyDescent="0.2">
      <c r="U7283">
        <v>7282</v>
      </c>
      <c r="V7283">
        <f t="shared" ca="1" si="684"/>
        <v>0.33658738563239682</v>
      </c>
      <c r="W7283">
        <f t="shared" ca="1" si="685"/>
        <v>0.1664043373275505</v>
      </c>
      <c r="X7283">
        <f t="shared" ca="1" si="686"/>
        <v>0.66450039683454409</v>
      </c>
      <c r="Z7283">
        <f t="shared" ca="1" si="687"/>
        <v>0.17018304830484632</v>
      </c>
      <c r="AA7283">
        <f t="shared" ca="1" si="688"/>
        <v>-0.32791301120214728</v>
      </c>
      <c r="AB7283">
        <f t="shared" ca="1" si="689"/>
        <v>-0.49809605950699359</v>
      </c>
    </row>
    <row r="7284" spans="21:28" x14ac:dyDescent="0.2">
      <c r="U7284">
        <v>7283</v>
      </c>
      <c r="V7284">
        <f t="shared" ca="1" si="684"/>
        <v>0.44034335785424672</v>
      </c>
      <c r="W7284">
        <f t="shared" ca="1" si="685"/>
        <v>0.1415391154695417</v>
      </c>
      <c r="X7284">
        <f t="shared" ca="1" si="686"/>
        <v>0.48697024492411412</v>
      </c>
      <c r="Z7284">
        <f t="shared" ca="1" si="687"/>
        <v>0.29880424238470504</v>
      </c>
      <c r="AA7284">
        <f t="shared" ca="1" si="688"/>
        <v>-4.6626887069867395E-2</v>
      </c>
      <c r="AB7284">
        <f t="shared" ca="1" si="689"/>
        <v>-0.34543112945457244</v>
      </c>
    </row>
    <row r="7285" spans="21:28" x14ac:dyDescent="0.2">
      <c r="U7285">
        <v>7284</v>
      </c>
      <c r="V7285">
        <f t="shared" ca="1" si="684"/>
        <v>0.59270601178372928</v>
      </c>
      <c r="W7285">
        <f t="shared" ca="1" si="685"/>
        <v>0.53043715479922349</v>
      </c>
      <c r="X7285">
        <f t="shared" ca="1" si="686"/>
        <v>0.71626427440153395</v>
      </c>
      <c r="Z7285">
        <f t="shared" ca="1" si="687"/>
        <v>6.2268856984505794E-2</v>
      </c>
      <c r="AA7285">
        <f t="shared" ca="1" si="688"/>
        <v>-0.12355826261780467</v>
      </c>
      <c r="AB7285">
        <f t="shared" ca="1" si="689"/>
        <v>-0.18582711960231046</v>
      </c>
    </row>
    <row r="7286" spans="21:28" x14ac:dyDescent="0.2">
      <c r="U7286">
        <v>7285</v>
      </c>
      <c r="V7286">
        <f t="shared" ca="1" si="684"/>
        <v>0.40189381769026317</v>
      </c>
      <c r="W7286">
        <f t="shared" ca="1" si="685"/>
        <v>0.26317712965158391</v>
      </c>
      <c r="X7286">
        <f t="shared" ca="1" si="686"/>
        <v>0.51859416001703562</v>
      </c>
      <c r="Z7286">
        <f t="shared" ca="1" si="687"/>
        <v>0.13871668803867926</v>
      </c>
      <c r="AA7286">
        <f t="shared" ca="1" si="688"/>
        <v>-0.11670034232677245</v>
      </c>
      <c r="AB7286">
        <f t="shared" ca="1" si="689"/>
        <v>-0.25541703036545171</v>
      </c>
    </row>
    <row r="7287" spans="21:28" x14ac:dyDescent="0.2">
      <c r="U7287">
        <v>7286</v>
      </c>
      <c r="V7287">
        <f t="shared" ca="1" si="684"/>
        <v>0.44331031304548829</v>
      </c>
      <c r="W7287">
        <f t="shared" ca="1" si="685"/>
        <v>0.19682763432713052</v>
      </c>
      <c r="X7287">
        <f t="shared" ca="1" si="686"/>
        <v>0.42882712827227509</v>
      </c>
      <c r="Z7287">
        <f t="shared" ca="1" si="687"/>
        <v>0.24648267871835777</v>
      </c>
      <c r="AA7287">
        <f t="shared" ca="1" si="688"/>
        <v>1.4483184773213198E-2</v>
      </c>
      <c r="AB7287">
        <f t="shared" ca="1" si="689"/>
        <v>-0.23199949394514457</v>
      </c>
    </row>
    <row r="7288" spans="21:28" x14ac:dyDescent="0.2">
      <c r="U7288">
        <v>7287</v>
      </c>
      <c r="V7288">
        <f t="shared" ca="1" si="684"/>
        <v>0.45688386338607845</v>
      </c>
      <c r="W7288">
        <f t="shared" ca="1" si="685"/>
        <v>0.26674402629106747</v>
      </c>
      <c r="X7288">
        <f t="shared" ca="1" si="686"/>
        <v>0.67432056946028063</v>
      </c>
      <c r="Z7288">
        <f t="shared" ca="1" si="687"/>
        <v>0.19013983709501098</v>
      </c>
      <c r="AA7288">
        <f t="shared" ca="1" si="688"/>
        <v>-0.21743670607420218</v>
      </c>
      <c r="AB7288">
        <f t="shared" ca="1" si="689"/>
        <v>-0.40757654316921316</v>
      </c>
    </row>
    <row r="7289" spans="21:28" x14ac:dyDescent="0.2">
      <c r="U7289">
        <v>7288</v>
      </c>
      <c r="V7289">
        <f t="shared" ca="1" si="684"/>
        <v>0.45609818747669861</v>
      </c>
      <c r="W7289">
        <f t="shared" ca="1" si="685"/>
        <v>0.38978057267651156</v>
      </c>
      <c r="X7289">
        <f t="shared" ca="1" si="686"/>
        <v>0.40774418882546137</v>
      </c>
      <c r="Z7289">
        <f t="shared" ca="1" si="687"/>
        <v>6.6317614800187052E-2</v>
      </c>
      <c r="AA7289">
        <f t="shared" ca="1" si="688"/>
        <v>4.835399865123724E-2</v>
      </c>
      <c r="AB7289">
        <f t="shared" ca="1" si="689"/>
        <v>-1.7963616148949813E-2</v>
      </c>
    </row>
    <row r="7290" spans="21:28" x14ac:dyDescent="0.2">
      <c r="U7290">
        <v>7289</v>
      </c>
      <c r="V7290">
        <f t="shared" ca="1" si="684"/>
        <v>0.56105662155772829</v>
      </c>
      <c r="W7290">
        <f t="shared" ca="1" si="685"/>
        <v>0.29494923610383611</v>
      </c>
      <c r="X7290">
        <f t="shared" ca="1" si="686"/>
        <v>0.15338000664896528</v>
      </c>
      <c r="Z7290">
        <f t="shared" ca="1" si="687"/>
        <v>0.26610738545389218</v>
      </c>
      <c r="AA7290">
        <f t="shared" ca="1" si="688"/>
        <v>0.407676614908763</v>
      </c>
      <c r="AB7290">
        <f t="shared" ca="1" si="689"/>
        <v>0.14156922945487083</v>
      </c>
    </row>
    <row r="7291" spans="21:28" x14ac:dyDescent="0.2">
      <c r="U7291">
        <v>7290</v>
      </c>
      <c r="V7291">
        <f t="shared" ca="1" si="684"/>
        <v>0.39648863809285079</v>
      </c>
      <c r="W7291">
        <f t="shared" ca="1" si="685"/>
        <v>0.45622997320232406</v>
      </c>
      <c r="X7291">
        <f t="shared" ca="1" si="686"/>
        <v>0.7401823168066608</v>
      </c>
      <c r="Z7291">
        <f t="shared" ca="1" si="687"/>
        <v>-5.974133510947327E-2</v>
      </c>
      <c r="AA7291">
        <f t="shared" ca="1" si="688"/>
        <v>-0.34369367871381001</v>
      </c>
      <c r="AB7291">
        <f t="shared" ca="1" si="689"/>
        <v>-0.28395234360433674</v>
      </c>
    </row>
    <row r="7292" spans="21:28" x14ac:dyDescent="0.2">
      <c r="U7292">
        <v>7291</v>
      </c>
      <c r="V7292">
        <f t="shared" ca="1" si="684"/>
        <v>0.52229870254092292</v>
      </c>
      <c r="W7292">
        <f t="shared" ca="1" si="685"/>
        <v>0.4157035424518507</v>
      </c>
      <c r="X7292">
        <f t="shared" ca="1" si="686"/>
        <v>0.3810660388272093</v>
      </c>
      <c r="Z7292">
        <f t="shared" ca="1" si="687"/>
        <v>0.10659516008907222</v>
      </c>
      <c r="AA7292">
        <f t="shared" ca="1" si="688"/>
        <v>0.14123266371371362</v>
      </c>
      <c r="AB7292">
        <f t="shared" ca="1" si="689"/>
        <v>3.4637503624641408E-2</v>
      </c>
    </row>
    <row r="7293" spans="21:28" x14ac:dyDescent="0.2">
      <c r="U7293">
        <v>7292</v>
      </c>
      <c r="V7293">
        <f t="shared" ca="1" si="684"/>
        <v>0.49875865454919222</v>
      </c>
      <c r="W7293">
        <f t="shared" ca="1" si="685"/>
        <v>0.24791106996559317</v>
      </c>
      <c r="X7293">
        <f t="shared" ca="1" si="686"/>
        <v>0.45018753822602159</v>
      </c>
      <c r="Z7293">
        <f t="shared" ca="1" si="687"/>
        <v>0.25084758458359901</v>
      </c>
      <c r="AA7293">
        <f t="shared" ca="1" si="688"/>
        <v>4.8571116323170627E-2</v>
      </c>
      <c r="AB7293">
        <f t="shared" ca="1" si="689"/>
        <v>-0.20227646826042842</v>
      </c>
    </row>
    <row r="7294" spans="21:28" x14ac:dyDescent="0.2">
      <c r="U7294">
        <v>7293</v>
      </c>
      <c r="V7294">
        <f t="shared" ca="1" si="684"/>
        <v>0.44530977352550516</v>
      </c>
      <c r="W7294">
        <f t="shared" ca="1" si="685"/>
        <v>0.33726819241315975</v>
      </c>
      <c r="X7294">
        <f t="shared" ca="1" si="686"/>
        <v>0.37628429014908132</v>
      </c>
      <c r="Z7294">
        <f t="shared" ca="1" si="687"/>
        <v>0.10804158111234541</v>
      </c>
      <c r="AA7294">
        <f t="shared" ca="1" si="688"/>
        <v>6.9025483376423835E-2</v>
      </c>
      <c r="AB7294">
        <f t="shared" ca="1" si="689"/>
        <v>-3.9016097735921573E-2</v>
      </c>
    </row>
    <row r="7295" spans="21:28" x14ac:dyDescent="0.2">
      <c r="U7295">
        <v>7294</v>
      </c>
      <c r="V7295">
        <f t="shared" ca="1" si="684"/>
        <v>0.55007067180416713</v>
      </c>
      <c r="W7295">
        <f t="shared" ca="1" si="685"/>
        <v>0.13205252463221606</v>
      </c>
      <c r="X7295">
        <f t="shared" ca="1" si="686"/>
        <v>0.47641374234491779</v>
      </c>
      <c r="Z7295">
        <f t="shared" ca="1" si="687"/>
        <v>0.41801814717195107</v>
      </c>
      <c r="AA7295">
        <f t="shared" ca="1" si="688"/>
        <v>7.3656929459249343E-2</v>
      </c>
      <c r="AB7295">
        <f t="shared" ca="1" si="689"/>
        <v>-0.34436121771270173</v>
      </c>
    </row>
    <row r="7296" spans="21:28" x14ac:dyDescent="0.2">
      <c r="U7296">
        <v>7295</v>
      </c>
      <c r="V7296">
        <f t="shared" ca="1" si="684"/>
        <v>0.39094816484331602</v>
      </c>
      <c r="W7296">
        <f t="shared" ca="1" si="685"/>
        <v>0.12683940431355023</v>
      </c>
      <c r="X7296">
        <f t="shared" ca="1" si="686"/>
        <v>0.44849379621507229</v>
      </c>
      <c r="Z7296">
        <f t="shared" ca="1" si="687"/>
        <v>0.26410876052976578</v>
      </c>
      <c r="AA7296">
        <f t="shared" ca="1" si="688"/>
        <v>-5.7545631371756278E-2</v>
      </c>
      <c r="AB7296">
        <f t="shared" ca="1" si="689"/>
        <v>-0.32165439190152206</v>
      </c>
    </row>
    <row r="7297" spans="21:28" x14ac:dyDescent="0.2">
      <c r="U7297">
        <v>7296</v>
      </c>
      <c r="V7297">
        <f t="shared" ca="1" si="684"/>
        <v>0.56374348995478951</v>
      </c>
      <c r="W7297">
        <f t="shared" ca="1" si="685"/>
        <v>0.23985810788537196</v>
      </c>
      <c r="X7297">
        <f t="shared" ca="1" si="686"/>
        <v>0.37131757184951242</v>
      </c>
      <c r="Z7297">
        <f t="shared" ca="1" si="687"/>
        <v>0.32388538206941753</v>
      </c>
      <c r="AA7297">
        <f t="shared" ca="1" si="688"/>
        <v>0.19242591810527709</v>
      </c>
      <c r="AB7297">
        <f t="shared" ca="1" si="689"/>
        <v>-0.13145946396414046</v>
      </c>
    </row>
    <row r="7298" spans="21:28" x14ac:dyDescent="0.2">
      <c r="U7298">
        <v>7297</v>
      </c>
      <c r="V7298">
        <f t="shared" ca="1" si="684"/>
        <v>0.4670406651138852</v>
      </c>
      <c r="W7298">
        <f t="shared" ca="1" si="685"/>
        <v>0.4149946465086779</v>
      </c>
      <c r="X7298">
        <f t="shared" ca="1" si="686"/>
        <v>0.73882877211533504</v>
      </c>
      <c r="Z7298">
        <f t="shared" ca="1" si="687"/>
        <v>5.20460186052073E-2</v>
      </c>
      <c r="AA7298">
        <f t="shared" ca="1" si="688"/>
        <v>-0.27178810700144984</v>
      </c>
      <c r="AB7298">
        <f t="shared" ca="1" si="689"/>
        <v>-0.32383412560665714</v>
      </c>
    </row>
    <row r="7299" spans="21:28" x14ac:dyDescent="0.2">
      <c r="U7299">
        <v>7298</v>
      </c>
      <c r="V7299">
        <f t="shared" ref="V7299:V7362" ca="1" si="690">_xlfn.BETA.INV(RAND(), 1+$B$3,1+$C$3-$B$3)</f>
        <v>0.454824030645118</v>
      </c>
      <c r="W7299">
        <f t="shared" ref="W7299:W7362" ca="1" si="691">_xlfn.BETA.INV(RAND(), 1+$B$4,1+$C$4-$B$4)</f>
        <v>0.23053896451696418</v>
      </c>
      <c r="X7299">
        <f t="shared" ref="X7299:X7362" ca="1" si="692">_xlfn.BETA.INV(RAND(), 1+$B$5,1+$C$5-$B$5)</f>
        <v>0.48725367369521666</v>
      </c>
      <c r="Z7299">
        <f t="shared" ref="Z7299:Z7362" ca="1" si="693">V7299-W7299</f>
        <v>0.22428506612815383</v>
      </c>
      <c r="AA7299">
        <f t="shared" ref="AA7299:AA7362" ca="1" si="694">V7299-X7299</f>
        <v>-3.2429643050098655E-2</v>
      </c>
      <c r="AB7299">
        <f t="shared" ref="AB7299:AB7362" ca="1" si="695">W7299-X7299</f>
        <v>-0.25671470917825245</v>
      </c>
    </row>
    <row r="7300" spans="21:28" x14ac:dyDescent="0.2">
      <c r="U7300">
        <v>7299</v>
      </c>
      <c r="V7300">
        <f t="shared" ca="1" si="690"/>
        <v>0.34914275528644384</v>
      </c>
      <c r="W7300">
        <f t="shared" ca="1" si="691"/>
        <v>0.57102648729312677</v>
      </c>
      <c r="X7300">
        <f t="shared" ca="1" si="692"/>
        <v>0.69513624936472207</v>
      </c>
      <c r="Z7300">
        <f t="shared" ca="1" si="693"/>
        <v>-0.22188373200668293</v>
      </c>
      <c r="AA7300">
        <f t="shared" ca="1" si="694"/>
        <v>-0.34599349407827823</v>
      </c>
      <c r="AB7300">
        <f t="shared" ca="1" si="695"/>
        <v>-0.1241097620715953</v>
      </c>
    </row>
    <row r="7301" spans="21:28" x14ac:dyDescent="0.2">
      <c r="U7301">
        <v>7300</v>
      </c>
      <c r="V7301">
        <f t="shared" ca="1" si="690"/>
        <v>0.53731083863012197</v>
      </c>
      <c r="W7301">
        <f t="shared" ca="1" si="691"/>
        <v>0.36408263884552594</v>
      </c>
      <c r="X7301">
        <f t="shared" ca="1" si="692"/>
        <v>0.71408594680901616</v>
      </c>
      <c r="Z7301">
        <f t="shared" ca="1" si="693"/>
        <v>0.17322819978459603</v>
      </c>
      <c r="AA7301">
        <f t="shared" ca="1" si="694"/>
        <v>-0.17677510817889419</v>
      </c>
      <c r="AB7301">
        <f t="shared" ca="1" si="695"/>
        <v>-0.35000330796349022</v>
      </c>
    </row>
    <row r="7302" spans="21:28" x14ac:dyDescent="0.2">
      <c r="U7302">
        <v>7301</v>
      </c>
      <c r="V7302">
        <f t="shared" ca="1" si="690"/>
        <v>0.55557232097435838</v>
      </c>
      <c r="W7302">
        <f t="shared" ca="1" si="691"/>
        <v>0.49846997506067003</v>
      </c>
      <c r="X7302">
        <f t="shared" ca="1" si="692"/>
        <v>0.78470270297805189</v>
      </c>
      <c r="Z7302">
        <f t="shared" ca="1" si="693"/>
        <v>5.7102345913688346E-2</v>
      </c>
      <c r="AA7302">
        <f t="shared" ca="1" si="694"/>
        <v>-0.22913038200369351</v>
      </c>
      <c r="AB7302">
        <f t="shared" ca="1" si="695"/>
        <v>-0.28623272791738186</v>
      </c>
    </row>
    <row r="7303" spans="21:28" x14ac:dyDescent="0.2">
      <c r="U7303">
        <v>7302</v>
      </c>
      <c r="V7303">
        <f t="shared" ca="1" si="690"/>
        <v>0.43889353089226102</v>
      </c>
      <c r="W7303">
        <f t="shared" ca="1" si="691"/>
        <v>0.27558219374216392</v>
      </c>
      <c r="X7303">
        <f t="shared" ca="1" si="692"/>
        <v>0.23572646725094595</v>
      </c>
      <c r="Z7303">
        <f t="shared" ca="1" si="693"/>
        <v>0.1633113371500971</v>
      </c>
      <c r="AA7303">
        <f t="shared" ca="1" si="694"/>
        <v>0.20316706364131507</v>
      </c>
      <c r="AB7303">
        <f t="shared" ca="1" si="695"/>
        <v>3.9855726491217963E-2</v>
      </c>
    </row>
    <row r="7304" spans="21:28" x14ac:dyDescent="0.2">
      <c r="U7304">
        <v>7303</v>
      </c>
      <c r="V7304">
        <f t="shared" ca="1" si="690"/>
        <v>0.40749007393801184</v>
      </c>
      <c r="W7304">
        <f t="shared" ca="1" si="691"/>
        <v>0.31991984468378232</v>
      </c>
      <c r="X7304">
        <f t="shared" ca="1" si="692"/>
        <v>0.61741150887443952</v>
      </c>
      <c r="Z7304">
        <f t="shared" ca="1" si="693"/>
        <v>8.7570229254229526E-2</v>
      </c>
      <c r="AA7304">
        <f t="shared" ca="1" si="694"/>
        <v>-0.20992143493642768</v>
      </c>
      <c r="AB7304">
        <f t="shared" ca="1" si="695"/>
        <v>-0.2974916641906572</v>
      </c>
    </row>
    <row r="7305" spans="21:28" x14ac:dyDescent="0.2">
      <c r="U7305">
        <v>7304</v>
      </c>
      <c r="V7305">
        <f t="shared" ca="1" si="690"/>
        <v>0.4040097539825922</v>
      </c>
      <c r="W7305">
        <f t="shared" ca="1" si="691"/>
        <v>0.46563136204112765</v>
      </c>
      <c r="X7305">
        <f t="shared" ca="1" si="692"/>
        <v>0.30749288331640262</v>
      </c>
      <c r="Z7305">
        <f t="shared" ca="1" si="693"/>
        <v>-6.1621608058535449E-2</v>
      </c>
      <c r="AA7305">
        <f t="shared" ca="1" si="694"/>
        <v>9.651687066618958E-2</v>
      </c>
      <c r="AB7305">
        <f t="shared" ca="1" si="695"/>
        <v>0.15813847872472503</v>
      </c>
    </row>
    <row r="7306" spans="21:28" x14ac:dyDescent="0.2">
      <c r="U7306">
        <v>7305</v>
      </c>
      <c r="V7306">
        <f t="shared" ca="1" si="690"/>
        <v>0.44748674844911196</v>
      </c>
      <c r="W7306">
        <f t="shared" ca="1" si="691"/>
        <v>0.25743272401513095</v>
      </c>
      <c r="X7306">
        <f t="shared" ca="1" si="692"/>
        <v>0.42645350603705912</v>
      </c>
      <c r="Z7306">
        <f t="shared" ca="1" si="693"/>
        <v>0.19005402443398101</v>
      </c>
      <c r="AA7306">
        <f t="shared" ca="1" si="694"/>
        <v>2.1033242412052844E-2</v>
      </c>
      <c r="AB7306">
        <f t="shared" ca="1" si="695"/>
        <v>-0.16902078202192816</v>
      </c>
    </row>
    <row r="7307" spans="21:28" x14ac:dyDescent="0.2">
      <c r="U7307">
        <v>7306</v>
      </c>
      <c r="V7307">
        <f t="shared" ca="1" si="690"/>
        <v>0.40435777121274852</v>
      </c>
      <c r="W7307">
        <f t="shared" ca="1" si="691"/>
        <v>0.29828339871595583</v>
      </c>
      <c r="X7307">
        <f t="shared" ca="1" si="692"/>
        <v>0.25413419007364613</v>
      </c>
      <c r="Z7307">
        <f t="shared" ca="1" si="693"/>
        <v>0.10607437249679269</v>
      </c>
      <c r="AA7307">
        <f t="shared" ca="1" si="694"/>
        <v>0.15022358113910239</v>
      </c>
      <c r="AB7307">
        <f t="shared" ca="1" si="695"/>
        <v>4.4149208642309701E-2</v>
      </c>
    </row>
    <row r="7308" spans="21:28" x14ac:dyDescent="0.2">
      <c r="U7308">
        <v>7307</v>
      </c>
      <c r="V7308">
        <f t="shared" ca="1" si="690"/>
        <v>0.38405577446906125</v>
      </c>
      <c r="W7308">
        <f t="shared" ca="1" si="691"/>
        <v>0.41899783839956239</v>
      </c>
      <c r="X7308">
        <f t="shared" ca="1" si="692"/>
        <v>0.53233972106628169</v>
      </c>
      <c r="Z7308">
        <f t="shared" ca="1" si="693"/>
        <v>-3.4942063930501144E-2</v>
      </c>
      <c r="AA7308">
        <f t="shared" ca="1" si="694"/>
        <v>-0.14828394659722044</v>
      </c>
      <c r="AB7308">
        <f t="shared" ca="1" si="695"/>
        <v>-0.1133418826667193</v>
      </c>
    </row>
    <row r="7309" spans="21:28" x14ac:dyDescent="0.2">
      <c r="U7309">
        <v>7308</v>
      </c>
      <c r="V7309">
        <f t="shared" ca="1" si="690"/>
        <v>0.49580639385907499</v>
      </c>
      <c r="W7309">
        <f t="shared" ca="1" si="691"/>
        <v>0.332113574379582</v>
      </c>
      <c r="X7309">
        <f t="shared" ca="1" si="692"/>
        <v>0.43466428505990484</v>
      </c>
      <c r="Z7309">
        <f t="shared" ca="1" si="693"/>
        <v>0.16369281947949299</v>
      </c>
      <c r="AA7309">
        <f t="shared" ca="1" si="694"/>
        <v>6.1142108799170147E-2</v>
      </c>
      <c r="AB7309">
        <f t="shared" ca="1" si="695"/>
        <v>-0.10255071068032284</v>
      </c>
    </row>
    <row r="7310" spans="21:28" x14ac:dyDescent="0.2">
      <c r="U7310">
        <v>7309</v>
      </c>
      <c r="V7310">
        <f t="shared" ca="1" si="690"/>
        <v>0.39759621627034769</v>
      </c>
      <c r="W7310">
        <f t="shared" ca="1" si="691"/>
        <v>0.21405999488396166</v>
      </c>
      <c r="X7310">
        <f t="shared" ca="1" si="692"/>
        <v>0.63728354415363575</v>
      </c>
      <c r="Z7310">
        <f t="shared" ca="1" si="693"/>
        <v>0.18353622138638603</v>
      </c>
      <c r="AA7310">
        <f t="shared" ca="1" si="694"/>
        <v>-0.23968732788328806</v>
      </c>
      <c r="AB7310">
        <f t="shared" ca="1" si="695"/>
        <v>-0.42322354926967409</v>
      </c>
    </row>
    <row r="7311" spans="21:28" x14ac:dyDescent="0.2">
      <c r="U7311">
        <v>7310</v>
      </c>
      <c r="V7311">
        <f t="shared" ca="1" si="690"/>
        <v>0.45695644947718439</v>
      </c>
      <c r="W7311">
        <f t="shared" ca="1" si="691"/>
        <v>0.33899733627953055</v>
      </c>
      <c r="X7311">
        <f t="shared" ca="1" si="692"/>
        <v>0.51900321906276514</v>
      </c>
      <c r="Z7311">
        <f t="shared" ca="1" si="693"/>
        <v>0.11795911319765384</v>
      </c>
      <c r="AA7311">
        <f t="shared" ca="1" si="694"/>
        <v>-6.2046769585580752E-2</v>
      </c>
      <c r="AB7311">
        <f t="shared" ca="1" si="695"/>
        <v>-0.18000588278323459</v>
      </c>
    </row>
    <row r="7312" spans="21:28" x14ac:dyDescent="0.2">
      <c r="U7312">
        <v>7311</v>
      </c>
      <c r="V7312">
        <f t="shared" ca="1" si="690"/>
        <v>0.36150310489030196</v>
      </c>
      <c r="W7312">
        <f t="shared" ca="1" si="691"/>
        <v>0.23839417608163885</v>
      </c>
      <c r="X7312">
        <f t="shared" ca="1" si="692"/>
        <v>0.75976974197502223</v>
      </c>
      <c r="Z7312">
        <f t="shared" ca="1" si="693"/>
        <v>0.12310892880866312</v>
      </c>
      <c r="AA7312">
        <f t="shared" ca="1" si="694"/>
        <v>-0.39826663708472027</v>
      </c>
      <c r="AB7312">
        <f t="shared" ca="1" si="695"/>
        <v>-0.52137556589338341</v>
      </c>
    </row>
    <row r="7313" spans="21:28" x14ac:dyDescent="0.2">
      <c r="U7313">
        <v>7312</v>
      </c>
      <c r="V7313">
        <f t="shared" ca="1" si="690"/>
        <v>0.46820626871185111</v>
      </c>
      <c r="W7313">
        <f t="shared" ca="1" si="691"/>
        <v>0.43061129225388572</v>
      </c>
      <c r="X7313">
        <f t="shared" ca="1" si="692"/>
        <v>0.27587015626710071</v>
      </c>
      <c r="Z7313">
        <f t="shared" ca="1" si="693"/>
        <v>3.759497645796539E-2</v>
      </c>
      <c r="AA7313">
        <f t="shared" ca="1" si="694"/>
        <v>0.19233611244475041</v>
      </c>
      <c r="AB7313">
        <f t="shared" ca="1" si="695"/>
        <v>0.15474113598678502</v>
      </c>
    </row>
    <row r="7314" spans="21:28" x14ac:dyDescent="0.2">
      <c r="U7314">
        <v>7313</v>
      </c>
      <c r="V7314">
        <f t="shared" ca="1" si="690"/>
        <v>0.43746482637812578</v>
      </c>
      <c r="W7314">
        <f t="shared" ca="1" si="691"/>
        <v>0.71660552912420372</v>
      </c>
      <c r="X7314">
        <f t="shared" ca="1" si="692"/>
        <v>0.25205820351799124</v>
      </c>
      <c r="Z7314">
        <f t="shared" ca="1" si="693"/>
        <v>-0.27914070274607794</v>
      </c>
      <c r="AA7314">
        <f t="shared" ca="1" si="694"/>
        <v>0.18540662286013454</v>
      </c>
      <c r="AB7314">
        <f t="shared" ca="1" si="695"/>
        <v>0.46454732560621248</v>
      </c>
    </row>
    <row r="7315" spans="21:28" x14ac:dyDescent="0.2">
      <c r="U7315">
        <v>7314</v>
      </c>
      <c r="V7315">
        <f t="shared" ca="1" si="690"/>
        <v>0.38677077014758116</v>
      </c>
      <c r="W7315">
        <f t="shared" ca="1" si="691"/>
        <v>0.31558079660818367</v>
      </c>
      <c r="X7315">
        <f t="shared" ca="1" si="692"/>
        <v>0.68195846196254128</v>
      </c>
      <c r="Z7315">
        <f t="shared" ca="1" si="693"/>
        <v>7.1189973539397489E-2</v>
      </c>
      <c r="AA7315">
        <f t="shared" ca="1" si="694"/>
        <v>-0.29518769181496013</v>
      </c>
      <c r="AB7315">
        <f t="shared" ca="1" si="695"/>
        <v>-0.36637766535435762</v>
      </c>
    </row>
    <row r="7316" spans="21:28" x14ac:dyDescent="0.2">
      <c r="U7316">
        <v>7315</v>
      </c>
      <c r="V7316">
        <f t="shared" ca="1" si="690"/>
        <v>0.45706422037523931</v>
      </c>
      <c r="W7316">
        <f t="shared" ca="1" si="691"/>
        <v>0.24071766082907109</v>
      </c>
      <c r="X7316">
        <f t="shared" ca="1" si="692"/>
        <v>0.41770125221346249</v>
      </c>
      <c r="Z7316">
        <f t="shared" ca="1" si="693"/>
        <v>0.21634655954616822</v>
      </c>
      <c r="AA7316">
        <f t="shared" ca="1" si="694"/>
        <v>3.9362968161776812E-2</v>
      </c>
      <c r="AB7316">
        <f t="shared" ca="1" si="695"/>
        <v>-0.1769835913843914</v>
      </c>
    </row>
    <row r="7317" spans="21:28" x14ac:dyDescent="0.2">
      <c r="U7317">
        <v>7316</v>
      </c>
      <c r="V7317">
        <f t="shared" ca="1" si="690"/>
        <v>0.49122925620919711</v>
      </c>
      <c r="W7317">
        <f t="shared" ca="1" si="691"/>
        <v>8.0035314995292373E-2</v>
      </c>
      <c r="X7317">
        <f t="shared" ca="1" si="692"/>
        <v>0.45536726274930295</v>
      </c>
      <c r="Z7317">
        <f t="shared" ca="1" si="693"/>
        <v>0.41119394121390473</v>
      </c>
      <c r="AA7317">
        <f t="shared" ca="1" si="694"/>
        <v>3.5861993459894159E-2</v>
      </c>
      <c r="AB7317">
        <f t="shared" ca="1" si="695"/>
        <v>-0.37533194775401058</v>
      </c>
    </row>
    <row r="7318" spans="21:28" x14ac:dyDescent="0.2">
      <c r="U7318">
        <v>7317</v>
      </c>
      <c r="V7318">
        <f t="shared" ca="1" si="690"/>
        <v>0.36599644431187273</v>
      </c>
      <c r="W7318">
        <f t="shared" ca="1" si="691"/>
        <v>0.28848910509469394</v>
      </c>
      <c r="X7318">
        <f t="shared" ca="1" si="692"/>
        <v>0.15272419445040802</v>
      </c>
      <c r="Z7318">
        <f t="shared" ca="1" si="693"/>
        <v>7.7507339217178783E-2</v>
      </c>
      <c r="AA7318">
        <f t="shared" ca="1" si="694"/>
        <v>0.2132722498614647</v>
      </c>
      <c r="AB7318">
        <f t="shared" ca="1" si="695"/>
        <v>0.13576491064428592</v>
      </c>
    </row>
    <row r="7319" spans="21:28" x14ac:dyDescent="0.2">
      <c r="U7319">
        <v>7318</v>
      </c>
      <c r="V7319">
        <f t="shared" ca="1" si="690"/>
        <v>0.4297058390107375</v>
      </c>
      <c r="W7319">
        <f t="shared" ca="1" si="691"/>
        <v>0.56857429901023759</v>
      </c>
      <c r="X7319">
        <f t="shared" ca="1" si="692"/>
        <v>0.48656374299247296</v>
      </c>
      <c r="Z7319">
        <f t="shared" ca="1" si="693"/>
        <v>-0.13886845999950009</v>
      </c>
      <c r="AA7319">
        <f t="shared" ca="1" si="694"/>
        <v>-5.6857903981735458E-2</v>
      </c>
      <c r="AB7319">
        <f t="shared" ca="1" si="695"/>
        <v>8.2010556017764635E-2</v>
      </c>
    </row>
    <row r="7320" spans="21:28" x14ac:dyDescent="0.2">
      <c r="U7320">
        <v>7319</v>
      </c>
      <c r="V7320">
        <f t="shared" ca="1" si="690"/>
        <v>0.4368333285968623</v>
      </c>
      <c r="W7320">
        <f t="shared" ca="1" si="691"/>
        <v>0.6127985885475189</v>
      </c>
      <c r="X7320">
        <f t="shared" ca="1" si="692"/>
        <v>0.74738433640181623</v>
      </c>
      <c r="Z7320">
        <f t="shared" ca="1" si="693"/>
        <v>-0.17596525995065659</v>
      </c>
      <c r="AA7320">
        <f t="shared" ca="1" si="694"/>
        <v>-0.31055100780495393</v>
      </c>
      <c r="AB7320">
        <f t="shared" ca="1" si="695"/>
        <v>-0.13458574785429733</v>
      </c>
    </row>
    <row r="7321" spans="21:28" x14ac:dyDescent="0.2">
      <c r="U7321">
        <v>7320</v>
      </c>
      <c r="V7321">
        <f t="shared" ca="1" si="690"/>
        <v>0.37467266784223935</v>
      </c>
      <c r="W7321">
        <f t="shared" ca="1" si="691"/>
        <v>0.24509519502268451</v>
      </c>
      <c r="X7321">
        <f t="shared" ca="1" si="692"/>
        <v>0.90441774948857245</v>
      </c>
      <c r="Z7321">
        <f t="shared" ca="1" si="693"/>
        <v>0.12957747281955484</v>
      </c>
      <c r="AA7321">
        <f t="shared" ca="1" si="694"/>
        <v>-0.52974508164633316</v>
      </c>
      <c r="AB7321">
        <f t="shared" ca="1" si="695"/>
        <v>-0.65932255446588794</v>
      </c>
    </row>
    <row r="7322" spans="21:28" x14ac:dyDescent="0.2">
      <c r="U7322">
        <v>7321</v>
      </c>
      <c r="V7322">
        <f t="shared" ca="1" si="690"/>
        <v>0.45522191307325199</v>
      </c>
      <c r="W7322">
        <f t="shared" ca="1" si="691"/>
        <v>9.7907053298898275E-2</v>
      </c>
      <c r="X7322">
        <f t="shared" ca="1" si="692"/>
        <v>0.76366597195299213</v>
      </c>
      <c r="Z7322">
        <f t="shared" ca="1" si="693"/>
        <v>0.35731485977435373</v>
      </c>
      <c r="AA7322">
        <f t="shared" ca="1" si="694"/>
        <v>-0.30844405887974014</v>
      </c>
      <c r="AB7322">
        <f t="shared" ca="1" si="695"/>
        <v>-0.66575891865409387</v>
      </c>
    </row>
    <row r="7323" spans="21:28" x14ac:dyDescent="0.2">
      <c r="U7323">
        <v>7322</v>
      </c>
      <c r="V7323">
        <f t="shared" ca="1" si="690"/>
        <v>0.42620451230672779</v>
      </c>
      <c r="W7323">
        <f t="shared" ca="1" si="691"/>
        <v>0.3293548628423868</v>
      </c>
      <c r="X7323">
        <f t="shared" ca="1" si="692"/>
        <v>0.47795628094513498</v>
      </c>
      <c r="Z7323">
        <f t="shared" ca="1" si="693"/>
        <v>9.6849649464340992E-2</v>
      </c>
      <c r="AA7323">
        <f t="shared" ca="1" si="694"/>
        <v>-5.1751768638407192E-2</v>
      </c>
      <c r="AB7323">
        <f t="shared" ca="1" si="695"/>
        <v>-0.14860141810274818</v>
      </c>
    </row>
    <row r="7324" spans="21:28" x14ac:dyDescent="0.2">
      <c r="U7324">
        <v>7323</v>
      </c>
      <c r="V7324">
        <f t="shared" ca="1" si="690"/>
        <v>0.39996700830636656</v>
      </c>
      <c r="W7324">
        <f t="shared" ca="1" si="691"/>
        <v>0.30665732532351897</v>
      </c>
      <c r="X7324">
        <f t="shared" ca="1" si="692"/>
        <v>0.36875624358641218</v>
      </c>
      <c r="Z7324">
        <f t="shared" ca="1" si="693"/>
        <v>9.3309682982847586E-2</v>
      </c>
      <c r="AA7324">
        <f t="shared" ca="1" si="694"/>
        <v>3.1210764719954376E-2</v>
      </c>
      <c r="AB7324">
        <f t="shared" ca="1" si="695"/>
        <v>-6.209891826289321E-2</v>
      </c>
    </row>
    <row r="7325" spans="21:28" x14ac:dyDescent="0.2">
      <c r="U7325">
        <v>7324</v>
      </c>
      <c r="V7325">
        <f t="shared" ca="1" si="690"/>
        <v>0.44601499083248475</v>
      </c>
      <c r="W7325">
        <f t="shared" ca="1" si="691"/>
        <v>0.30519160727269085</v>
      </c>
      <c r="X7325">
        <f t="shared" ca="1" si="692"/>
        <v>0.45322628771574291</v>
      </c>
      <c r="Z7325">
        <f t="shared" ca="1" si="693"/>
        <v>0.1408233835597939</v>
      </c>
      <c r="AA7325">
        <f t="shared" ca="1" si="694"/>
        <v>-7.211296883258167E-3</v>
      </c>
      <c r="AB7325">
        <f t="shared" ca="1" si="695"/>
        <v>-0.14803468044305207</v>
      </c>
    </row>
    <row r="7326" spans="21:28" x14ac:dyDescent="0.2">
      <c r="U7326">
        <v>7325</v>
      </c>
      <c r="V7326">
        <f t="shared" ca="1" si="690"/>
        <v>0.43345759749182555</v>
      </c>
      <c r="W7326">
        <f t="shared" ca="1" si="691"/>
        <v>0.10947902175783818</v>
      </c>
      <c r="X7326">
        <f t="shared" ca="1" si="692"/>
        <v>0.66714492450122176</v>
      </c>
      <c r="Z7326">
        <f t="shared" ca="1" si="693"/>
        <v>0.32397857573398736</v>
      </c>
      <c r="AA7326">
        <f t="shared" ca="1" si="694"/>
        <v>-0.23368732700939621</v>
      </c>
      <c r="AB7326">
        <f t="shared" ca="1" si="695"/>
        <v>-0.55766590274338357</v>
      </c>
    </row>
    <row r="7327" spans="21:28" x14ac:dyDescent="0.2">
      <c r="U7327">
        <v>7326</v>
      </c>
      <c r="V7327">
        <f t="shared" ca="1" si="690"/>
        <v>0.37327594796222907</v>
      </c>
      <c r="W7327">
        <f t="shared" ca="1" si="691"/>
        <v>0.23069502643750794</v>
      </c>
      <c r="X7327">
        <f t="shared" ca="1" si="692"/>
        <v>0.58334884098045858</v>
      </c>
      <c r="Z7327">
        <f t="shared" ca="1" si="693"/>
        <v>0.14258092152472113</v>
      </c>
      <c r="AA7327">
        <f t="shared" ca="1" si="694"/>
        <v>-0.21007289301822951</v>
      </c>
      <c r="AB7327">
        <f t="shared" ca="1" si="695"/>
        <v>-0.35265381454295064</v>
      </c>
    </row>
    <row r="7328" spans="21:28" x14ac:dyDescent="0.2">
      <c r="U7328">
        <v>7327</v>
      </c>
      <c r="V7328">
        <f t="shared" ca="1" si="690"/>
        <v>0.48376298549219221</v>
      </c>
      <c r="W7328">
        <f t="shared" ca="1" si="691"/>
        <v>0.64252686679146898</v>
      </c>
      <c r="X7328">
        <f t="shared" ca="1" si="692"/>
        <v>0.7675179210590114</v>
      </c>
      <c r="Z7328">
        <f t="shared" ca="1" si="693"/>
        <v>-0.15876388129927677</v>
      </c>
      <c r="AA7328">
        <f t="shared" ca="1" si="694"/>
        <v>-0.28375493556681919</v>
      </c>
      <c r="AB7328">
        <f t="shared" ca="1" si="695"/>
        <v>-0.12499105426754242</v>
      </c>
    </row>
    <row r="7329" spans="21:28" x14ac:dyDescent="0.2">
      <c r="U7329">
        <v>7328</v>
      </c>
      <c r="V7329">
        <f t="shared" ca="1" si="690"/>
        <v>0.37808116296606897</v>
      </c>
      <c r="W7329">
        <f t="shared" ca="1" si="691"/>
        <v>0.16671138383133846</v>
      </c>
      <c r="X7329">
        <f t="shared" ca="1" si="692"/>
        <v>0.68508064536837321</v>
      </c>
      <c r="Z7329">
        <f t="shared" ca="1" si="693"/>
        <v>0.21136977913473051</v>
      </c>
      <c r="AA7329">
        <f t="shared" ca="1" si="694"/>
        <v>-0.30699948240230424</v>
      </c>
      <c r="AB7329">
        <f t="shared" ca="1" si="695"/>
        <v>-0.51836926153703478</v>
      </c>
    </row>
    <row r="7330" spans="21:28" x14ac:dyDescent="0.2">
      <c r="U7330">
        <v>7329</v>
      </c>
      <c r="V7330">
        <f t="shared" ca="1" si="690"/>
        <v>0.51356658920252851</v>
      </c>
      <c r="W7330">
        <f t="shared" ca="1" si="691"/>
        <v>0.330722300765799</v>
      </c>
      <c r="X7330">
        <f t="shared" ca="1" si="692"/>
        <v>0.52439888486237074</v>
      </c>
      <c r="Z7330">
        <f t="shared" ca="1" si="693"/>
        <v>0.18284428843672951</v>
      </c>
      <c r="AA7330">
        <f t="shared" ca="1" si="694"/>
        <v>-1.0832295659842228E-2</v>
      </c>
      <c r="AB7330">
        <f t="shared" ca="1" si="695"/>
        <v>-0.19367658409657174</v>
      </c>
    </row>
    <row r="7331" spans="21:28" x14ac:dyDescent="0.2">
      <c r="U7331">
        <v>7330</v>
      </c>
      <c r="V7331">
        <f t="shared" ca="1" si="690"/>
        <v>0.47764657253919962</v>
      </c>
      <c r="W7331">
        <f t="shared" ca="1" si="691"/>
        <v>0.24333957665862355</v>
      </c>
      <c r="X7331">
        <f t="shared" ca="1" si="692"/>
        <v>0.27835678183680601</v>
      </c>
      <c r="Z7331">
        <f t="shared" ca="1" si="693"/>
        <v>0.23430699588057607</v>
      </c>
      <c r="AA7331">
        <f t="shared" ca="1" si="694"/>
        <v>0.19928979070239361</v>
      </c>
      <c r="AB7331">
        <f t="shared" ca="1" si="695"/>
        <v>-3.5017205178182464E-2</v>
      </c>
    </row>
    <row r="7332" spans="21:28" x14ac:dyDescent="0.2">
      <c r="U7332">
        <v>7331</v>
      </c>
      <c r="V7332">
        <f t="shared" ca="1" si="690"/>
        <v>0.43811191823814077</v>
      </c>
      <c r="W7332">
        <f t="shared" ca="1" si="691"/>
        <v>0.29971306535339604</v>
      </c>
      <c r="X7332">
        <f t="shared" ca="1" si="692"/>
        <v>0.50523670607804649</v>
      </c>
      <c r="Z7332">
        <f t="shared" ca="1" si="693"/>
        <v>0.13839885288474474</v>
      </c>
      <c r="AA7332">
        <f t="shared" ca="1" si="694"/>
        <v>-6.712478783990572E-2</v>
      </c>
      <c r="AB7332">
        <f t="shared" ca="1" si="695"/>
        <v>-0.20552364072465046</v>
      </c>
    </row>
    <row r="7333" spans="21:28" x14ac:dyDescent="0.2">
      <c r="U7333">
        <v>7332</v>
      </c>
      <c r="V7333">
        <f t="shared" ca="1" si="690"/>
        <v>0.42818578767936882</v>
      </c>
      <c r="W7333">
        <f t="shared" ca="1" si="691"/>
        <v>0.3905469600031064</v>
      </c>
      <c r="X7333">
        <f t="shared" ca="1" si="692"/>
        <v>0.51577933422318012</v>
      </c>
      <c r="Z7333">
        <f t="shared" ca="1" si="693"/>
        <v>3.7638827676262421E-2</v>
      </c>
      <c r="AA7333">
        <f t="shared" ca="1" si="694"/>
        <v>-8.7593546543811296E-2</v>
      </c>
      <c r="AB7333">
        <f t="shared" ca="1" si="695"/>
        <v>-0.12523237422007372</v>
      </c>
    </row>
    <row r="7334" spans="21:28" x14ac:dyDescent="0.2">
      <c r="U7334">
        <v>7333</v>
      </c>
      <c r="V7334">
        <f t="shared" ca="1" si="690"/>
        <v>0.4868121833699286</v>
      </c>
      <c r="W7334">
        <f t="shared" ca="1" si="691"/>
        <v>0.31180340215817154</v>
      </c>
      <c r="X7334">
        <f t="shared" ca="1" si="692"/>
        <v>0.23046777076516861</v>
      </c>
      <c r="Z7334">
        <f t="shared" ca="1" si="693"/>
        <v>0.17500878121175706</v>
      </c>
      <c r="AA7334">
        <f t="shared" ca="1" si="694"/>
        <v>0.25634441260475999</v>
      </c>
      <c r="AB7334">
        <f t="shared" ca="1" si="695"/>
        <v>8.1335631393002927E-2</v>
      </c>
    </row>
    <row r="7335" spans="21:28" x14ac:dyDescent="0.2">
      <c r="U7335">
        <v>7334</v>
      </c>
      <c r="V7335">
        <f t="shared" ca="1" si="690"/>
        <v>0.44460214071267823</v>
      </c>
      <c r="W7335">
        <f t="shared" ca="1" si="691"/>
        <v>0.22287259176704163</v>
      </c>
      <c r="X7335">
        <f t="shared" ca="1" si="692"/>
        <v>0.46402556112427989</v>
      </c>
      <c r="Z7335">
        <f t="shared" ca="1" si="693"/>
        <v>0.2217295489456366</v>
      </c>
      <c r="AA7335">
        <f t="shared" ca="1" si="694"/>
        <v>-1.9423420411601666E-2</v>
      </c>
      <c r="AB7335">
        <f t="shared" ca="1" si="695"/>
        <v>-0.24115296935723826</v>
      </c>
    </row>
    <row r="7336" spans="21:28" x14ac:dyDescent="0.2">
      <c r="U7336">
        <v>7335</v>
      </c>
      <c r="V7336">
        <f t="shared" ca="1" si="690"/>
        <v>0.33095653682692228</v>
      </c>
      <c r="W7336">
        <f t="shared" ca="1" si="691"/>
        <v>0.5574076531463017</v>
      </c>
      <c r="X7336">
        <f t="shared" ca="1" si="692"/>
        <v>0.64372133047806668</v>
      </c>
      <c r="Z7336">
        <f t="shared" ca="1" si="693"/>
        <v>-0.22645111631937942</v>
      </c>
      <c r="AA7336">
        <f t="shared" ca="1" si="694"/>
        <v>-0.3127647936511444</v>
      </c>
      <c r="AB7336">
        <f t="shared" ca="1" si="695"/>
        <v>-8.6313677331764982E-2</v>
      </c>
    </row>
    <row r="7337" spans="21:28" x14ac:dyDescent="0.2">
      <c r="U7337">
        <v>7336</v>
      </c>
      <c r="V7337">
        <f t="shared" ca="1" si="690"/>
        <v>0.38977609193881302</v>
      </c>
      <c r="W7337">
        <f t="shared" ca="1" si="691"/>
        <v>0.56949424831334639</v>
      </c>
      <c r="X7337">
        <f t="shared" ca="1" si="692"/>
        <v>0.23096052450306404</v>
      </c>
      <c r="Z7337">
        <f t="shared" ca="1" si="693"/>
        <v>-0.17971815637453337</v>
      </c>
      <c r="AA7337">
        <f t="shared" ca="1" si="694"/>
        <v>0.15881556743574898</v>
      </c>
      <c r="AB7337">
        <f t="shared" ca="1" si="695"/>
        <v>0.33853372381028235</v>
      </c>
    </row>
    <row r="7338" spans="21:28" x14ac:dyDescent="0.2">
      <c r="U7338">
        <v>7337</v>
      </c>
      <c r="V7338">
        <f t="shared" ca="1" si="690"/>
        <v>0.43658231810371873</v>
      </c>
      <c r="W7338">
        <f t="shared" ca="1" si="691"/>
        <v>0.40656423699991528</v>
      </c>
      <c r="X7338">
        <f t="shared" ca="1" si="692"/>
        <v>0.47553998764582839</v>
      </c>
      <c r="Z7338">
        <f t="shared" ca="1" si="693"/>
        <v>3.001808110380344E-2</v>
      </c>
      <c r="AA7338">
        <f t="shared" ca="1" si="694"/>
        <v>-3.8957669542109663E-2</v>
      </c>
      <c r="AB7338">
        <f t="shared" ca="1" si="695"/>
        <v>-6.8975750645913103E-2</v>
      </c>
    </row>
    <row r="7339" spans="21:28" x14ac:dyDescent="0.2">
      <c r="U7339">
        <v>7338</v>
      </c>
      <c r="V7339">
        <f t="shared" ca="1" si="690"/>
        <v>0.51004795890612709</v>
      </c>
      <c r="W7339">
        <f t="shared" ca="1" si="691"/>
        <v>0.35331630962307747</v>
      </c>
      <c r="X7339">
        <f t="shared" ca="1" si="692"/>
        <v>0.64323360749765879</v>
      </c>
      <c r="Z7339">
        <f t="shared" ca="1" si="693"/>
        <v>0.15673164928304961</v>
      </c>
      <c r="AA7339">
        <f t="shared" ca="1" si="694"/>
        <v>-0.1331856485915317</v>
      </c>
      <c r="AB7339">
        <f t="shared" ca="1" si="695"/>
        <v>-0.28991729787458131</v>
      </c>
    </row>
    <row r="7340" spans="21:28" x14ac:dyDescent="0.2">
      <c r="U7340">
        <v>7339</v>
      </c>
      <c r="V7340">
        <f t="shared" ca="1" si="690"/>
        <v>0.4718461084036174</v>
      </c>
      <c r="W7340">
        <f t="shared" ca="1" si="691"/>
        <v>0.36591772597256866</v>
      </c>
      <c r="X7340">
        <f t="shared" ca="1" si="692"/>
        <v>0.13753634958317776</v>
      </c>
      <c r="Z7340">
        <f t="shared" ca="1" si="693"/>
        <v>0.10592838243104874</v>
      </c>
      <c r="AA7340">
        <f t="shared" ca="1" si="694"/>
        <v>0.33430975882043967</v>
      </c>
      <c r="AB7340">
        <f t="shared" ca="1" si="695"/>
        <v>0.22838137638939091</v>
      </c>
    </row>
    <row r="7341" spans="21:28" x14ac:dyDescent="0.2">
      <c r="U7341">
        <v>7340</v>
      </c>
      <c r="V7341">
        <f t="shared" ca="1" si="690"/>
        <v>0.47780804747560757</v>
      </c>
      <c r="W7341">
        <f t="shared" ca="1" si="691"/>
        <v>0.36459841701939699</v>
      </c>
      <c r="X7341">
        <f t="shared" ca="1" si="692"/>
        <v>0.14554385135625528</v>
      </c>
      <c r="Z7341">
        <f t="shared" ca="1" si="693"/>
        <v>0.11320963045621057</v>
      </c>
      <c r="AA7341">
        <f t="shared" ca="1" si="694"/>
        <v>0.33226419611935232</v>
      </c>
      <c r="AB7341">
        <f t="shared" ca="1" si="695"/>
        <v>0.21905456566314171</v>
      </c>
    </row>
    <row r="7342" spans="21:28" x14ac:dyDescent="0.2">
      <c r="U7342">
        <v>7341</v>
      </c>
      <c r="V7342">
        <f t="shared" ca="1" si="690"/>
        <v>0.42201468946374826</v>
      </c>
      <c r="W7342">
        <f t="shared" ca="1" si="691"/>
        <v>0.28452630925003292</v>
      </c>
      <c r="X7342">
        <f t="shared" ca="1" si="692"/>
        <v>0.29558079054541714</v>
      </c>
      <c r="Z7342">
        <f t="shared" ca="1" si="693"/>
        <v>0.13748838021371534</v>
      </c>
      <c r="AA7342">
        <f t="shared" ca="1" si="694"/>
        <v>0.12643389891833112</v>
      </c>
      <c r="AB7342">
        <f t="shared" ca="1" si="695"/>
        <v>-1.1054481295384222E-2</v>
      </c>
    </row>
    <row r="7343" spans="21:28" x14ac:dyDescent="0.2">
      <c r="U7343">
        <v>7342</v>
      </c>
      <c r="V7343">
        <f t="shared" ca="1" si="690"/>
        <v>0.41816059461530758</v>
      </c>
      <c r="W7343">
        <f t="shared" ca="1" si="691"/>
        <v>0.15520193070311311</v>
      </c>
      <c r="X7343">
        <f t="shared" ca="1" si="692"/>
        <v>0.43926004517406086</v>
      </c>
      <c r="Z7343">
        <f t="shared" ca="1" si="693"/>
        <v>0.26295866391219447</v>
      </c>
      <c r="AA7343">
        <f t="shared" ca="1" si="694"/>
        <v>-2.1099450558753285E-2</v>
      </c>
      <c r="AB7343">
        <f t="shared" ca="1" si="695"/>
        <v>-0.28405811447094775</v>
      </c>
    </row>
    <row r="7344" spans="21:28" x14ac:dyDescent="0.2">
      <c r="U7344">
        <v>7343</v>
      </c>
      <c r="V7344">
        <f t="shared" ca="1" si="690"/>
        <v>0.51619093434546648</v>
      </c>
      <c r="W7344">
        <f t="shared" ca="1" si="691"/>
        <v>0.2586355863712369</v>
      </c>
      <c r="X7344">
        <f t="shared" ca="1" si="692"/>
        <v>0.6241459488785337</v>
      </c>
      <c r="Z7344">
        <f t="shared" ca="1" si="693"/>
        <v>0.25755534797422958</v>
      </c>
      <c r="AA7344">
        <f t="shared" ca="1" si="694"/>
        <v>-0.10795501453306722</v>
      </c>
      <c r="AB7344">
        <f t="shared" ca="1" si="695"/>
        <v>-0.36551036250729679</v>
      </c>
    </row>
    <row r="7345" spans="21:28" x14ac:dyDescent="0.2">
      <c r="U7345">
        <v>7344</v>
      </c>
      <c r="V7345">
        <f t="shared" ca="1" si="690"/>
        <v>0.54151835284519745</v>
      </c>
      <c r="W7345">
        <f t="shared" ca="1" si="691"/>
        <v>0.49699894087346641</v>
      </c>
      <c r="X7345">
        <f t="shared" ca="1" si="692"/>
        <v>0.58834932450695487</v>
      </c>
      <c r="Z7345">
        <f t="shared" ca="1" si="693"/>
        <v>4.4519411971731038E-2</v>
      </c>
      <c r="AA7345">
        <f t="shared" ca="1" si="694"/>
        <v>-4.6830971661757426E-2</v>
      </c>
      <c r="AB7345">
        <f t="shared" ca="1" si="695"/>
        <v>-9.1350383633488463E-2</v>
      </c>
    </row>
    <row r="7346" spans="21:28" x14ac:dyDescent="0.2">
      <c r="U7346">
        <v>7345</v>
      </c>
      <c r="V7346">
        <f t="shared" ca="1" si="690"/>
        <v>0.43462477584866027</v>
      </c>
      <c r="W7346">
        <f t="shared" ca="1" si="691"/>
        <v>0.3276410612146673</v>
      </c>
      <c r="X7346">
        <f t="shared" ca="1" si="692"/>
        <v>0.41423174318984668</v>
      </c>
      <c r="Z7346">
        <f t="shared" ca="1" si="693"/>
        <v>0.10698371463399298</v>
      </c>
      <c r="AA7346">
        <f t="shared" ca="1" si="694"/>
        <v>2.0393032658813592E-2</v>
      </c>
      <c r="AB7346">
        <f t="shared" ca="1" si="695"/>
        <v>-8.6590681975179384E-2</v>
      </c>
    </row>
    <row r="7347" spans="21:28" x14ac:dyDescent="0.2">
      <c r="U7347">
        <v>7346</v>
      </c>
      <c r="V7347">
        <f t="shared" ca="1" si="690"/>
        <v>0.38114087949423492</v>
      </c>
      <c r="W7347">
        <f t="shared" ca="1" si="691"/>
        <v>0.25954104660662453</v>
      </c>
      <c r="X7347">
        <f t="shared" ca="1" si="692"/>
        <v>0.82160139304580992</v>
      </c>
      <c r="Z7347">
        <f t="shared" ca="1" si="693"/>
        <v>0.12159983288761039</v>
      </c>
      <c r="AA7347">
        <f t="shared" ca="1" si="694"/>
        <v>-0.44046051355157501</v>
      </c>
      <c r="AB7347">
        <f t="shared" ca="1" si="695"/>
        <v>-0.56206034643918534</v>
      </c>
    </row>
    <row r="7348" spans="21:28" x14ac:dyDescent="0.2">
      <c r="U7348">
        <v>7347</v>
      </c>
      <c r="V7348">
        <f t="shared" ca="1" si="690"/>
        <v>0.48173257444474826</v>
      </c>
      <c r="W7348">
        <f t="shared" ca="1" si="691"/>
        <v>0.31759401902981094</v>
      </c>
      <c r="X7348">
        <f t="shared" ca="1" si="692"/>
        <v>0.65234879859662598</v>
      </c>
      <c r="Z7348">
        <f t="shared" ca="1" si="693"/>
        <v>0.16413855541493733</v>
      </c>
      <c r="AA7348">
        <f t="shared" ca="1" si="694"/>
        <v>-0.17061622415187772</v>
      </c>
      <c r="AB7348">
        <f t="shared" ca="1" si="695"/>
        <v>-0.33475477956681504</v>
      </c>
    </row>
    <row r="7349" spans="21:28" x14ac:dyDescent="0.2">
      <c r="U7349">
        <v>7348</v>
      </c>
      <c r="V7349">
        <f t="shared" ca="1" si="690"/>
        <v>0.46256649344092815</v>
      </c>
      <c r="W7349">
        <f t="shared" ca="1" si="691"/>
        <v>0.25508085484062554</v>
      </c>
      <c r="X7349">
        <f t="shared" ca="1" si="692"/>
        <v>0.70342956042600657</v>
      </c>
      <c r="Z7349">
        <f t="shared" ca="1" si="693"/>
        <v>0.20748563860030261</v>
      </c>
      <c r="AA7349">
        <f t="shared" ca="1" si="694"/>
        <v>-0.24086306698507842</v>
      </c>
      <c r="AB7349">
        <f t="shared" ca="1" si="695"/>
        <v>-0.44834870558538104</v>
      </c>
    </row>
    <row r="7350" spans="21:28" x14ac:dyDescent="0.2">
      <c r="U7350">
        <v>7349</v>
      </c>
      <c r="V7350">
        <f t="shared" ca="1" si="690"/>
        <v>0.41381163843013435</v>
      </c>
      <c r="W7350">
        <f t="shared" ca="1" si="691"/>
        <v>0.30459310449295024</v>
      </c>
      <c r="X7350">
        <f t="shared" ca="1" si="692"/>
        <v>0.49831558589507857</v>
      </c>
      <c r="Z7350">
        <f t="shared" ca="1" si="693"/>
        <v>0.10921853393718411</v>
      </c>
      <c r="AA7350">
        <f t="shared" ca="1" si="694"/>
        <v>-8.4503947464944218E-2</v>
      </c>
      <c r="AB7350">
        <f t="shared" ca="1" si="695"/>
        <v>-0.19372248140212833</v>
      </c>
    </row>
    <row r="7351" spans="21:28" x14ac:dyDescent="0.2">
      <c r="U7351">
        <v>7350</v>
      </c>
      <c r="V7351">
        <f t="shared" ca="1" si="690"/>
        <v>0.48002225512749352</v>
      </c>
      <c r="W7351">
        <f t="shared" ca="1" si="691"/>
        <v>0.26021549310622377</v>
      </c>
      <c r="X7351">
        <f t="shared" ca="1" si="692"/>
        <v>0.47600526516945074</v>
      </c>
      <c r="Z7351">
        <f t="shared" ca="1" si="693"/>
        <v>0.21980676202126975</v>
      </c>
      <c r="AA7351">
        <f t="shared" ca="1" si="694"/>
        <v>4.0169899580427826E-3</v>
      </c>
      <c r="AB7351">
        <f t="shared" ca="1" si="695"/>
        <v>-0.21578977206322697</v>
      </c>
    </row>
    <row r="7352" spans="21:28" x14ac:dyDescent="0.2">
      <c r="U7352">
        <v>7351</v>
      </c>
      <c r="V7352">
        <f t="shared" ca="1" si="690"/>
        <v>0.52955142734414073</v>
      </c>
      <c r="W7352">
        <f t="shared" ca="1" si="691"/>
        <v>0.42726009312873936</v>
      </c>
      <c r="X7352">
        <f t="shared" ca="1" si="692"/>
        <v>0.27348090622250337</v>
      </c>
      <c r="Z7352">
        <f t="shared" ca="1" si="693"/>
        <v>0.10229133421540137</v>
      </c>
      <c r="AA7352">
        <f t="shared" ca="1" si="694"/>
        <v>0.25607052112163736</v>
      </c>
      <c r="AB7352">
        <f t="shared" ca="1" si="695"/>
        <v>0.15377918690623599</v>
      </c>
    </row>
    <row r="7353" spans="21:28" x14ac:dyDescent="0.2">
      <c r="U7353">
        <v>7352</v>
      </c>
      <c r="V7353">
        <f t="shared" ca="1" si="690"/>
        <v>0.42580548266620938</v>
      </c>
      <c r="W7353">
        <f t="shared" ca="1" si="691"/>
        <v>0.48745067465270964</v>
      </c>
      <c r="X7353">
        <f t="shared" ca="1" si="692"/>
        <v>0.79982051682925526</v>
      </c>
      <c r="Z7353">
        <f t="shared" ca="1" si="693"/>
        <v>-6.1645191986500258E-2</v>
      </c>
      <c r="AA7353">
        <f t="shared" ca="1" si="694"/>
        <v>-0.37401503416304588</v>
      </c>
      <c r="AB7353">
        <f t="shared" ca="1" si="695"/>
        <v>-0.31236984217654562</v>
      </c>
    </row>
    <row r="7354" spans="21:28" x14ac:dyDescent="0.2">
      <c r="U7354">
        <v>7353</v>
      </c>
      <c r="V7354">
        <f t="shared" ca="1" si="690"/>
        <v>0.44925853377448788</v>
      </c>
      <c r="W7354">
        <f t="shared" ca="1" si="691"/>
        <v>0.20602591945763515</v>
      </c>
      <c r="X7354">
        <f t="shared" ca="1" si="692"/>
        <v>0.86873187692795417</v>
      </c>
      <c r="Z7354">
        <f t="shared" ca="1" si="693"/>
        <v>0.24323261431685272</v>
      </c>
      <c r="AA7354">
        <f t="shared" ca="1" si="694"/>
        <v>-0.41947334315346629</v>
      </c>
      <c r="AB7354">
        <f t="shared" ca="1" si="695"/>
        <v>-0.66270595747031902</v>
      </c>
    </row>
    <row r="7355" spans="21:28" x14ac:dyDescent="0.2">
      <c r="U7355">
        <v>7354</v>
      </c>
      <c r="V7355">
        <f t="shared" ca="1" si="690"/>
        <v>0.50038306021306955</v>
      </c>
      <c r="W7355">
        <f t="shared" ca="1" si="691"/>
        <v>0.22532908327267454</v>
      </c>
      <c r="X7355">
        <f t="shared" ca="1" si="692"/>
        <v>0.48443658968727243</v>
      </c>
      <c r="Z7355">
        <f t="shared" ca="1" si="693"/>
        <v>0.27505397694039502</v>
      </c>
      <c r="AA7355">
        <f t="shared" ca="1" si="694"/>
        <v>1.5946470525797118E-2</v>
      </c>
      <c r="AB7355">
        <f t="shared" ca="1" si="695"/>
        <v>-0.2591075064145979</v>
      </c>
    </row>
    <row r="7356" spans="21:28" x14ac:dyDescent="0.2">
      <c r="U7356">
        <v>7355</v>
      </c>
      <c r="V7356">
        <f t="shared" ca="1" si="690"/>
        <v>0.49328628106010264</v>
      </c>
      <c r="W7356">
        <f t="shared" ca="1" si="691"/>
        <v>0.43537896651223551</v>
      </c>
      <c r="X7356">
        <f t="shared" ca="1" si="692"/>
        <v>0.4761796019902666</v>
      </c>
      <c r="Z7356">
        <f t="shared" ca="1" si="693"/>
        <v>5.7907314547867128E-2</v>
      </c>
      <c r="AA7356">
        <f t="shared" ca="1" si="694"/>
        <v>1.7106679069836039E-2</v>
      </c>
      <c r="AB7356">
        <f t="shared" ca="1" si="695"/>
        <v>-4.0800635478031089E-2</v>
      </c>
    </row>
    <row r="7357" spans="21:28" x14ac:dyDescent="0.2">
      <c r="U7357">
        <v>7356</v>
      </c>
      <c r="V7357">
        <f t="shared" ca="1" si="690"/>
        <v>0.36187410034977896</v>
      </c>
      <c r="W7357">
        <f t="shared" ca="1" si="691"/>
        <v>0.54933550065412018</v>
      </c>
      <c r="X7357">
        <f t="shared" ca="1" si="692"/>
        <v>0.33625262434433201</v>
      </c>
      <c r="Z7357">
        <f t="shared" ca="1" si="693"/>
        <v>-0.18746140030434122</v>
      </c>
      <c r="AA7357">
        <f t="shared" ca="1" si="694"/>
        <v>2.5621476005446953E-2</v>
      </c>
      <c r="AB7357">
        <f t="shared" ca="1" si="695"/>
        <v>0.21308287630978817</v>
      </c>
    </row>
    <row r="7358" spans="21:28" x14ac:dyDescent="0.2">
      <c r="U7358">
        <v>7357</v>
      </c>
      <c r="V7358">
        <f t="shared" ca="1" si="690"/>
        <v>0.43343027557943953</v>
      </c>
      <c r="W7358">
        <f t="shared" ca="1" si="691"/>
        <v>0.25286102914865377</v>
      </c>
      <c r="X7358">
        <f t="shared" ca="1" si="692"/>
        <v>0.31787185646266025</v>
      </c>
      <c r="Z7358">
        <f t="shared" ca="1" si="693"/>
        <v>0.18056924643078576</v>
      </c>
      <c r="AA7358">
        <f t="shared" ca="1" si="694"/>
        <v>0.11555841911677928</v>
      </c>
      <c r="AB7358">
        <f t="shared" ca="1" si="695"/>
        <v>-6.5010827314006481E-2</v>
      </c>
    </row>
    <row r="7359" spans="21:28" x14ac:dyDescent="0.2">
      <c r="U7359">
        <v>7358</v>
      </c>
      <c r="V7359">
        <f t="shared" ca="1" si="690"/>
        <v>0.40937666882003509</v>
      </c>
      <c r="W7359">
        <f t="shared" ca="1" si="691"/>
        <v>0.35434557169781089</v>
      </c>
      <c r="X7359">
        <f t="shared" ca="1" si="692"/>
        <v>0.47687179799133028</v>
      </c>
      <c r="Z7359">
        <f t="shared" ca="1" si="693"/>
        <v>5.5031097122224204E-2</v>
      </c>
      <c r="AA7359">
        <f t="shared" ca="1" si="694"/>
        <v>-6.7495129171295187E-2</v>
      </c>
      <c r="AB7359">
        <f t="shared" ca="1" si="695"/>
        <v>-0.12252622629351939</v>
      </c>
    </row>
    <row r="7360" spans="21:28" x14ac:dyDescent="0.2">
      <c r="U7360">
        <v>7359</v>
      </c>
      <c r="V7360">
        <f t="shared" ca="1" si="690"/>
        <v>0.55176532888364704</v>
      </c>
      <c r="W7360">
        <f t="shared" ca="1" si="691"/>
        <v>0.36873673127664852</v>
      </c>
      <c r="X7360">
        <f t="shared" ca="1" si="692"/>
        <v>0.3132624188030651</v>
      </c>
      <c r="Z7360">
        <f t="shared" ca="1" si="693"/>
        <v>0.18302859760699852</v>
      </c>
      <c r="AA7360">
        <f t="shared" ca="1" si="694"/>
        <v>0.23850291008058194</v>
      </c>
      <c r="AB7360">
        <f t="shared" ca="1" si="695"/>
        <v>5.547431247358342E-2</v>
      </c>
    </row>
    <row r="7361" spans="21:28" x14ac:dyDescent="0.2">
      <c r="U7361">
        <v>7360</v>
      </c>
      <c r="V7361">
        <f t="shared" ca="1" si="690"/>
        <v>0.39522323584855756</v>
      </c>
      <c r="W7361">
        <f t="shared" ca="1" si="691"/>
        <v>0.11754561534648032</v>
      </c>
      <c r="X7361">
        <f t="shared" ca="1" si="692"/>
        <v>0.75397631142670563</v>
      </c>
      <c r="Z7361">
        <f t="shared" ca="1" si="693"/>
        <v>0.27767762050207723</v>
      </c>
      <c r="AA7361">
        <f t="shared" ca="1" si="694"/>
        <v>-0.35875307557814806</v>
      </c>
      <c r="AB7361">
        <f t="shared" ca="1" si="695"/>
        <v>-0.63643069608022529</v>
      </c>
    </row>
    <row r="7362" spans="21:28" x14ac:dyDescent="0.2">
      <c r="U7362">
        <v>7361</v>
      </c>
      <c r="V7362">
        <f t="shared" ca="1" si="690"/>
        <v>0.48146782996407644</v>
      </c>
      <c r="W7362">
        <f t="shared" ca="1" si="691"/>
        <v>0.33451530609414171</v>
      </c>
      <c r="X7362">
        <f t="shared" ca="1" si="692"/>
        <v>0.17306559719839623</v>
      </c>
      <c r="Z7362">
        <f t="shared" ca="1" si="693"/>
        <v>0.14695252386993474</v>
      </c>
      <c r="AA7362">
        <f t="shared" ca="1" si="694"/>
        <v>0.30840223276568024</v>
      </c>
      <c r="AB7362">
        <f t="shared" ca="1" si="695"/>
        <v>0.16144970889574548</v>
      </c>
    </row>
    <row r="7363" spans="21:28" x14ac:dyDescent="0.2">
      <c r="U7363">
        <v>7362</v>
      </c>
      <c r="V7363">
        <f t="shared" ref="V7363:V7426" ca="1" si="696">_xlfn.BETA.INV(RAND(), 1+$B$3,1+$C$3-$B$3)</f>
        <v>0.53027082105424828</v>
      </c>
      <c r="W7363">
        <f t="shared" ref="W7363:W7426" ca="1" si="697">_xlfn.BETA.INV(RAND(), 1+$B$4,1+$C$4-$B$4)</f>
        <v>0.58521073165990023</v>
      </c>
      <c r="X7363">
        <f t="shared" ref="X7363:X7426" ca="1" si="698">_xlfn.BETA.INV(RAND(), 1+$B$5,1+$C$5-$B$5)</f>
        <v>0.82804906753720353</v>
      </c>
      <c r="Z7363">
        <f t="shared" ref="Z7363:Z7426" ca="1" si="699">V7363-W7363</f>
        <v>-5.4939910605651954E-2</v>
      </c>
      <c r="AA7363">
        <f t="shared" ref="AA7363:AA7426" ca="1" si="700">V7363-X7363</f>
        <v>-0.29777824648295526</v>
      </c>
      <c r="AB7363">
        <f t="shared" ref="AB7363:AB7426" ca="1" si="701">W7363-X7363</f>
        <v>-0.2428383358773033</v>
      </c>
    </row>
    <row r="7364" spans="21:28" x14ac:dyDescent="0.2">
      <c r="U7364">
        <v>7363</v>
      </c>
      <c r="V7364">
        <f t="shared" ca="1" si="696"/>
        <v>0.47930733989546948</v>
      </c>
      <c r="W7364">
        <f t="shared" ca="1" si="697"/>
        <v>0.27217391555226006</v>
      </c>
      <c r="X7364">
        <f t="shared" ca="1" si="698"/>
        <v>0.47844269565956415</v>
      </c>
      <c r="Z7364">
        <f t="shared" ca="1" si="699"/>
        <v>0.20713342434320942</v>
      </c>
      <c r="AA7364">
        <f t="shared" ca="1" si="700"/>
        <v>8.646442359053208E-4</v>
      </c>
      <c r="AB7364">
        <f t="shared" ca="1" si="701"/>
        <v>-0.20626878010730409</v>
      </c>
    </row>
    <row r="7365" spans="21:28" x14ac:dyDescent="0.2">
      <c r="U7365">
        <v>7364</v>
      </c>
      <c r="V7365">
        <f t="shared" ca="1" si="696"/>
        <v>0.48635359813177859</v>
      </c>
      <c r="W7365">
        <f t="shared" ca="1" si="697"/>
        <v>0.34139273960112415</v>
      </c>
      <c r="X7365">
        <f t="shared" ca="1" si="698"/>
        <v>0.18883125045307483</v>
      </c>
      <c r="Z7365">
        <f t="shared" ca="1" si="699"/>
        <v>0.14496085853065444</v>
      </c>
      <c r="AA7365">
        <f t="shared" ca="1" si="700"/>
        <v>0.29752234767870378</v>
      </c>
      <c r="AB7365">
        <f t="shared" ca="1" si="701"/>
        <v>0.15256148914804932</v>
      </c>
    </row>
    <row r="7366" spans="21:28" x14ac:dyDescent="0.2">
      <c r="U7366">
        <v>7365</v>
      </c>
      <c r="V7366">
        <f t="shared" ca="1" si="696"/>
        <v>0.52889907553746729</v>
      </c>
      <c r="W7366">
        <f t="shared" ca="1" si="697"/>
        <v>0.17514214840788431</v>
      </c>
      <c r="X7366">
        <f t="shared" ca="1" si="698"/>
        <v>0.5220373633704769</v>
      </c>
      <c r="Z7366">
        <f t="shared" ca="1" si="699"/>
        <v>0.35375692712958295</v>
      </c>
      <c r="AA7366">
        <f t="shared" ca="1" si="700"/>
        <v>6.8617121669903858E-3</v>
      </c>
      <c r="AB7366">
        <f t="shared" ca="1" si="701"/>
        <v>-0.34689521496259257</v>
      </c>
    </row>
    <row r="7367" spans="21:28" x14ac:dyDescent="0.2">
      <c r="U7367">
        <v>7366</v>
      </c>
      <c r="V7367">
        <f t="shared" ca="1" si="696"/>
        <v>0.43003135588716351</v>
      </c>
      <c r="W7367">
        <f t="shared" ca="1" si="697"/>
        <v>0.32258932005842428</v>
      </c>
      <c r="X7367">
        <f t="shared" ca="1" si="698"/>
        <v>0.39714333078640529</v>
      </c>
      <c r="Z7367">
        <f t="shared" ca="1" si="699"/>
        <v>0.10744203582873924</v>
      </c>
      <c r="AA7367">
        <f t="shared" ca="1" si="700"/>
        <v>3.2888025100758222E-2</v>
      </c>
      <c r="AB7367">
        <f t="shared" ca="1" si="701"/>
        <v>-7.4554010727981013E-2</v>
      </c>
    </row>
    <row r="7368" spans="21:28" x14ac:dyDescent="0.2">
      <c r="U7368">
        <v>7367</v>
      </c>
      <c r="V7368">
        <f t="shared" ca="1" si="696"/>
        <v>0.47228800116192671</v>
      </c>
      <c r="W7368">
        <f t="shared" ca="1" si="697"/>
        <v>0.41785384923059821</v>
      </c>
      <c r="X7368">
        <f t="shared" ca="1" si="698"/>
        <v>5.4970464311934933E-2</v>
      </c>
      <c r="Z7368">
        <f t="shared" ca="1" si="699"/>
        <v>5.44341519313285E-2</v>
      </c>
      <c r="AA7368">
        <f t="shared" ca="1" si="700"/>
        <v>0.41731753684999179</v>
      </c>
      <c r="AB7368">
        <f t="shared" ca="1" si="701"/>
        <v>0.36288338491866329</v>
      </c>
    </row>
    <row r="7369" spans="21:28" x14ac:dyDescent="0.2">
      <c r="U7369">
        <v>7368</v>
      </c>
      <c r="V7369">
        <f t="shared" ca="1" si="696"/>
        <v>0.4835431889182713</v>
      </c>
      <c r="W7369">
        <f t="shared" ca="1" si="697"/>
        <v>0.26999983460743482</v>
      </c>
      <c r="X7369">
        <f t="shared" ca="1" si="698"/>
        <v>0.540955596939801</v>
      </c>
      <c r="Z7369">
        <f t="shared" ca="1" si="699"/>
        <v>0.21354335431083649</v>
      </c>
      <c r="AA7369">
        <f t="shared" ca="1" si="700"/>
        <v>-5.7412408021529693E-2</v>
      </c>
      <c r="AB7369">
        <f t="shared" ca="1" si="701"/>
        <v>-0.27095576233236618</v>
      </c>
    </row>
    <row r="7370" spans="21:28" x14ac:dyDescent="0.2">
      <c r="U7370">
        <v>7369</v>
      </c>
      <c r="V7370">
        <f t="shared" ca="1" si="696"/>
        <v>0.38848473264116129</v>
      </c>
      <c r="W7370">
        <f t="shared" ca="1" si="697"/>
        <v>0.17466573161013882</v>
      </c>
      <c r="X7370">
        <f t="shared" ca="1" si="698"/>
        <v>0.24933312900356389</v>
      </c>
      <c r="Z7370">
        <f t="shared" ca="1" si="699"/>
        <v>0.21381900103102247</v>
      </c>
      <c r="AA7370">
        <f t="shared" ca="1" si="700"/>
        <v>0.1391516036375974</v>
      </c>
      <c r="AB7370">
        <f t="shared" ca="1" si="701"/>
        <v>-7.4667397393425067E-2</v>
      </c>
    </row>
    <row r="7371" spans="21:28" x14ac:dyDescent="0.2">
      <c r="U7371">
        <v>7370</v>
      </c>
      <c r="V7371">
        <f t="shared" ca="1" si="696"/>
        <v>0.46149844777242821</v>
      </c>
      <c r="W7371">
        <f t="shared" ca="1" si="697"/>
        <v>0.30525913033901497</v>
      </c>
      <c r="X7371">
        <f t="shared" ca="1" si="698"/>
        <v>0.35270653690712067</v>
      </c>
      <c r="Z7371">
        <f t="shared" ca="1" si="699"/>
        <v>0.15623931743341324</v>
      </c>
      <c r="AA7371">
        <f t="shared" ca="1" si="700"/>
        <v>0.10879191086530754</v>
      </c>
      <c r="AB7371">
        <f t="shared" ca="1" si="701"/>
        <v>-4.7447406568105699E-2</v>
      </c>
    </row>
    <row r="7372" spans="21:28" x14ac:dyDescent="0.2">
      <c r="U7372">
        <v>7371</v>
      </c>
      <c r="V7372">
        <f t="shared" ca="1" si="696"/>
        <v>0.46329881062214451</v>
      </c>
      <c r="W7372">
        <f t="shared" ca="1" si="697"/>
        <v>0.37813425040943272</v>
      </c>
      <c r="X7372">
        <f t="shared" ca="1" si="698"/>
        <v>0.76667717900679344</v>
      </c>
      <c r="Z7372">
        <f t="shared" ca="1" si="699"/>
        <v>8.5164560212711793E-2</v>
      </c>
      <c r="AA7372">
        <f t="shared" ca="1" si="700"/>
        <v>-0.30337836838464893</v>
      </c>
      <c r="AB7372">
        <f t="shared" ca="1" si="701"/>
        <v>-0.38854292859736073</v>
      </c>
    </row>
    <row r="7373" spans="21:28" x14ac:dyDescent="0.2">
      <c r="U7373">
        <v>7372</v>
      </c>
      <c r="V7373">
        <f t="shared" ca="1" si="696"/>
        <v>0.43029740931629734</v>
      </c>
      <c r="W7373">
        <f t="shared" ca="1" si="697"/>
        <v>0.25916934255155288</v>
      </c>
      <c r="X7373">
        <f t="shared" ca="1" si="698"/>
        <v>0.43248599123409082</v>
      </c>
      <c r="Z7373">
        <f t="shared" ca="1" si="699"/>
        <v>0.17112806676474446</v>
      </c>
      <c r="AA7373">
        <f t="shared" ca="1" si="700"/>
        <v>-2.1885819177934751E-3</v>
      </c>
      <c r="AB7373">
        <f t="shared" ca="1" si="701"/>
        <v>-0.17331664868253793</v>
      </c>
    </row>
    <row r="7374" spans="21:28" x14ac:dyDescent="0.2">
      <c r="U7374">
        <v>7373</v>
      </c>
      <c r="V7374">
        <f t="shared" ca="1" si="696"/>
        <v>0.45080742181145306</v>
      </c>
      <c r="W7374">
        <f t="shared" ca="1" si="697"/>
        <v>0.1385571676346205</v>
      </c>
      <c r="X7374">
        <f t="shared" ca="1" si="698"/>
        <v>0.67554661248241821</v>
      </c>
      <c r="Z7374">
        <f t="shared" ca="1" si="699"/>
        <v>0.31225025417683255</v>
      </c>
      <c r="AA7374">
        <f t="shared" ca="1" si="700"/>
        <v>-0.22473919067096515</v>
      </c>
      <c r="AB7374">
        <f t="shared" ca="1" si="701"/>
        <v>-0.53698944484779765</v>
      </c>
    </row>
    <row r="7375" spans="21:28" x14ac:dyDescent="0.2">
      <c r="U7375">
        <v>7374</v>
      </c>
      <c r="V7375">
        <f t="shared" ca="1" si="696"/>
        <v>0.3586888582695591</v>
      </c>
      <c r="W7375">
        <f t="shared" ca="1" si="697"/>
        <v>0.39522122113383451</v>
      </c>
      <c r="X7375">
        <f t="shared" ca="1" si="698"/>
        <v>0.13141615594135533</v>
      </c>
      <c r="Z7375">
        <f t="shared" ca="1" si="699"/>
        <v>-3.6532362864275414E-2</v>
      </c>
      <c r="AA7375">
        <f t="shared" ca="1" si="700"/>
        <v>0.22727270232820376</v>
      </c>
      <c r="AB7375">
        <f t="shared" ca="1" si="701"/>
        <v>0.26380506519247915</v>
      </c>
    </row>
    <row r="7376" spans="21:28" x14ac:dyDescent="0.2">
      <c r="U7376">
        <v>7375</v>
      </c>
      <c r="V7376">
        <f t="shared" ca="1" si="696"/>
        <v>0.41436211252517519</v>
      </c>
      <c r="W7376">
        <f t="shared" ca="1" si="697"/>
        <v>0.33347660022913872</v>
      </c>
      <c r="X7376">
        <f t="shared" ca="1" si="698"/>
        <v>0.89290586427782048</v>
      </c>
      <c r="Z7376">
        <f t="shared" ca="1" si="699"/>
        <v>8.0885512296036466E-2</v>
      </c>
      <c r="AA7376">
        <f t="shared" ca="1" si="700"/>
        <v>-0.4785437517526453</v>
      </c>
      <c r="AB7376">
        <f t="shared" ca="1" si="701"/>
        <v>-0.55942926404868176</v>
      </c>
    </row>
    <row r="7377" spans="21:28" x14ac:dyDescent="0.2">
      <c r="U7377">
        <v>7376</v>
      </c>
      <c r="V7377">
        <f t="shared" ca="1" si="696"/>
        <v>0.38249673707612741</v>
      </c>
      <c r="W7377">
        <f t="shared" ca="1" si="697"/>
        <v>0.21864231677072882</v>
      </c>
      <c r="X7377">
        <f t="shared" ca="1" si="698"/>
        <v>0.62283514411494245</v>
      </c>
      <c r="Z7377">
        <f t="shared" ca="1" si="699"/>
        <v>0.1638544203053986</v>
      </c>
      <c r="AA7377">
        <f t="shared" ca="1" si="700"/>
        <v>-0.24033840703881504</v>
      </c>
      <c r="AB7377">
        <f t="shared" ca="1" si="701"/>
        <v>-0.40419282734421363</v>
      </c>
    </row>
    <row r="7378" spans="21:28" x14ac:dyDescent="0.2">
      <c r="U7378">
        <v>7377</v>
      </c>
      <c r="V7378">
        <f t="shared" ca="1" si="696"/>
        <v>0.55013657280339667</v>
      </c>
      <c r="W7378">
        <f t="shared" ca="1" si="697"/>
        <v>0.28541217130551122</v>
      </c>
      <c r="X7378">
        <f t="shared" ca="1" si="698"/>
        <v>0.6024899390031262</v>
      </c>
      <c r="Z7378">
        <f t="shared" ca="1" si="699"/>
        <v>0.26472440149788545</v>
      </c>
      <c r="AA7378">
        <f t="shared" ca="1" si="700"/>
        <v>-5.2353366199729523E-2</v>
      </c>
      <c r="AB7378">
        <f t="shared" ca="1" si="701"/>
        <v>-0.31707776769761498</v>
      </c>
    </row>
    <row r="7379" spans="21:28" x14ac:dyDescent="0.2">
      <c r="U7379">
        <v>7378</v>
      </c>
      <c r="V7379">
        <f t="shared" ca="1" si="696"/>
        <v>0.41992265102588322</v>
      </c>
      <c r="W7379">
        <f t="shared" ca="1" si="697"/>
        <v>0.3440780194790829</v>
      </c>
      <c r="X7379">
        <f t="shared" ca="1" si="698"/>
        <v>0.44076261026758784</v>
      </c>
      <c r="Z7379">
        <f t="shared" ca="1" si="699"/>
        <v>7.5844631546800323E-2</v>
      </c>
      <c r="AA7379">
        <f t="shared" ca="1" si="700"/>
        <v>-2.083995924170462E-2</v>
      </c>
      <c r="AB7379">
        <f t="shared" ca="1" si="701"/>
        <v>-9.6684590788504943E-2</v>
      </c>
    </row>
    <row r="7380" spans="21:28" x14ac:dyDescent="0.2">
      <c r="U7380">
        <v>7379</v>
      </c>
      <c r="V7380">
        <f t="shared" ca="1" si="696"/>
        <v>0.48428055691644356</v>
      </c>
      <c r="W7380">
        <f t="shared" ca="1" si="697"/>
        <v>0.56630879182214622</v>
      </c>
      <c r="X7380">
        <f t="shared" ca="1" si="698"/>
        <v>0.32258594580272332</v>
      </c>
      <c r="Z7380">
        <f t="shared" ca="1" si="699"/>
        <v>-8.2028234905702657E-2</v>
      </c>
      <c r="AA7380">
        <f t="shared" ca="1" si="700"/>
        <v>0.16169461111372024</v>
      </c>
      <c r="AB7380">
        <f t="shared" ca="1" si="701"/>
        <v>0.2437228460194229</v>
      </c>
    </row>
    <row r="7381" spans="21:28" x14ac:dyDescent="0.2">
      <c r="U7381">
        <v>7380</v>
      </c>
      <c r="V7381">
        <f t="shared" ca="1" si="696"/>
        <v>0.44991093013152017</v>
      </c>
      <c r="W7381">
        <f t="shared" ca="1" si="697"/>
        <v>0.49816250556336028</v>
      </c>
      <c r="X7381">
        <f t="shared" ca="1" si="698"/>
        <v>0.66397718620184021</v>
      </c>
      <c r="Z7381">
        <f t="shared" ca="1" si="699"/>
        <v>-4.825157543184011E-2</v>
      </c>
      <c r="AA7381">
        <f t="shared" ca="1" si="700"/>
        <v>-0.21406625607032004</v>
      </c>
      <c r="AB7381">
        <f t="shared" ca="1" si="701"/>
        <v>-0.16581468063847993</v>
      </c>
    </row>
    <row r="7382" spans="21:28" x14ac:dyDescent="0.2">
      <c r="U7382">
        <v>7381</v>
      </c>
      <c r="V7382">
        <f t="shared" ca="1" si="696"/>
        <v>0.3941837969937293</v>
      </c>
      <c r="W7382">
        <f t="shared" ca="1" si="697"/>
        <v>0.34358989090422365</v>
      </c>
      <c r="X7382">
        <f t="shared" ca="1" si="698"/>
        <v>0.41624199647522098</v>
      </c>
      <c r="Z7382">
        <f t="shared" ca="1" si="699"/>
        <v>5.0593906089505647E-2</v>
      </c>
      <c r="AA7382">
        <f t="shared" ca="1" si="700"/>
        <v>-2.205819948149168E-2</v>
      </c>
      <c r="AB7382">
        <f t="shared" ca="1" si="701"/>
        <v>-7.2652105570997327E-2</v>
      </c>
    </row>
    <row r="7383" spans="21:28" x14ac:dyDescent="0.2">
      <c r="U7383">
        <v>7382</v>
      </c>
      <c r="V7383">
        <f t="shared" ca="1" si="696"/>
        <v>0.4008649154224071</v>
      </c>
      <c r="W7383">
        <f t="shared" ca="1" si="697"/>
        <v>0.37742221969435552</v>
      </c>
      <c r="X7383">
        <f t="shared" ca="1" si="698"/>
        <v>0.46076883715069838</v>
      </c>
      <c r="Z7383">
        <f t="shared" ca="1" si="699"/>
        <v>2.3442695728051577E-2</v>
      </c>
      <c r="AA7383">
        <f t="shared" ca="1" si="700"/>
        <v>-5.9903921728291287E-2</v>
      </c>
      <c r="AB7383">
        <f t="shared" ca="1" si="701"/>
        <v>-8.3346617456342864E-2</v>
      </c>
    </row>
    <row r="7384" spans="21:28" x14ac:dyDescent="0.2">
      <c r="U7384">
        <v>7383</v>
      </c>
      <c r="V7384">
        <f t="shared" ca="1" si="696"/>
        <v>0.37569942133238787</v>
      </c>
      <c r="W7384">
        <f t="shared" ca="1" si="697"/>
        <v>0.32580490257719297</v>
      </c>
      <c r="X7384">
        <f t="shared" ca="1" si="698"/>
        <v>0.7234475353072265</v>
      </c>
      <c r="Z7384">
        <f t="shared" ca="1" si="699"/>
        <v>4.9894518755194905E-2</v>
      </c>
      <c r="AA7384">
        <f t="shared" ca="1" si="700"/>
        <v>-0.34774811397483862</v>
      </c>
      <c r="AB7384">
        <f t="shared" ca="1" si="701"/>
        <v>-0.39764263273003353</v>
      </c>
    </row>
    <row r="7385" spans="21:28" x14ac:dyDescent="0.2">
      <c r="U7385">
        <v>7384</v>
      </c>
      <c r="V7385">
        <f t="shared" ca="1" si="696"/>
        <v>0.53187799649981515</v>
      </c>
      <c r="W7385">
        <f t="shared" ca="1" si="697"/>
        <v>7.5783341104432814E-2</v>
      </c>
      <c r="X7385">
        <f t="shared" ca="1" si="698"/>
        <v>0.38470779139831734</v>
      </c>
      <c r="Z7385">
        <f t="shared" ca="1" si="699"/>
        <v>0.45609465539538235</v>
      </c>
      <c r="AA7385">
        <f t="shared" ca="1" si="700"/>
        <v>0.14717020510149781</v>
      </c>
      <c r="AB7385">
        <f t="shared" ca="1" si="701"/>
        <v>-0.30892445029388454</v>
      </c>
    </row>
    <row r="7386" spans="21:28" x14ac:dyDescent="0.2">
      <c r="U7386">
        <v>7385</v>
      </c>
      <c r="V7386">
        <f t="shared" ca="1" si="696"/>
        <v>0.42002441214242209</v>
      </c>
      <c r="W7386">
        <f t="shared" ca="1" si="697"/>
        <v>0.38680782963830529</v>
      </c>
      <c r="X7386">
        <f t="shared" ca="1" si="698"/>
        <v>0.69526333206843571</v>
      </c>
      <c r="Z7386">
        <f t="shared" ca="1" si="699"/>
        <v>3.3216582504116798E-2</v>
      </c>
      <c r="AA7386">
        <f t="shared" ca="1" si="700"/>
        <v>-0.27523891992601363</v>
      </c>
      <c r="AB7386">
        <f t="shared" ca="1" si="701"/>
        <v>-0.30845550243013042</v>
      </c>
    </row>
    <row r="7387" spans="21:28" x14ac:dyDescent="0.2">
      <c r="U7387">
        <v>7386</v>
      </c>
      <c r="V7387">
        <f t="shared" ca="1" si="696"/>
        <v>0.47851893553550018</v>
      </c>
      <c r="W7387">
        <f t="shared" ca="1" si="697"/>
        <v>0.22491432270310657</v>
      </c>
      <c r="X7387">
        <f t="shared" ca="1" si="698"/>
        <v>0.36717657012576466</v>
      </c>
      <c r="Z7387">
        <f t="shared" ca="1" si="699"/>
        <v>0.25360461283239361</v>
      </c>
      <c r="AA7387">
        <f t="shared" ca="1" si="700"/>
        <v>0.11134236540973552</v>
      </c>
      <c r="AB7387">
        <f t="shared" ca="1" si="701"/>
        <v>-0.14226224742265808</v>
      </c>
    </row>
    <row r="7388" spans="21:28" x14ac:dyDescent="0.2">
      <c r="U7388">
        <v>7387</v>
      </c>
      <c r="V7388">
        <f t="shared" ca="1" si="696"/>
        <v>0.34033872555099048</v>
      </c>
      <c r="W7388">
        <f t="shared" ca="1" si="697"/>
        <v>0.39257964678220891</v>
      </c>
      <c r="X7388">
        <f t="shared" ca="1" si="698"/>
        <v>0.73799609026940827</v>
      </c>
      <c r="Z7388">
        <f t="shared" ca="1" si="699"/>
        <v>-5.2240921231218429E-2</v>
      </c>
      <c r="AA7388">
        <f t="shared" ca="1" si="700"/>
        <v>-0.39765736471841778</v>
      </c>
      <c r="AB7388">
        <f t="shared" ca="1" si="701"/>
        <v>-0.34541644348719935</v>
      </c>
    </row>
    <row r="7389" spans="21:28" x14ac:dyDescent="0.2">
      <c r="U7389">
        <v>7388</v>
      </c>
      <c r="V7389">
        <f t="shared" ca="1" si="696"/>
        <v>0.4609797909542348</v>
      </c>
      <c r="W7389">
        <f t="shared" ca="1" si="697"/>
        <v>0.33563158256446557</v>
      </c>
      <c r="X7389">
        <f t="shared" ca="1" si="698"/>
        <v>0.60202286066060751</v>
      </c>
      <c r="Z7389">
        <f t="shared" ca="1" si="699"/>
        <v>0.12534820838976923</v>
      </c>
      <c r="AA7389">
        <f t="shared" ca="1" si="700"/>
        <v>-0.1410430697063727</v>
      </c>
      <c r="AB7389">
        <f t="shared" ca="1" si="701"/>
        <v>-0.26639127809614194</v>
      </c>
    </row>
    <row r="7390" spans="21:28" x14ac:dyDescent="0.2">
      <c r="U7390">
        <v>7389</v>
      </c>
      <c r="V7390">
        <f t="shared" ca="1" si="696"/>
        <v>0.50238467923611707</v>
      </c>
      <c r="W7390">
        <f t="shared" ca="1" si="697"/>
        <v>0.20303257263774666</v>
      </c>
      <c r="X7390">
        <f t="shared" ca="1" si="698"/>
        <v>0.38400681821746935</v>
      </c>
      <c r="Z7390">
        <f t="shared" ca="1" si="699"/>
        <v>0.29935210659837042</v>
      </c>
      <c r="AA7390">
        <f t="shared" ca="1" si="700"/>
        <v>0.11837786101864772</v>
      </c>
      <c r="AB7390">
        <f t="shared" ca="1" si="701"/>
        <v>-0.18097424557972269</v>
      </c>
    </row>
    <row r="7391" spans="21:28" x14ac:dyDescent="0.2">
      <c r="U7391">
        <v>7390</v>
      </c>
      <c r="V7391">
        <f t="shared" ca="1" si="696"/>
        <v>0.47648699913384462</v>
      </c>
      <c r="W7391">
        <f t="shared" ca="1" si="697"/>
        <v>0.35979608407367036</v>
      </c>
      <c r="X7391">
        <f t="shared" ca="1" si="698"/>
        <v>0.29157787884194897</v>
      </c>
      <c r="Z7391">
        <f t="shared" ca="1" si="699"/>
        <v>0.11669091506017426</v>
      </c>
      <c r="AA7391">
        <f t="shared" ca="1" si="700"/>
        <v>0.18490912029189566</v>
      </c>
      <c r="AB7391">
        <f t="shared" ca="1" si="701"/>
        <v>6.8218205231721396E-2</v>
      </c>
    </row>
    <row r="7392" spans="21:28" x14ac:dyDescent="0.2">
      <c r="U7392">
        <v>7391</v>
      </c>
      <c r="V7392">
        <f t="shared" ca="1" si="696"/>
        <v>0.45904130947569566</v>
      </c>
      <c r="W7392">
        <f t="shared" ca="1" si="697"/>
        <v>0.20720750033248087</v>
      </c>
      <c r="X7392">
        <f t="shared" ca="1" si="698"/>
        <v>0.44698336857676774</v>
      </c>
      <c r="Z7392">
        <f t="shared" ca="1" si="699"/>
        <v>0.25183380914321479</v>
      </c>
      <c r="AA7392">
        <f t="shared" ca="1" si="700"/>
        <v>1.2057940898927921E-2</v>
      </c>
      <c r="AB7392">
        <f t="shared" ca="1" si="701"/>
        <v>-0.23977586824428687</v>
      </c>
    </row>
    <row r="7393" spans="21:28" x14ac:dyDescent="0.2">
      <c r="U7393">
        <v>7392</v>
      </c>
      <c r="V7393">
        <f t="shared" ca="1" si="696"/>
        <v>0.36367950431133378</v>
      </c>
      <c r="W7393">
        <f t="shared" ca="1" si="697"/>
        <v>0.43044157973088704</v>
      </c>
      <c r="X7393">
        <f t="shared" ca="1" si="698"/>
        <v>0.5709318412418477</v>
      </c>
      <c r="Z7393">
        <f t="shared" ca="1" si="699"/>
        <v>-6.6762075419553257E-2</v>
      </c>
      <c r="AA7393">
        <f t="shared" ca="1" si="700"/>
        <v>-0.20725233693051393</v>
      </c>
      <c r="AB7393">
        <f t="shared" ca="1" si="701"/>
        <v>-0.14049026151096067</v>
      </c>
    </row>
    <row r="7394" spans="21:28" x14ac:dyDescent="0.2">
      <c r="U7394">
        <v>7393</v>
      </c>
      <c r="V7394">
        <f t="shared" ca="1" si="696"/>
        <v>0.36586736626776478</v>
      </c>
      <c r="W7394">
        <f t="shared" ca="1" si="697"/>
        <v>0.36072333044116378</v>
      </c>
      <c r="X7394">
        <f t="shared" ca="1" si="698"/>
        <v>0.21561243035482647</v>
      </c>
      <c r="Z7394">
        <f t="shared" ca="1" si="699"/>
        <v>5.1440358266010011E-3</v>
      </c>
      <c r="AA7394">
        <f t="shared" ca="1" si="700"/>
        <v>0.15025493591293831</v>
      </c>
      <c r="AB7394">
        <f t="shared" ca="1" si="701"/>
        <v>0.14511090008633731</v>
      </c>
    </row>
    <row r="7395" spans="21:28" x14ac:dyDescent="0.2">
      <c r="U7395">
        <v>7394</v>
      </c>
      <c r="V7395">
        <f t="shared" ca="1" si="696"/>
        <v>0.42290174064733305</v>
      </c>
      <c r="W7395">
        <f t="shared" ca="1" si="697"/>
        <v>0.19840074244278141</v>
      </c>
      <c r="X7395">
        <f t="shared" ca="1" si="698"/>
        <v>0.46780784040424156</v>
      </c>
      <c r="Z7395">
        <f t="shared" ca="1" si="699"/>
        <v>0.22450099820455163</v>
      </c>
      <c r="AA7395">
        <f t="shared" ca="1" si="700"/>
        <v>-4.4906099756908513E-2</v>
      </c>
      <c r="AB7395">
        <f t="shared" ca="1" si="701"/>
        <v>-0.26940709796146012</v>
      </c>
    </row>
    <row r="7396" spans="21:28" x14ac:dyDescent="0.2">
      <c r="U7396">
        <v>7395</v>
      </c>
      <c r="V7396">
        <f t="shared" ca="1" si="696"/>
        <v>0.40006953531716166</v>
      </c>
      <c r="W7396">
        <f t="shared" ca="1" si="697"/>
        <v>0.49416359402237087</v>
      </c>
      <c r="X7396">
        <f t="shared" ca="1" si="698"/>
        <v>0.60022458486549957</v>
      </c>
      <c r="Z7396">
        <f t="shared" ca="1" si="699"/>
        <v>-9.4094058705209205E-2</v>
      </c>
      <c r="AA7396">
        <f t="shared" ca="1" si="700"/>
        <v>-0.2001550495483379</v>
      </c>
      <c r="AB7396">
        <f t="shared" ca="1" si="701"/>
        <v>-0.1060609908431287</v>
      </c>
    </row>
    <row r="7397" spans="21:28" x14ac:dyDescent="0.2">
      <c r="U7397">
        <v>7396</v>
      </c>
      <c r="V7397">
        <f t="shared" ca="1" si="696"/>
        <v>0.39564298488268956</v>
      </c>
      <c r="W7397">
        <f t="shared" ca="1" si="697"/>
        <v>0.22327162868460881</v>
      </c>
      <c r="X7397">
        <f t="shared" ca="1" si="698"/>
        <v>0.18910427977494321</v>
      </c>
      <c r="Z7397">
        <f t="shared" ca="1" si="699"/>
        <v>0.17237135619808075</v>
      </c>
      <c r="AA7397">
        <f t="shared" ca="1" si="700"/>
        <v>0.20653870510774636</v>
      </c>
      <c r="AB7397">
        <f t="shared" ca="1" si="701"/>
        <v>3.4167348909665607E-2</v>
      </c>
    </row>
    <row r="7398" spans="21:28" x14ac:dyDescent="0.2">
      <c r="U7398">
        <v>7397</v>
      </c>
      <c r="V7398">
        <f t="shared" ca="1" si="696"/>
        <v>0.40313289965963356</v>
      </c>
      <c r="W7398">
        <f t="shared" ca="1" si="697"/>
        <v>0.46493702589363917</v>
      </c>
      <c r="X7398">
        <f t="shared" ca="1" si="698"/>
        <v>0.56310936612688334</v>
      </c>
      <c r="Z7398">
        <f t="shared" ca="1" si="699"/>
        <v>-6.1804126234005607E-2</v>
      </c>
      <c r="AA7398">
        <f t="shared" ca="1" si="700"/>
        <v>-0.15997646646724978</v>
      </c>
      <c r="AB7398">
        <f t="shared" ca="1" si="701"/>
        <v>-9.8172340233244171E-2</v>
      </c>
    </row>
    <row r="7399" spans="21:28" x14ac:dyDescent="0.2">
      <c r="U7399">
        <v>7398</v>
      </c>
      <c r="V7399">
        <f t="shared" ca="1" si="696"/>
        <v>0.49706375082685383</v>
      </c>
      <c r="W7399">
        <f t="shared" ca="1" si="697"/>
        <v>0.40386054703741225</v>
      </c>
      <c r="X7399">
        <f t="shared" ca="1" si="698"/>
        <v>0.65018845956609073</v>
      </c>
      <c r="Z7399">
        <f t="shared" ca="1" si="699"/>
        <v>9.320320378944158E-2</v>
      </c>
      <c r="AA7399">
        <f t="shared" ca="1" si="700"/>
        <v>-0.15312470873923689</v>
      </c>
      <c r="AB7399">
        <f t="shared" ca="1" si="701"/>
        <v>-0.24632791252867847</v>
      </c>
    </row>
    <row r="7400" spans="21:28" x14ac:dyDescent="0.2">
      <c r="U7400">
        <v>7399</v>
      </c>
      <c r="V7400">
        <f t="shared" ca="1" si="696"/>
        <v>0.4010936970097525</v>
      </c>
      <c r="W7400">
        <f t="shared" ca="1" si="697"/>
        <v>0.59578093849017144</v>
      </c>
      <c r="X7400">
        <f t="shared" ca="1" si="698"/>
        <v>0.35631123271721871</v>
      </c>
      <c r="Z7400">
        <f t="shared" ca="1" si="699"/>
        <v>-0.19468724148041894</v>
      </c>
      <c r="AA7400">
        <f t="shared" ca="1" si="700"/>
        <v>4.4782464292533797E-2</v>
      </c>
      <c r="AB7400">
        <f t="shared" ca="1" si="701"/>
        <v>0.23946970577295273</v>
      </c>
    </row>
    <row r="7401" spans="21:28" x14ac:dyDescent="0.2">
      <c r="U7401">
        <v>7400</v>
      </c>
      <c r="V7401">
        <f t="shared" ca="1" si="696"/>
        <v>0.48095052022382823</v>
      </c>
      <c r="W7401">
        <f t="shared" ca="1" si="697"/>
        <v>0.28904393683682722</v>
      </c>
      <c r="X7401">
        <f t="shared" ca="1" si="698"/>
        <v>0.6068208126809721</v>
      </c>
      <c r="Z7401">
        <f t="shared" ca="1" si="699"/>
        <v>0.19190658338700101</v>
      </c>
      <c r="AA7401">
        <f t="shared" ca="1" si="700"/>
        <v>-0.12587029245714387</v>
      </c>
      <c r="AB7401">
        <f t="shared" ca="1" si="701"/>
        <v>-0.31777687584414488</v>
      </c>
    </row>
    <row r="7402" spans="21:28" x14ac:dyDescent="0.2">
      <c r="U7402">
        <v>7401</v>
      </c>
      <c r="V7402">
        <f t="shared" ca="1" si="696"/>
        <v>0.49753607454462656</v>
      </c>
      <c r="W7402">
        <f t="shared" ca="1" si="697"/>
        <v>0.19478363002271598</v>
      </c>
      <c r="X7402">
        <f t="shared" ca="1" si="698"/>
        <v>0.19529621289251842</v>
      </c>
      <c r="Z7402">
        <f t="shared" ca="1" si="699"/>
        <v>0.30275244452191058</v>
      </c>
      <c r="AA7402">
        <f t="shared" ca="1" si="700"/>
        <v>0.30223986165210814</v>
      </c>
      <c r="AB7402">
        <f t="shared" ca="1" si="701"/>
        <v>-5.1258286980243595E-4</v>
      </c>
    </row>
    <row r="7403" spans="21:28" x14ac:dyDescent="0.2">
      <c r="U7403">
        <v>7402</v>
      </c>
      <c r="V7403">
        <f t="shared" ca="1" si="696"/>
        <v>0.44879650431895568</v>
      </c>
      <c r="W7403">
        <f t="shared" ca="1" si="697"/>
        <v>0.34172240509696883</v>
      </c>
      <c r="X7403">
        <f t="shared" ca="1" si="698"/>
        <v>0.9159401795504698</v>
      </c>
      <c r="Z7403">
        <f t="shared" ca="1" si="699"/>
        <v>0.10707409922198685</v>
      </c>
      <c r="AA7403">
        <f t="shared" ca="1" si="700"/>
        <v>-0.46714367523151412</v>
      </c>
      <c r="AB7403">
        <f t="shared" ca="1" si="701"/>
        <v>-0.57421777445350097</v>
      </c>
    </row>
    <row r="7404" spans="21:28" x14ac:dyDescent="0.2">
      <c r="U7404">
        <v>7403</v>
      </c>
      <c r="V7404">
        <f t="shared" ca="1" si="696"/>
        <v>0.38626777683228958</v>
      </c>
      <c r="W7404">
        <f t="shared" ca="1" si="697"/>
        <v>0.39191266266032232</v>
      </c>
      <c r="X7404">
        <f t="shared" ca="1" si="698"/>
        <v>0.47005805287087826</v>
      </c>
      <c r="Z7404">
        <f t="shared" ca="1" si="699"/>
        <v>-5.6448858280327419E-3</v>
      </c>
      <c r="AA7404">
        <f t="shared" ca="1" si="700"/>
        <v>-8.3790276038588685E-2</v>
      </c>
      <c r="AB7404">
        <f t="shared" ca="1" si="701"/>
        <v>-7.8145390210555943E-2</v>
      </c>
    </row>
    <row r="7405" spans="21:28" x14ac:dyDescent="0.2">
      <c r="U7405">
        <v>7404</v>
      </c>
      <c r="V7405">
        <f t="shared" ca="1" si="696"/>
        <v>0.49766853483473561</v>
      </c>
      <c r="W7405">
        <f t="shared" ca="1" si="697"/>
        <v>0.1417449611863642</v>
      </c>
      <c r="X7405">
        <f t="shared" ca="1" si="698"/>
        <v>0.71690489740052343</v>
      </c>
      <c r="Z7405">
        <f t="shared" ca="1" si="699"/>
        <v>0.35592357364837141</v>
      </c>
      <c r="AA7405">
        <f t="shared" ca="1" si="700"/>
        <v>-0.21923636256578782</v>
      </c>
      <c r="AB7405">
        <f t="shared" ca="1" si="701"/>
        <v>-0.57515993621415928</v>
      </c>
    </row>
    <row r="7406" spans="21:28" x14ac:dyDescent="0.2">
      <c r="U7406">
        <v>7405</v>
      </c>
      <c r="V7406">
        <f t="shared" ca="1" si="696"/>
        <v>0.45292440738701645</v>
      </c>
      <c r="W7406">
        <f t="shared" ca="1" si="697"/>
        <v>0.56015013666395441</v>
      </c>
      <c r="X7406">
        <f t="shared" ca="1" si="698"/>
        <v>0.70934853301919842</v>
      </c>
      <c r="Z7406">
        <f t="shared" ca="1" si="699"/>
        <v>-0.10722572927693796</v>
      </c>
      <c r="AA7406">
        <f t="shared" ca="1" si="700"/>
        <v>-0.25642412563218198</v>
      </c>
      <c r="AB7406">
        <f t="shared" ca="1" si="701"/>
        <v>-0.14919839635524401</v>
      </c>
    </row>
    <row r="7407" spans="21:28" x14ac:dyDescent="0.2">
      <c r="U7407">
        <v>7406</v>
      </c>
      <c r="V7407">
        <f t="shared" ca="1" si="696"/>
        <v>0.48430037116763924</v>
      </c>
      <c r="W7407">
        <f t="shared" ca="1" si="697"/>
        <v>0.3745313049027148</v>
      </c>
      <c r="X7407">
        <f t="shared" ca="1" si="698"/>
        <v>0.55279965514786211</v>
      </c>
      <c r="Z7407">
        <f t="shared" ca="1" si="699"/>
        <v>0.10976906626492444</v>
      </c>
      <c r="AA7407">
        <f t="shared" ca="1" si="700"/>
        <v>-6.8499283980222869E-2</v>
      </c>
      <c r="AB7407">
        <f t="shared" ca="1" si="701"/>
        <v>-0.17826835024514731</v>
      </c>
    </row>
    <row r="7408" spans="21:28" x14ac:dyDescent="0.2">
      <c r="U7408">
        <v>7407</v>
      </c>
      <c r="V7408">
        <f t="shared" ca="1" si="696"/>
        <v>0.41803415629801194</v>
      </c>
      <c r="W7408">
        <f t="shared" ca="1" si="697"/>
        <v>0.30037502753814216</v>
      </c>
      <c r="X7408">
        <f t="shared" ca="1" si="698"/>
        <v>0.67567563098642913</v>
      </c>
      <c r="Z7408">
        <f t="shared" ca="1" si="699"/>
        <v>0.11765912875986978</v>
      </c>
      <c r="AA7408">
        <f t="shared" ca="1" si="700"/>
        <v>-0.25764147468841719</v>
      </c>
      <c r="AB7408">
        <f t="shared" ca="1" si="701"/>
        <v>-0.37530060344828697</v>
      </c>
    </row>
    <row r="7409" spans="21:28" x14ac:dyDescent="0.2">
      <c r="U7409">
        <v>7408</v>
      </c>
      <c r="V7409">
        <f t="shared" ca="1" si="696"/>
        <v>0.49631353820421842</v>
      </c>
      <c r="W7409">
        <f t="shared" ca="1" si="697"/>
        <v>0.41890407322137335</v>
      </c>
      <c r="X7409">
        <f t="shared" ca="1" si="698"/>
        <v>0.33262790584293073</v>
      </c>
      <c r="Z7409">
        <f t="shared" ca="1" si="699"/>
        <v>7.7409464982845066E-2</v>
      </c>
      <c r="AA7409">
        <f t="shared" ca="1" si="700"/>
        <v>0.16368563236128769</v>
      </c>
      <c r="AB7409">
        <f t="shared" ca="1" si="701"/>
        <v>8.6276167378442625E-2</v>
      </c>
    </row>
    <row r="7410" spans="21:28" x14ac:dyDescent="0.2">
      <c r="U7410">
        <v>7409</v>
      </c>
      <c r="V7410">
        <f t="shared" ca="1" si="696"/>
        <v>0.42089109928603319</v>
      </c>
      <c r="W7410">
        <f t="shared" ca="1" si="697"/>
        <v>0.45471284280394708</v>
      </c>
      <c r="X7410">
        <f t="shared" ca="1" si="698"/>
        <v>0.65829519536928749</v>
      </c>
      <c r="Z7410">
        <f t="shared" ca="1" si="699"/>
        <v>-3.3821743517913894E-2</v>
      </c>
      <c r="AA7410">
        <f t="shared" ca="1" si="700"/>
        <v>-0.2374040960832543</v>
      </c>
      <c r="AB7410">
        <f t="shared" ca="1" si="701"/>
        <v>-0.20358235256534041</v>
      </c>
    </row>
    <row r="7411" spans="21:28" x14ac:dyDescent="0.2">
      <c r="U7411">
        <v>7410</v>
      </c>
      <c r="V7411">
        <f t="shared" ca="1" si="696"/>
        <v>0.47001884278382733</v>
      </c>
      <c r="W7411">
        <f t="shared" ca="1" si="697"/>
        <v>0.52869812537807104</v>
      </c>
      <c r="X7411">
        <f t="shared" ca="1" si="698"/>
        <v>0.65908558978745457</v>
      </c>
      <c r="Z7411">
        <f t="shared" ca="1" si="699"/>
        <v>-5.8679282594243709E-2</v>
      </c>
      <c r="AA7411">
        <f t="shared" ca="1" si="700"/>
        <v>-0.18906674700362724</v>
      </c>
      <c r="AB7411">
        <f t="shared" ca="1" si="701"/>
        <v>-0.13038746440938354</v>
      </c>
    </row>
    <row r="7412" spans="21:28" x14ac:dyDescent="0.2">
      <c r="U7412">
        <v>7411</v>
      </c>
      <c r="V7412">
        <f t="shared" ca="1" si="696"/>
        <v>0.43874785316804815</v>
      </c>
      <c r="W7412">
        <f t="shared" ca="1" si="697"/>
        <v>0.36914378090763444</v>
      </c>
      <c r="X7412">
        <f t="shared" ca="1" si="698"/>
        <v>0.56846809639670892</v>
      </c>
      <c r="Z7412">
        <f t="shared" ca="1" si="699"/>
        <v>6.9604072260413707E-2</v>
      </c>
      <c r="AA7412">
        <f t="shared" ca="1" si="700"/>
        <v>-0.12972024322866077</v>
      </c>
      <c r="AB7412">
        <f t="shared" ca="1" si="701"/>
        <v>-0.19932431548907448</v>
      </c>
    </row>
    <row r="7413" spans="21:28" x14ac:dyDescent="0.2">
      <c r="U7413">
        <v>7412</v>
      </c>
      <c r="V7413">
        <f t="shared" ca="1" si="696"/>
        <v>0.42950271380100147</v>
      </c>
      <c r="W7413">
        <f t="shared" ca="1" si="697"/>
        <v>0.30716888196685849</v>
      </c>
      <c r="X7413">
        <f t="shared" ca="1" si="698"/>
        <v>0.22377744667864782</v>
      </c>
      <c r="Z7413">
        <f t="shared" ca="1" si="699"/>
        <v>0.12233383183414298</v>
      </c>
      <c r="AA7413">
        <f t="shared" ca="1" si="700"/>
        <v>0.20572526712235364</v>
      </c>
      <c r="AB7413">
        <f t="shared" ca="1" si="701"/>
        <v>8.3391435288210664E-2</v>
      </c>
    </row>
    <row r="7414" spans="21:28" x14ac:dyDescent="0.2">
      <c r="U7414">
        <v>7413</v>
      </c>
      <c r="V7414">
        <f t="shared" ca="1" si="696"/>
        <v>0.47663788762273807</v>
      </c>
      <c r="W7414">
        <f t="shared" ca="1" si="697"/>
        <v>0.55209161119551253</v>
      </c>
      <c r="X7414">
        <f t="shared" ca="1" si="698"/>
        <v>0.40470706718679594</v>
      </c>
      <c r="Z7414">
        <f t="shared" ca="1" si="699"/>
        <v>-7.5453723572774467E-2</v>
      </c>
      <c r="AA7414">
        <f t="shared" ca="1" si="700"/>
        <v>7.1930820435942122E-2</v>
      </c>
      <c r="AB7414">
        <f t="shared" ca="1" si="701"/>
        <v>0.14738454400871659</v>
      </c>
    </row>
    <row r="7415" spans="21:28" x14ac:dyDescent="0.2">
      <c r="U7415">
        <v>7414</v>
      </c>
      <c r="V7415">
        <f t="shared" ca="1" si="696"/>
        <v>0.45513030199011661</v>
      </c>
      <c r="W7415">
        <f t="shared" ca="1" si="697"/>
        <v>0.41643922578960069</v>
      </c>
      <c r="X7415">
        <f t="shared" ca="1" si="698"/>
        <v>0.75757528558385556</v>
      </c>
      <c r="Z7415">
        <f t="shared" ca="1" si="699"/>
        <v>3.8691076200515928E-2</v>
      </c>
      <c r="AA7415">
        <f t="shared" ca="1" si="700"/>
        <v>-0.30244498359373895</v>
      </c>
      <c r="AB7415">
        <f t="shared" ca="1" si="701"/>
        <v>-0.34113605979425488</v>
      </c>
    </row>
    <row r="7416" spans="21:28" x14ac:dyDescent="0.2">
      <c r="U7416">
        <v>7415</v>
      </c>
      <c r="V7416">
        <f t="shared" ca="1" si="696"/>
        <v>0.46880920614999988</v>
      </c>
      <c r="W7416">
        <f t="shared" ca="1" si="697"/>
        <v>0.35321200143506837</v>
      </c>
      <c r="X7416">
        <f t="shared" ca="1" si="698"/>
        <v>0.43602288061771011</v>
      </c>
      <c r="Z7416">
        <f t="shared" ca="1" si="699"/>
        <v>0.11559720471493151</v>
      </c>
      <c r="AA7416">
        <f t="shared" ca="1" si="700"/>
        <v>3.2786325532289773E-2</v>
      </c>
      <c r="AB7416">
        <f t="shared" ca="1" si="701"/>
        <v>-8.2810879182641739E-2</v>
      </c>
    </row>
    <row r="7417" spans="21:28" x14ac:dyDescent="0.2">
      <c r="U7417">
        <v>7416</v>
      </c>
      <c r="V7417">
        <f t="shared" ca="1" si="696"/>
        <v>0.40886875924192984</v>
      </c>
      <c r="W7417">
        <f t="shared" ca="1" si="697"/>
        <v>0.41648023807375101</v>
      </c>
      <c r="X7417">
        <f t="shared" ca="1" si="698"/>
        <v>0.34374230010837781</v>
      </c>
      <c r="Z7417">
        <f t="shared" ca="1" si="699"/>
        <v>-7.6114788318211724E-3</v>
      </c>
      <c r="AA7417">
        <f t="shared" ca="1" si="700"/>
        <v>6.5126459133552028E-2</v>
      </c>
      <c r="AB7417">
        <f t="shared" ca="1" si="701"/>
        <v>7.2737937965373201E-2</v>
      </c>
    </row>
    <row r="7418" spans="21:28" x14ac:dyDescent="0.2">
      <c r="U7418">
        <v>7417</v>
      </c>
      <c r="V7418">
        <f t="shared" ca="1" si="696"/>
        <v>0.49583692977932214</v>
      </c>
      <c r="W7418">
        <f t="shared" ca="1" si="697"/>
        <v>0.32744401576539006</v>
      </c>
      <c r="X7418">
        <f t="shared" ca="1" si="698"/>
        <v>0.94257183578377146</v>
      </c>
      <c r="Z7418">
        <f t="shared" ca="1" si="699"/>
        <v>0.16839291401393208</v>
      </c>
      <c r="AA7418">
        <f t="shared" ca="1" si="700"/>
        <v>-0.44673490600444932</v>
      </c>
      <c r="AB7418">
        <f t="shared" ca="1" si="701"/>
        <v>-0.6151278200183814</v>
      </c>
    </row>
    <row r="7419" spans="21:28" x14ac:dyDescent="0.2">
      <c r="U7419">
        <v>7418</v>
      </c>
      <c r="V7419">
        <f t="shared" ca="1" si="696"/>
        <v>0.42327173519394284</v>
      </c>
      <c r="W7419">
        <f t="shared" ca="1" si="697"/>
        <v>0.21815435833497995</v>
      </c>
      <c r="X7419">
        <f t="shared" ca="1" si="698"/>
        <v>0.84515150275337669</v>
      </c>
      <c r="Z7419">
        <f t="shared" ca="1" si="699"/>
        <v>0.20511737685896289</v>
      </c>
      <c r="AA7419">
        <f t="shared" ca="1" si="700"/>
        <v>-0.42187976755943385</v>
      </c>
      <c r="AB7419">
        <f t="shared" ca="1" si="701"/>
        <v>-0.62699714441839671</v>
      </c>
    </row>
    <row r="7420" spans="21:28" x14ac:dyDescent="0.2">
      <c r="U7420">
        <v>7419</v>
      </c>
      <c r="V7420">
        <f t="shared" ca="1" si="696"/>
        <v>0.46507154762961533</v>
      </c>
      <c r="W7420">
        <f t="shared" ca="1" si="697"/>
        <v>0.19669227596072822</v>
      </c>
      <c r="X7420">
        <f t="shared" ca="1" si="698"/>
        <v>0.76176253488546775</v>
      </c>
      <c r="Z7420">
        <f t="shared" ca="1" si="699"/>
        <v>0.26837927166888709</v>
      </c>
      <c r="AA7420">
        <f t="shared" ca="1" si="700"/>
        <v>-0.29669098725585241</v>
      </c>
      <c r="AB7420">
        <f t="shared" ca="1" si="701"/>
        <v>-0.5650702589247395</v>
      </c>
    </row>
    <row r="7421" spans="21:28" x14ac:dyDescent="0.2">
      <c r="U7421">
        <v>7420</v>
      </c>
      <c r="V7421">
        <f t="shared" ca="1" si="696"/>
        <v>0.47699427708446629</v>
      </c>
      <c r="W7421">
        <f t="shared" ca="1" si="697"/>
        <v>0.27711135222973576</v>
      </c>
      <c r="X7421">
        <f t="shared" ca="1" si="698"/>
        <v>0.7188629729378655</v>
      </c>
      <c r="Z7421">
        <f t="shared" ca="1" si="699"/>
        <v>0.19988292485473053</v>
      </c>
      <c r="AA7421">
        <f t="shared" ca="1" si="700"/>
        <v>-0.24186869585339921</v>
      </c>
      <c r="AB7421">
        <f t="shared" ca="1" si="701"/>
        <v>-0.44175162070812973</v>
      </c>
    </row>
    <row r="7422" spans="21:28" x14ac:dyDescent="0.2">
      <c r="U7422">
        <v>7421</v>
      </c>
      <c r="V7422">
        <f t="shared" ca="1" si="696"/>
        <v>0.40772607232927283</v>
      </c>
      <c r="W7422">
        <f t="shared" ca="1" si="697"/>
        <v>0.22731142438436691</v>
      </c>
      <c r="X7422">
        <f t="shared" ca="1" si="698"/>
        <v>0.17119197172039494</v>
      </c>
      <c r="Z7422">
        <f t="shared" ca="1" si="699"/>
        <v>0.18041464794490591</v>
      </c>
      <c r="AA7422">
        <f t="shared" ca="1" si="700"/>
        <v>0.23653410060887789</v>
      </c>
      <c r="AB7422">
        <f t="shared" ca="1" si="701"/>
        <v>5.6119452663971975E-2</v>
      </c>
    </row>
    <row r="7423" spans="21:28" x14ac:dyDescent="0.2">
      <c r="U7423">
        <v>7422</v>
      </c>
      <c r="V7423">
        <f t="shared" ca="1" si="696"/>
        <v>0.39426355708792454</v>
      </c>
      <c r="W7423">
        <f t="shared" ca="1" si="697"/>
        <v>0.63404151368187267</v>
      </c>
      <c r="X7423">
        <f t="shared" ca="1" si="698"/>
        <v>0.59690956224003311</v>
      </c>
      <c r="Z7423">
        <f t="shared" ca="1" si="699"/>
        <v>-0.23977795659394813</v>
      </c>
      <c r="AA7423">
        <f t="shared" ca="1" si="700"/>
        <v>-0.20264600515210857</v>
      </c>
      <c r="AB7423">
        <f t="shared" ca="1" si="701"/>
        <v>3.7131951441839561E-2</v>
      </c>
    </row>
    <row r="7424" spans="21:28" x14ac:dyDescent="0.2">
      <c r="U7424">
        <v>7423</v>
      </c>
      <c r="V7424">
        <f t="shared" ca="1" si="696"/>
        <v>0.39370503962758263</v>
      </c>
      <c r="W7424">
        <f t="shared" ca="1" si="697"/>
        <v>0.23844456045565424</v>
      </c>
      <c r="X7424">
        <f t="shared" ca="1" si="698"/>
        <v>0.75102208847427798</v>
      </c>
      <c r="Z7424">
        <f t="shared" ca="1" si="699"/>
        <v>0.15526047917192839</v>
      </c>
      <c r="AA7424">
        <f t="shared" ca="1" si="700"/>
        <v>-0.35731704884669535</v>
      </c>
      <c r="AB7424">
        <f t="shared" ca="1" si="701"/>
        <v>-0.51257752801862377</v>
      </c>
    </row>
    <row r="7425" spans="21:28" x14ac:dyDescent="0.2">
      <c r="U7425">
        <v>7424</v>
      </c>
      <c r="V7425">
        <f t="shared" ca="1" si="696"/>
        <v>0.33862828879642121</v>
      </c>
      <c r="W7425">
        <f t="shared" ca="1" si="697"/>
        <v>0.38840850637342128</v>
      </c>
      <c r="X7425">
        <f t="shared" ca="1" si="698"/>
        <v>0.89468544428808128</v>
      </c>
      <c r="Z7425">
        <f t="shared" ca="1" si="699"/>
        <v>-4.9780217577000074E-2</v>
      </c>
      <c r="AA7425">
        <f t="shared" ca="1" si="700"/>
        <v>-0.55605715549166002</v>
      </c>
      <c r="AB7425">
        <f t="shared" ca="1" si="701"/>
        <v>-0.50627693791466</v>
      </c>
    </row>
    <row r="7426" spans="21:28" x14ac:dyDescent="0.2">
      <c r="U7426">
        <v>7425</v>
      </c>
      <c r="V7426">
        <f t="shared" ca="1" si="696"/>
        <v>0.46773299396565937</v>
      </c>
      <c r="W7426">
        <f t="shared" ca="1" si="697"/>
        <v>0.41843829032296842</v>
      </c>
      <c r="X7426">
        <f t="shared" ca="1" si="698"/>
        <v>0.41486638285788024</v>
      </c>
      <c r="Z7426">
        <f t="shared" ca="1" si="699"/>
        <v>4.9294703642690951E-2</v>
      </c>
      <c r="AA7426">
        <f t="shared" ca="1" si="700"/>
        <v>5.2866611107779127E-2</v>
      </c>
      <c r="AB7426">
        <f t="shared" ca="1" si="701"/>
        <v>3.5719074650881755E-3</v>
      </c>
    </row>
    <row r="7427" spans="21:28" x14ac:dyDescent="0.2">
      <c r="U7427">
        <v>7426</v>
      </c>
      <c r="V7427">
        <f t="shared" ref="V7427:V7490" ca="1" si="702">_xlfn.BETA.INV(RAND(), 1+$B$3,1+$C$3-$B$3)</f>
        <v>0.39770496688505985</v>
      </c>
      <c r="W7427">
        <f t="shared" ref="W7427:W7490" ca="1" si="703">_xlfn.BETA.INV(RAND(), 1+$B$4,1+$C$4-$B$4)</f>
        <v>0.34578650604696204</v>
      </c>
      <c r="X7427">
        <f t="shared" ref="X7427:X7490" ca="1" si="704">_xlfn.BETA.INV(RAND(), 1+$B$5,1+$C$5-$B$5)</f>
        <v>0.6838422447175081</v>
      </c>
      <c r="Z7427">
        <f t="shared" ref="Z7427:Z7490" ca="1" si="705">V7427-W7427</f>
        <v>5.1918460838097813E-2</v>
      </c>
      <c r="AA7427">
        <f t="shared" ref="AA7427:AA7490" ca="1" si="706">V7427-X7427</f>
        <v>-0.28613727783244824</v>
      </c>
      <c r="AB7427">
        <f t="shared" ref="AB7427:AB7490" ca="1" si="707">W7427-X7427</f>
        <v>-0.33805573867054606</v>
      </c>
    </row>
    <row r="7428" spans="21:28" x14ac:dyDescent="0.2">
      <c r="U7428">
        <v>7427</v>
      </c>
      <c r="V7428">
        <f t="shared" ca="1" si="702"/>
        <v>0.46825913547114983</v>
      </c>
      <c r="W7428">
        <f t="shared" ca="1" si="703"/>
        <v>0.54607123616410758</v>
      </c>
      <c r="X7428">
        <f t="shared" ca="1" si="704"/>
        <v>0.56751750659053268</v>
      </c>
      <c r="Z7428">
        <f t="shared" ca="1" si="705"/>
        <v>-7.7812100692957742E-2</v>
      </c>
      <c r="AA7428">
        <f t="shared" ca="1" si="706"/>
        <v>-9.9258371119382849E-2</v>
      </c>
      <c r="AB7428">
        <f t="shared" ca="1" si="707"/>
        <v>-2.1446270426425107E-2</v>
      </c>
    </row>
    <row r="7429" spans="21:28" x14ac:dyDescent="0.2">
      <c r="U7429">
        <v>7428</v>
      </c>
      <c r="V7429">
        <f t="shared" ca="1" si="702"/>
        <v>0.43290075933680688</v>
      </c>
      <c r="W7429">
        <f t="shared" ca="1" si="703"/>
        <v>0.35005442677536436</v>
      </c>
      <c r="X7429">
        <f t="shared" ca="1" si="704"/>
        <v>0.22415579034843588</v>
      </c>
      <c r="Z7429">
        <f t="shared" ca="1" si="705"/>
        <v>8.2846332561442526E-2</v>
      </c>
      <c r="AA7429">
        <f t="shared" ca="1" si="706"/>
        <v>0.208744968988371</v>
      </c>
      <c r="AB7429">
        <f t="shared" ca="1" si="707"/>
        <v>0.12589863642692847</v>
      </c>
    </row>
    <row r="7430" spans="21:28" x14ac:dyDescent="0.2">
      <c r="U7430">
        <v>7429</v>
      </c>
      <c r="V7430">
        <f t="shared" ca="1" si="702"/>
        <v>0.39326572734862647</v>
      </c>
      <c r="W7430">
        <f t="shared" ca="1" si="703"/>
        <v>0.48794679181550393</v>
      </c>
      <c r="X7430">
        <f t="shared" ca="1" si="704"/>
        <v>0.39744295141608244</v>
      </c>
      <c r="Z7430">
        <f t="shared" ca="1" si="705"/>
        <v>-9.4681064466877463E-2</v>
      </c>
      <c r="AA7430">
        <f t="shared" ca="1" si="706"/>
        <v>-4.1772240674559646E-3</v>
      </c>
      <c r="AB7430">
        <f t="shared" ca="1" si="707"/>
        <v>9.0503840399421498E-2</v>
      </c>
    </row>
    <row r="7431" spans="21:28" x14ac:dyDescent="0.2">
      <c r="U7431">
        <v>7430</v>
      </c>
      <c r="V7431">
        <f t="shared" ca="1" si="702"/>
        <v>0.45036996984667121</v>
      </c>
      <c r="W7431">
        <f t="shared" ca="1" si="703"/>
        <v>0.23433269315817476</v>
      </c>
      <c r="X7431">
        <f t="shared" ca="1" si="704"/>
        <v>0.78447807444535955</v>
      </c>
      <c r="Z7431">
        <f t="shared" ca="1" si="705"/>
        <v>0.21603727668849645</v>
      </c>
      <c r="AA7431">
        <f t="shared" ca="1" si="706"/>
        <v>-0.33410810459868834</v>
      </c>
      <c r="AB7431">
        <f t="shared" ca="1" si="707"/>
        <v>-0.55014538128718482</v>
      </c>
    </row>
    <row r="7432" spans="21:28" x14ac:dyDescent="0.2">
      <c r="U7432">
        <v>7431</v>
      </c>
      <c r="V7432">
        <f t="shared" ca="1" si="702"/>
        <v>0.50111803409055056</v>
      </c>
      <c r="W7432">
        <f t="shared" ca="1" si="703"/>
        <v>0.34353314346993302</v>
      </c>
      <c r="X7432">
        <f t="shared" ca="1" si="704"/>
        <v>0.52748576553216098</v>
      </c>
      <c r="Z7432">
        <f t="shared" ca="1" si="705"/>
        <v>0.15758489062061753</v>
      </c>
      <c r="AA7432">
        <f t="shared" ca="1" si="706"/>
        <v>-2.636773144161042E-2</v>
      </c>
      <c r="AB7432">
        <f t="shared" ca="1" si="707"/>
        <v>-0.18395262206222796</v>
      </c>
    </row>
    <row r="7433" spans="21:28" x14ac:dyDescent="0.2">
      <c r="U7433">
        <v>7432</v>
      </c>
      <c r="V7433">
        <f t="shared" ca="1" si="702"/>
        <v>0.48109055882978591</v>
      </c>
      <c r="W7433">
        <f t="shared" ca="1" si="703"/>
        <v>0.20752941599877578</v>
      </c>
      <c r="X7433">
        <f t="shared" ca="1" si="704"/>
        <v>0.62830207308585151</v>
      </c>
      <c r="Z7433">
        <f t="shared" ca="1" si="705"/>
        <v>0.27356114283101013</v>
      </c>
      <c r="AA7433">
        <f t="shared" ca="1" si="706"/>
        <v>-0.1472115142560656</v>
      </c>
      <c r="AB7433">
        <f t="shared" ca="1" si="707"/>
        <v>-0.42077265708707573</v>
      </c>
    </row>
    <row r="7434" spans="21:28" x14ac:dyDescent="0.2">
      <c r="U7434">
        <v>7433</v>
      </c>
      <c r="V7434">
        <f t="shared" ca="1" si="702"/>
        <v>0.33685951657764107</v>
      </c>
      <c r="W7434">
        <f t="shared" ca="1" si="703"/>
        <v>0.33380648047579398</v>
      </c>
      <c r="X7434">
        <f t="shared" ca="1" si="704"/>
        <v>0.1450241803301365</v>
      </c>
      <c r="Z7434">
        <f t="shared" ca="1" si="705"/>
        <v>3.0530361018470953E-3</v>
      </c>
      <c r="AA7434">
        <f t="shared" ca="1" si="706"/>
        <v>0.19183533624750457</v>
      </c>
      <c r="AB7434">
        <f t="shared" ca="1" si="707"/>
        <v>0.18878230014565747</v>
      </c>
    </row>
    <row r="7435" spans="21:28" x14ac:dyDescent="0.2">
      <c r="U7435">
        <v>7434</v>
      </c>
      <c r="V7435">
        <f t="shared" ca="1" si="702"/>
        <v>0.38292696907881468</v>
      </c>
      <c r="W7435">
        <f t="shared" ca="1" si="703"/>
        <v>0.18373393812387087</v>
      </c>
      <c r="X7435">
        <f t="shared" ca="1" si="704"/>
        <v>0.93166764229017929</v>
      </c>
      <c r="Z7435">
        <f t="shared" ca="1" si="705"/>
        <v>0.19919303095494381</v>
      </c>
      <c r="AA7435">
        <f t="shared" ca="1" si="706"/>
        <v>-0.54874067321136466</v>
      </c>
      <c r="AB7435">
        <f t="shared" ca="1" si="707"/>
        <v>-0.74793370416630844</v>
      </c>
    </row>
    <row r="7436" spans="21:28" x14ac:dyDescent="0.2">
      <c r="U7436">
        <v>7435</v>
      </c>
      <c r="V7436">
        <f t="shared" ca="1" si="702"/>
        <v>0.43648322293379338</v>
      </c>
      <c r="W7436">
        <f t="shared" ca="1" si="703"/>
        <v>0.37725587713928621</v>
      </c>
      <c r="X7436">
        <f t="shared" ca="1" si="704"/>
        <v>0.34946594708848427</v>
      </c>
      <c r="Z7436">
        <f t="shared" ca="1" si="705"/>
        <v>5.9227345794507169E-2</v>
      </c>
      <c r="AA7436">
        <f t="shared" ca="1" si="706"/>
        <v>8.7017275845309106E-2</v>
      </c>
      <c r="AB7436">
        <f t="shared" ca="1" si="707"/>
        <v>2.7789930050801936E-2</v>
      </c>
    </row>
    <row r="7437" spans="21:28" x14ac:dyDescent="0.2">
      <c r="U7437">
        <v>7436</v>
      </c>
      <c r="V7437">
        <f t="shared" ca="1" si="702"/>
        <v>0.44995604930634692</v>
      </c>
      <c r="W7437">
        <f t="shared" ca="1" si="703"/>
        <v>0.10717467554630186</v>
      </c>
      <c r="X7437">
        <f t="shared" ca="1" si="704"/>
        <v>0.71459423077180517</v>
      </c>
      <c r="Z7437">
        <f t="shared" ca="1" si="705"/>
        <v>0.34278137376004503</v>
      </c>
      <c r="AA7437">
        <f t="shared" ca="1" si="706"/>
        <v>-0.26463818146545826</v>
      </c>
      <c r="AB7437">
        <f t="shared" ca="1" si="707"/>
        <v>-0.60741955522550328</v>
      </c>
    </row>
    <row r="7438" spans="21:28" x14ac:dyDescent="0.2">
      <c r="U7438">
        <v>7437</v>
      </c>
      <c r="V7438">
        <f t="shared" ca="1" si="702"/>
        <v>0.42708734340612914</v>
      </c>
      <c r="W7438">
        <f t="shared" ca="1" si="703"/>
        <v>0.2181029009537013</v>
      </c>
      <c r="X7438">
        <f t="shared" ca="1" si="704"/>
        <v>0.57980726457577703</v>
      </c>
      <c r="Z7438">
        <f t="shared" ca="1" si="705"/>
        <v>0.20898444245242784</v>
      </c>
      <c r="AA7438">
        <f t="shared" ca="1" si="706"/>
        <v>-0.15271992116964789</v>
      </c>
      <c r="AB7438">
        <f t="shared" ca="1" si="707"/>
        <v>-0.3617043636220757</v>
      </c>
    </row>
    <row r="7439" spans="21:28" x14ac:dyDescent="0.2">
      <c r="U7439">
        <v>7438</v>
      </c>
      <c r="V7439">
        <f t="shared" ca="1" si="702"/>
        <v>0.44331449364441688</v>
      </c>
      <c r="W7439">
        <f t="shared" ca="1" si="703"/>
        <v>0.4091465965952602</v>
      </c>
      <c r="X7439">
        <f t="shared" ca="1" si="704"/>
        <v>0.16542285270645771</v>
      </c>
      <c r="Z7439">
        <f t="shared" ca="1" si="705"/>
        <v>3.4167897049156681E-2</v>
      </c>
      <c r="AA7439">
        <f t="shared" ca="1" si="706"/>
        <v>0.27789164093795915</v>
      </c>
      <c r="AB7439">
        <f t="shared" ca="1" si="707"/>
        <v>0.2437237438888025</v>
      </c>
    </row>
    <row r="7440" spans="21:28" x14ac:dyDescent="0.2">
      <c r="U7440">
        <v>7439</v>
      </c>
      <c r="V7440">
        <f t="shared" ca="1" si="702"/>
        <v>0.43175446677941631</v>
      </c>
      <c r="W7440">
        <f t="shared" ca="1" si="703"/>
        <v>0.31368143570782997</v>
      </c>
      <c r="X7440">
        <f t="shared" ca="1" si="704"/>
        <v>0.16199094266100858</v>
      </c>
      <c r="Z7440">
        <f t="shared" ca="1" si="705"/>
        <v>0.11807303107158634</v>
      </c>
      <c r="AA7440">
        <f t="shared" ca="1" si="706"/>
        <v>0.26976352411840776</v>
      </c>
      <c r="AB7440">
        <f t="shared" ca="1" si="707"/>
        <v>0.15169049304682139</v>
      </c>
    </row>
    <row r="7441" spans="21:28" x14ac:dyDescent="0.2">
      <c r="U7441">
        <v>7440</v>
      </c>
      <c r="V7441">
        <f t="shared" ca="1" si="702"/>
        <v>0.33995282931152532</v>
      </c>
      <c r="W7441">
        <f t="shared" ca="1" si="703"/>
        <v>0.38028916324865636</v>
      </c>
      <c r="X7441">
        <f t="shared" ca="1" si="704"/>
        <v>0.88878719884208723</v>
      </c>
      <c r="Z7441">
        <f t="shared" ca="1" si="705"/>
        <v>-4.0336333937131041E-2</v>
      </c>
      <c r="AA7441">
        <f t="shared" ca="1" si="706"/>
        <v>-0.54883436953056197</v>
      </c>
      <c r="AB7441">
        <f t="shared" ca="1" si="707"/>
        <v>-0.50849803559343087</v>
      </c>
    </row>
    <row r="7442" spans="21:28" x14ac:dyDescent="0.2">
      <c r="U7442">
        <v>7441</v>
      </c>
      <c r="V7442">
        <f t="shared" ca="1" si="702"/>
        <v>0.394940323441487</v>
      </c>
      <c r="W7442">
        <f t="shared" ca="1" si="703"/>
        <v>0.61933985268671998</v>
      </c>
      <c r="X7442">
        <f t="shared" ca="1" si="704"/>
        <v>0.19488903635470028</v>
      </c>
      <c r="Z7442">
        <f t="shared" ca="1" si="705"/>
        <v>-0.22439952924523299</v>
      </c>
      <c r="AA7442">
        <f t="shared" ca="1" si="706"/>
        <v>0.20005128708678671</v>
      </c>
      <c r="AB7442">
        <f t="shared" ca="1" si="707"/>
        <v>0.4244508163320197</v>
      </c>
    </row>
    <row r="7443" spans="21:28" x14ac:dyDescent="0.2">
      <c r="U7443">
        <v>7442</v>
      </c>
      <c r="V7443">
        <f t="shared" ca="1" si="702"/>
        <v>0.5021829822873396</v>
      </c>
      <c r="W7443">
        <f t="shared" ca="1" si="703"/>
        <v>0.32114250814147999</v>
      </c>
      <c r="X7443">
        <f t="shared" ca="1" si="704"/>
        <v>0.38636214347053449</v>
      </c>
      <c r="Z7443">
        <f t="shared" ca="1" si="705"/>
        <v>0.18104047414585961</v>
      </c>
      <c r="AA7443">
        <f t="shared" ca="1" si="706"/>
        <v>0.11582083881680511</v>
      </c>
      <c r="AB7443">
        <f t="shared" ca="1" si="707"/>
        <v>-6.5219635329054504E-2</v>
      </c>
    </row>
    <row r="7444" spans="21:28" x14ac:dyDescent="0.2">
      <c r="U7444">
        <v>7443</v>
      </c>
      <c r="V7444">
        <f t="shared" ca="1" si="702"/>
        <v>0.4559515072815864</v>
      </c>
      <c r="W7444">
        <f t="shared" ca="1" si="703"/>
        <v>0.39183118104420811</v>
      </c>
      <c r="X7444">
        <f t="shared" ca="1" si="704"/>
        <v>0.72263407516882072</v>
      </c>
      <c r="Z7444">
        <f t="shared" ca="1" si="705"/>
        <v>6.4120326237378289E-2</v>
      </c>
      <c r="AA7444">
        <f t="shared" ca="1" si="706"/>
        <v>-0.26668256788723432</v>
      </c>
      <c r="AB7444">
        <f t="shared" ca="1" si="707"/>
        <v>-0.33080289412461261</v>
      </c>
    </row>
    <row r="7445" spans="21:28" x14ac:dyDescent="0.2">
      <c r="U7445">
        <v>7444</v>
      </c>
      <c r="V7445">
        <f t="shared" ca="1" si="702"/>
        <v>0.53588548451202667</v>
      </c>
      <c r="W7445">
        <f t="shared" ca="1" si="703"/>
        <v>0.38322691229879602</v>
      </c>
      <c r="X7445">
        <f t="shared" ca="1" si="704"/>
        <v>0.61361242017477879</v>
      </c>
      <c r="Z7445">
        <f t="shared" ca="1" si="705"/>
        <v>0.15265857221323065</v>
      </c>
      <c r="AA7445">
        <f t="shared" ca="1" si="706"/>
        <v>-7.7726935662752128E-2</v>
      </c>
      <c r="AB7445">
        <f t="shared" ca="1" si="707"/>
        <v>-0.23038550787598278</v>
      </c>
    </row>
    <row r="7446" spans="21:28" x14ac:dyDescent="0.2">
      <c r="U7446">
        <v>7445</v>
      </c>
      <c r="V7446">
        <f t="shared" ca="1" si="702"/>
        <v>0.45042085245523455</v>
      </c>
      <c r="W7446">
        <f t="shared" ca="1" si="703"/>
        <v>0.42192571727298378</v>
      </c>
      <c r="X7446">
        <f t="shared" ca="1" si="704"/>
        <v>0.2622876046668281</v>
      </c>
      <c r="Z7446">
        <f t="shared" ca="1" si="705"/>
        <v>2.8495135182250775E-2</v>
      </c>
      <c r="AA7446">
        <f t="shared" ca="1" si="706"/>
        <v>0.18813324778840645</v>
      </c>
      <c r="AB7446">
        <f t="shared" ca="1" si="707"/>
        <v>0.15963811260615568</v>
      </c>
    </row>
    <row r="7447" spans="21:28" x14ac:dyDescent="0.2">
      <c r="U7447">
        <v>7446</v>
      </c>
      <c r="V7447">
        <f t="shared" ca="1" si="702"/>
        <v>0.38235317074706382</v>
      </c>
      <c r="W7447">
        <f t="shared" ca="1" si="703"/>
        <v>0.27640623614884752</v>
      </c>
      <c r="X7447">
        <f t="shared" ca="1" si="704"/>
        <v>0.53013775757981474</v>
      </c>
      <c r="Z7447">
        <f t="shared" ca="1" si="705"/>
        <v>0.1059469345982163</v>
      </c>
      <c r="AA7447">
        <f t="shared" ca="1" si="706"/>
        <v>-0.14778458683275092</v>
      </c>
      <c r="AB7447">
        <f t="shared" ca="1" si="707"/>
        <v>-0.25373152143096722</v>
      </c>
    </row>
    <row r="7448" spans="21:28" x14ac:dyDescent="0.2">
      <c r="U7448">
        <v>7447</v>
      </c>
      <c r="V7448">
        <f t="shared" ca="1" si="702"/>
        <v>0.39122726925604961</v>
      </c>
      <c r="W7448">
        <f t="shared" ca="1" si="703"/>
        <v>0.16579404765277309</v>
      </c>
      <c r="X7448">
        <f t="shared" ca="1" si="704"/>
        <v>0.76202998532694499</v>
      </c>
      <c r="Z7448">
        <f t="shared" ca="1" si="705"/>
        <v>0.22543322160327653</v>
      </c>
      <c r="AA7448">
        <f t="shared" ca="1" si="706"/>
        <v>-0.37080271607089538</v>
      </c>
      <c r="AB7448">
        <f t="shared" ca="1" si="707"/>
        <v>-0.59623593767417193</v>
      </c>
    </row>
    <row r="7449" spans="21:28" x14ac:dyDescent="0.2">
      <c r="U7449">
        <v>7448</v>
      </c>
      <c r="V7449">
        <f t="shared" ca="1" si="702"/>
        <v>0.44617176522492852</v>
      </c>
      <c r="W7449">
        <f t="shared" ca="1" si="703"/>
        <v>0.60332441972656436</v>
      </c>
      <c r="X7449">
        <f t="shared" ca="1" si="704"/>
        <v>0.4255121865110652</v>
      </c>
      <c r="Z7449">
        <f t="shared" ca="1" si="705"/>
        <v>-0.15715265450163585</v>
      </c>
      <c r="AA7449">
        <f t="shared" ca="1" si="706"/>
        <v>2.0659578713863314E-2</v>
      </c>
      <c r="AB7449">
        <f t="shared" ca="1" si="707"/>
        <v>0.17781223321549916</v>
      </c>
    </row>
    <row r="7450" spans="21:28" x14ac:dyDescent="0.2">
      <c r="U7450">
        <v>7449</v>
      </c>
      <c r="V7450">
        <f t="shared" ca="1" si="702"/>
        <v>0.40504733857957131</v>
      </c>
      <c r="W7450">
        <f t="shared" ca="1" si="703"/>
        <v>0.3435417722037124</v>
      </c>
      <c r="X7450">
        <f t="shared" ca="1" si="704"/>
        <v>0.40966486436846605</v>
      </c>
      <c r="Z7450">
        <f t="shared" ca="1" si="705"/>
        <v>6.1505566375858911E-2</v>
      </c>
      <c r="AA7450">
        <f t="shared" ca="1" si="706"/>
        <v>-4.6175257888947385E-3</v>
      </c>
      <c r="AB7450">
        <f t="shared" ca="1" si="707"/>
        <v>-6.612309216475365E-2</v>
      </c>
    </row>
    <row r="7451" spans="21:28" x14ac:dyDescent="0.2">
      <c r="U7451">
        <v>7450</v>
      </c>
      <c r="V7451">
        <f t="shared" ca="1" si="702"/>
        <v>0.40015328697858116</v>
      </c>
      <c r="W7451">
        <f t="shared" ca="1" si="703"/>
        <v>0.2612890973368367</v>
      </c>
      <c r="X7451">
        <f t="shared" ca="1" si="704"/>
        <v>0.49418841293729177</v>
      </c>
      <c r="Z7451">
        <f t="shared" ca="1" si="705"/>
        <v>0.13886418964174446</v>
      </c>
      <c r="AA7451">
        <f t="shared" ca="1" si="706"/>
        <v>-9.4035125958710608E-2</v>
      </c>
      <c r="AB7451">
        <f t="shared" ca="1" si="707"/>
        <v>-0.23289931560045507</v>
      </c>
    </row>
    <row r="7452" spans="21:28" x14ac:dyDescent="0.2">
      <c r="U7452">
        <v>7451</v>
      </c>
      <c r="V7452">
        <f t="shared" ca="1" si="702"/>
        <v>0.51773064322968998</v>
      </c>
      <c r="W7452">
        <f t="shared" ca="1" si="703"/>
        <v>0.32198140660916758</v>
      </c>
      <c r="X7452">
        <f t="shared" ca="1" si="704"/>
        <v>0.45659887982248071</v>
      </c>
      <c r="Z7452">
        <f t="shared" ca="1" si="705"/>
        <v>0.1957492366205224</v>
      </c>
      <c r="AA7452">
        <f t="shared" ca="1" si="706"/>
        <v>6.1131763407209272E-2</v>
      </c>
      <c r="AB7452">
        <f t="shared" ca="1" si="707"/>
        <v>-0.13461747321331313</v>
      </c>
    </row>
    <row r="7453" spans="21:28" x14ac:dyDescent="0.2">
      <c r="U7453">
        <v>7452</v>
      </c>
      <c r="V7453">
        <f t="shared" ca="1" si="702"/>
        <v>0.40165342562222944</v>
      </c>
      <c r="W7453">
        <f t="shared" ca="1" si="703"/>
        <v>0.24621888641220224</v>
      </c>
      <c r="X7453">
        <f t="shared" ca="1" si="704"/>
        <v>0.77737533564463246</v>
      </c>
      <c r="Z7453">
        <f t="shared" ca="1" si="705"/>
        <v>0.1554345392100272</v>
      </c>
      <c r="AA7453">
        <f t="shared" ca="1" si="706"/>
        <v>-0.37572191002240302</v>
      </c>
      <c r="AB7453">
        <f t="shared" ca="1" si="707"/>
        <v>-0.53115644923243022</v>
      </c>
    </row>
    <row r="7454" spans="21:28" x14ac:dyDescent="0.2">
      <c r="U7454">
        <v>7453</v>
      </c>
      <c r="V7454">
        <f t="shared" ca="1" si="702"/>
        <v>0.39074051252263747</v>
      </c>
      <c r="W7454">
        <f t="shared" ca="1" si="703"/>
        <v>0.20548001972766958</v>
      </c>
      <c r="X7454">
        <f t="shared" ca="1" si="704"/>
        <v>0.60293051140795306</v>
      </c>
      <c r="Z7454">
        <f t="shared" ca="1" si="705"/>
        <v>0.1852604927949679</v>
      </c>
      <c r="AA7454">
        <f t="shared" ca="1" si="706"/>
        <v>-0.21218999888531559</v>
      </c>
      <c r="AB7454">
        <f t="shared" ca="1" si="707"/>
        <v>-0.39745049168028346</v>
      </c>
    </row>
    <row r="7455" spans="21:28" x14ac:dyDescent="0.2">
      <c r="U7455">
        <v>7454</v>
      </c>
      <c r="V7455">
        <f t="shared" ca="1" si="702"/>
        <v>0.40987697102455783</v>
      </c>
      <c r="W7455">
        <f t="shared" ca="1" si="703"/>
        <v>0.24204471030820263</v>
      </c>
      <c r="X7455">
        <f t="shared" ca="1" si="704"/>
        <v>0.36860691383955502</v>
      </c>
      <c r="Z7455">
        <f t="shared" ca="1" si="705"/>
        <v>0.16783226071635521</v>
      </c>
      <c r="AA7455">
        <f t="shared" ca="1" si="706"/>
        <v>4.1270057185002818E-2</v>
      </c>
      <c r="AB7455">
        <f t="shared" ca="1" si="707"/>
        <v>-0.12656220353135239</v>
      </c>
    </row>
    <row r="7456" spans="21:28" x14ac:dyDescent="0.2">
      <c r="U7456">
        <v>7455</v>
      </c>
      <c r="V7456">
        <f t="shared" ca="1" si="702"/>
        <v>0.47240627754384779</v>
      </c>
      <c r="W7456">
        <f t="shared" ca="1" si="703"/>
        <v>0.3892275290992232</v>
      </c>
      <c r="X7456">
        <f t="shared" ca="1" si="704"/>
        <v>0.31191149440064997</v>
      </c>
      <c r="Z7456">
        <f t="shared" ca="1" si="705"/>
        <v>8.3178748444624584E-2</v>
      </c>
      <c r="AA7456">
        <f t="shared" ca="1" si="706"/>
        <v>0.16049478314319782</v>
      </c>
      <c r="AB7456">
        <f t="shared" ca="1" si="707"/>
        <v>7.7316034698573233E-2</v>
      </c>
    </row>
    <row r="7457" spans="21:28" x14ac:dyDescent="0.2">
      <c r="U7457">
        <v>7456</v>
      </c>
      <c r="V7457">
        <f t="shared" ca="1" si="702"/>
        <v>0.41550875103709384</v>
      </c>
      <c r="W7457">
        <f t="shared" ca="1" si="703"/>
        <v>0.41853010019973458</v>
      </c>
      <c r="X7457">
        <f t="shared" ca="1" si="704"/>
        <v>0.34462111054234362</v>
      </c>
      <c r="Z7457">
        <f t="shared" ca="1" si="705"/>
        <v>-3.0213491626407407E-3</v>
      </c>
      <c r="AA7457">
        <f t="shared" ca="1" si="706"/>
        <v>7.0887640494750215E-2</v>
      </c>
      <c r="AB7457">
        <f t="shared" ca="1" si="707"/>
        <v>7.3908989657390955E-2</v>
      </c>
    </row>
    <row r="7458" spans="21:28" x14ac:dyDescent="0.2">
      <c r="U7458">
        <v>7457</v>
      </c>
      <c r="V7458">
        <f t="shared" ca="1" si="702"/>
        <v>0.38516783180860259</v>
      </c>
      <c r="W7458">
        <f t="shared" ca="1" si="703"/>
        <v>8.9638858126552701E-2</v>
      </c>
      <c r="X7458">
        <f t="shared" ca="1" si="704"/>
        <v>0.32786564078844876</v>
      </c>
      <c r="Z7458">
        <f t="shared" ca="1" si="705"/>
        <v>0.29552897368204989</v>
      </c>
      <c r="AA7458">
        <f t="shared" ca="1" si="706"/>
        <v>5.7302191020153825E-2</v>
      </c>
      <c r="AB7458">
        <f t="shared" ca="1" si="707"/>
        <v>-0.23822678266189606</v>
      </c>
    </row>
    <row r="7459" spans="21:28" x14ac:dyDescent="0.2">
      <c r="U7459">
        <v>7458</v>
      </c>
      <c r="V7459">
        <f t="shared" ca="1" si="702"/>
        <v>0.40895943620190783</v>
      </c>
      <c r="W7459">
        <f t="shared" ca="1" si="703"/>
        <v>0.44703502448139076</v>
      </c>
      <c r="X7459">
        <f t="shared" ca="1" si="704"/>
        <v>0.73580024360941931</v>
      </c>
      <c r="Z7459">
        <f t="shared" ca="1" si="705"/>
        <v>-3.807558827948293E-2</v>
      </c>
      <c r="AA7459">
        <f t="shared" ca="1" si="706"/>
        <v>-0.32684080740751148</v>
      </c>
      <c r="AB7459">
        <f t="shared" ca="1" si="707"/>
        <v>-0.28876521912802855</v>
      </c>
    </row>
    <row r="7460" spans="21:28" x14ac:dyDescent="0.2">
      <c r="U7460">
        <v>7459</v>
      </c>
      <c r="V7460">
        <f t="shared" ca="1" si="702"/>
        <v>0.42708287182797749</v>
      </c>
      <c r="W7460">
        <f t="shared" ca="1" si="703"/>
        <v>0.35421359463717905</v>
      </c>
      <c r="X7460">
        <f t="shared" ca="1" si="704"/>
        <v>8.1607085420829145E-2</v>
      </c>
      <c r="Z7460">
        <f t="shared" ca="1" si="705"/>
        <v>7.2869277190798443E-2</v>
      </c>
      <c r="AA7460">
        <f t="shared" ca="1" si="706"/>
        <v>0.34547578640714838</v>
      </c>
      <c r="AB7460">
        <f t="shared" ca="1" si="707"/>
        <v>0.27260650921634988</v>
      </c>
    </row>
    <row r="7461" spans="21:28" x14ac:dyDescent="0.2">
      <c r="U7461">
        <v>7460</v>
      </c>
      <c r="V7461">
        <f t="shared" ca="1" si="702"/>
        <v>0.45687859351174065</v>
      </c>
      <c r="W7461">
        <f t="shared" ca="1" si="703"/>
        <v>0.37707611322217371</v>
      </c>
      <c r="X7461">
        <f t="shared" ca="1" si="704"/>
        <v>0.19692968429658156</v>
      </c>
      <c r="Z7461">
        <f t="shared" ca="1" si="705"/>
        <v>7.9802480289566935E-2</v>
      </c>
      <c r="AA7461">
        <f t="shared" ca="1" si="706"/>
        <v>0.25994890921515912</v>
      </c>
      <c r="AB7461">
        <f t="shared" ca="1" si="707"/>
        <v>0.18014642892559216</v>
      </c>
    </row>
    <row r="7462" spans="21:28" x14ac:dyDescent="0.2">
      <c r="U7462">
        <v>7461</v>
      </c>
      <c r="V7462">
        <f t="shared" ca="1" si="702"/>
        <v>0.4110694801417582</v>
      </c>
      <c r="W7462">
        <f t="shared" ca="1" si="703"/>
        <v>0.28483797446467285</v>
      </c>
      <c r="X7462">
        <f t="shared" ca="1" si="704"/>
        <v>0.48310443626842159</v>
      </c>
      <c r="Z7462">
        <f t="shared" ca="1" si="705"/>
        <v>0.12623150567708535</v>
      </c>
      <c r="AA7462">
        <f t="shared" ca="1" si="706"/>
        <v>-7.2034956126663385E-2</v>
      </c>
      <c r="AB7462">
        <f t="shared" ca="1" si="707"/>
        <v>-0.19826646180374874</v>
      </c>
    </row>
    <row r="7463" spans="21:28" x14ac:dyDescent="0.2">
      <c r="U7463">
        <v>7462</v>
      </c>
      <c r="V7463">
        <f t="shared" ca="1" si="702"/>
        <v>0.39222468993383031</v>
      </c>
      <c r="W7463">
        <f t="shared" ca="1" si="703"/>
        <v>0.1329234162678184</v>
      </c>
      <c r="X7463">
        <f t="shared" ca="1" si="704"/>
        <v>0.57601470854009862</v>
      </c>
      <c r="Z7463">
        <f t="shared" ca="1" si="705"/>
        <v>0.25930127366601191</v>
      </c>
      <c r="AA7463">
        <f t="shared" ca="1" si="706"/>
        <v>-0.18379001860626831</v>
      </c>
      <c r="AB7463">
        <f t="shared" ca="1" si="707"/>
        <v>-0.44309129227228022</v>
      </c>
    </row>
    <row r="7464" spans="21:28" x14ac:dyDescent="0.2">
      <c r="U7464">
        <v>7463</v>
      </c>
      <c r="V7464">
        <f t="shared" ca="1" si="702"/>
        <v>0.44988328291620594</v>
      </c>
      <c r="W7464">
        <f t="shared" ca="1" si="703"/>
        <v>0.20208419901798866</v>
      </c>
      <c r="X7464">
        <f t="shared" ca="1" si="704"/>
        <v>0.11147850363232445</v>
      </c>
      <c r="Z7464">
        <f t="shared" ca="1" si="705"/>
        <v>0.24779908389821728</v>
      </c>
      <c r="AA7464">
        <f t="shared" ca="1" si="706"/>
        <v>0.33840477928388146</v>
      </c>
      <c r="AB7464">
        <f t="shared" ca="1" si="707"/>
        <v>9.0605695385664209E-2</v>
      </c>
    </row>
    <row r="7465" spans="21:28" x14ac:dyDescent="0.2">
      <c r="U7465">
        <v>7464</v>
      </c>
      <c r="V7465">
        <f t="shared" ca="1" si="702"/>
        <v>0.4469218493922622</v>
      </c>
      <c r="W7465">
        <f t="shared" ca="1" si="703"/>
        <v>0.32846429499483687</v>
      </c>
      <c r="X7465">
        <f t="shared" ca="1" si="704"/>
        <v>0.50405113300561943</v>
      </c>
      <c r="Z7465">
        <f t="shared" ca="1" si="705"/>
        <v>0.11845755439742534</v>
      </c>
      <c r="AA7465">
        <f t="shared" ca="1" si="706"/>
        <v>-5.7129283613357229E-2</v>
      </c>
      <c r="AB7465">
        <f t="shared" ca="1" si="707"/>
        <v>-0.17558683801078256</v>
      </c>
    </row>
    <row r="7466" spans="21:28" x14ac:dyDescent="0.2">
      <c r="U7466">
        <v>7465</v>
      </c>
      <c r="V7466">
        <f t="shared" ca="1" si="702"/>
        <v>0.4154842980595348</v>
      </c>
      <c r="W7466">
        <f t="shared" ca="1" si="703"/>
        <v>0.34685135458687222</v>
      </c>
      <c r="X7466">
        <f t="shared" ca="1" si="704"/>
        <v>0.51183692124602964</v>
      </c>
      <c r="Z7466">
        <f t="shared" ca="1" si="705"/>
        <v>6.8632943472662578E-2</v>
      </c>
      <c r="AA7466">
        <f t="shared" ca="1" si="706"/>
        <v>-9.6352623186494846E-2</v>
      </c>
      <c r="AB7466">
        <f t="shared" ca="1" si="707"/>
        <v>-0.16498556665915742</v>
      </c>
    </row>
    <row r="7467" spans="21:28" x14ac:dyDescent="0.2">
      <c r="U7467">
        <v>7466</v>
      </c>
      <c r="V7467">
        <f t="shared" ca="1" si="702"/>
        <v>0.46950277483448322</v>
      </c>
      <c r="W7467">
        <f t="shared" ca="1" si="703"/>
        <v>0.38600706039674559</v>
      </c>
      <c r="X7467">
        <f t="shared" ca="1" si="704"/>
        <v>0.18316818253528064</v>
      </c>
      <c r="Z7467">
        <f t="shared" ca="1" si="705"/>
        <v>8.3495714437737623E-2</v>
      </c>
      <c r="AA7467">
        <f t="shared" ca="1" si="706"/>
        <v>0.28633459229920255</v>
      </c>
      <c r="AB7467">
        <f t="shared" ca="1" si="707"/>
        <v>0.20283887786146496</v>
      </c>
    </row>
    <row r="7468" spans="21:28" x14ac:dyDescent="0.2">
      <c r="U7468">
        <v>7467</v>
      </c>
      <c r="V7468">
        <f t="shared" ca="1" si="702"/>
        <v>0.43977058386847517</v>
      </c>
      <c r="W7468">
        <f t="shared" ca="1" si="703"/>
        <v>6.8451731870101201E-2</v>
      </c>
      <c r="X7468">
        <f t="shared" ca="1" si="704"/>
        <v>0.12501792570158654</v>
      </c>
      <c r="Z7468">
        <f t="shared" ca="1" si="705"/>
        <v>0.371318851998374</v>
      </c>
      <c r="AA7468">
        <f t="shared" ca="1" si="706"/>
        <v>0.31475265816688863</v>
      </c>
      <c r="AB7468">
        <f t="shared" ca="1" si="707"/>
        <v>-5.656619383148534E-2</v>
      </c>
    </row>
    <row r="7469" spans="21:28" x14ac:dyDescent="0.2">
      <c r="U7469">
        <v>7468</v>
      </c>
      <c r="V7469">
        <f t="shared" ca="1" si="702"/>
        <v>0.50000459072695769</v>
      </c>
      <c r="W7469">
        <f t="shared" ca="1" si="703"/>
        <v>0.3297863646381195</v>
      </c>
      <c r="X7469">
        <f t="shared" ca="1" si="704"/>
        <v>0.67241889220786133</v>
      </c>
      <c r="Z7469">
        <f t="shared" ca="1" si="705"/>
        <v>0.17021822608883819</v>
      </c>
      <c r="AA7469">
        <f t="shared" ca="1" si="706"/>
        <v>-0.17241430148090364</v>
      </c>
      <c r="AB7469">
        <f t="shared" ca="1" si="707"/>
        <v>-0.34263252756974183</v>
      </c>
    </row>
    <row r="7470" spans="21:28" x14ac:dyDescent="0.2">
      <c r="U7470">
        <v>7469</v>
      </c>
      <c r="V7470">
        <f t="shared" ca="1" si="702"/>
        <v>0.43242109646702875</v>
      </c>
      <c r="W7470">
        <f t="shared" ca="1" si="703"/>
        <v>0.32247847648224526</v>
      </c>
      <c r="X7470">
        <f t="shared" ca="1" si="704"/>
        <v>0.374504365034178</v>
      </c>
      <c r="Z7470">
        <f t="shared" ca="1" si="705"/>
        <v>0.1099426199847835</v>
      </c>
      <c r="AA7470">
        <f t="shared" ca="1" si="706"/>
        <v>5.7916731432850754E-2</v>
      </c>
      <c r="AB7470">
        <f t="shared" ca="1" si="707"/>
        <v>-5.2025888551932742E-2</v>
      </c>
    </row>
    <row r="7471" spans="21:28" x14ac:dyDescent="0.2">
      <c r="U7471">
        <v>7470</v>
      </c>
      <c r="V7471">
        <f t="shared" ca="1" si="702"/>
        <v>0.37578757938855789</v>
      </c>
      <c r="W7471">
        <f t="shared" ca="1" si="703"/>
        <v>0.57181946116099924</v>
      </c>
      <c r="X7471">
        <f t="shared" ca="1" si="704"/>
        <v>0.73579993393150256</v>
      </c>
      <c r="Z7471">
        <f t="shared" ca="1" si="705"/>
        <v>-0.19603188177244135</v>
      </c>
      <c r="AA7471">
        <f t="shared" ca="1" si="706"/>
        <v>-0.36001235454294467</v>
      </c>
      <c r="AB7471">
        <f t="shared" ca="1" si="707"/>
        <v>-0.16398047277050332</v>
      </c>
    </row>
    <row r="7472" spans="21:28" x14ac:dyDescent="0.2">
      <c r="U7472">
        <v>7471</v>
      </c>
      <c r="V7472">
        <f t="shared" ca="1" si="702"/>
        <v>0.45204529867895371</v>
      </c>
      <c r="W7472">
        <f t="shared" ca="1" si="703"/>
        <v>0.37886882769356722</v>
      </c>
      <c r="X7472">
        <f t="shared" ca="1" si="704"/>
        <v>0.62652359912117295</v>
      </c>
      <c r="Z7472">
        <f t="shared" ca="1" si="705"/>
        <v>7.3176470985386488E-2</v>
      </c>
      <c r="AA7472">
        <f t="shared" ca="1" si="706"/>
        <v>-0.17447830044221924</v>
      </c>
      <c r="AB7472">
        <f t="shared" ca="1" si="707"/>
        <v>-0.24765477142760572</v>
      </c>
    </row>
    <row r="7473" spans="21:28" x14ac:dyDescent="0.2">
      <c r="U7473">
        <v>7472</v>
      </c>
      <c r="V7473">
        <f t="shared" ca="1" si="702"/>
        <v>0.44377527575773268</v>
      </c>
      <c r="W7473">
        <f t="shared" ca="1" si="703"/>
        <v>0.3008202524566217</v>
      </c>
      <c r="X7473">
        <f t="shared" ca="1" si="704"/>
        <v>0.10669091250035483</v>
      </c>
      <c r="Z7473">
        <f t="shared" ca="1" si="705"/>
        <v>0.14295502330111098</v>
      </c>
      <c r="AA7473">
        <f t="shared" ca="1" si="706"/>
        <v>0.33708436325737784</v>
      </c>
      <c r="AB7473">
        <f t="shared" ca="1" si="707"/>
        <v>0.19412933995626686</v>
      </c>
    </row>
    <row r="7474" spans="21:28" x14ac:dyDescent="0.2">
      <c r="U7474">
        <v>7473</v>
      </c>
      <c r="V7474">
        <f t="shared" ca="1" si="702"/>
        <v>0.38656025184224585</v>
      </c>
      <c r="W7474">
        <f t="shared" ca="1" si="703"/>
        <v>0.52079143556954821</v>
      </c>
      <c r="X7474">
        <f t="shared" ca="1" si="704"/>
        <v>0.36342745440666618</v>
      </c>
      <c r="Z7474">
        <f t="shared" ca="1" si="705"/>
        <v>-0.13423118372730236</v>
      </c>
      <c r="AA7474">
        <f t="shared" ca="1" si="706"/>
        <v>2.3132797435579666E-2</v>
      </c>
      <c r="AB7474">
        <f t="shared" ca="1" si="707"/>
        <v>0.15736398116288203</v>
      </c>
    </row>
    <row r="7475" spans="21:28" x14ac:dyDescent="0.2">
      <c r="U7475">
        <v>7474</v>
      </c>
      <c r="V7475">
        <f t="shared" ca="1" si="702"/>
        <v>0.35446815095337808</v>
      </c>
      <c r="W7475">
        <f t="shared" ca="1" si="703"/>
        <v>0.19996253857427015</v>
      </c>
      <c r="X7475">
        <f t="shared" ca="1" si="704"/>
        <v>0.54651154538471136</v>
      </c>
      <c r="Z7475">
        <f t="shared" ca="1" si="705"/>
        <v>0.15450561237910793</v>
      </c>
      <c r="AA7475">
        <f t="shared" ca="1" si="706"/>
        <v>-0.19204339443133328</v>
      </c>
      <c r="AB7475">
        <f t="shared" ca="1" si="707"/>
        <v>-0.34654900681044121</v>
      </c>
    </row>
    <row r="7476" spans="21:28" x14ac:dyDescent="0.2">
      <c r="U7476">
        <v>7475</v>
      </c>
      <c r="V7476">
        <f t="shared" ca="1" si="702"/>
        <v>0.40267534705277647</v>
      </c>
      <c r="W7476">
        <f t="shared" ca="1" si="703"/>
        <v>0.11555138309462239</v>
      </c>
      <c r="X7476">
        <f t="shared" ca="1" si="704"/>
        <v>0.2597329409635683</v>
      </c>
      <c r="Z7476">
        <f t="shared" ca="1" si="705"/>
        <v>0.28712396395815409</v>
      </c>
      <c r="AA7476">
        <f t="shared" ca="1" si="706"/>
        <v>0.14294240608920816</v>
      </c>
      <c r="AB7476">
        <f t="shared" ca="1" si="707"/>
        <v>-0.14418155786894593</v>
      </c>
    </row>
    <row r="7477" spans="21:28" x14ac:dyDescent="0.2">
      <c r="U7477">
        <v>7476</v>
      </c>
      <c r="V7477">
        <f t="shared" ca="1" si="702"/>
        <v>0.46555561147064539</v>
      </c>
      <c r="W7477">
        <f t="shared" ca="1" si="703"/>
        <v>0.38533828058949759</v>
      </c>
      <c r="X7477">
        <f t="shared" ca="1" si="704"/>
        <v>0.67877492355033675</v>
      </c>
      <c r="Z7477">
        <f t="shared" ca="1" si="705"/>
        <v>8.0217330881147797E-2</v>
      </c>
      <c r="AA7477">
        <f t="shared" ca="1" si="706"/>
        <v>-0.21321931207969136</v>
      </c>
      <c r="AB7477">
        <f t="shared" ca="1" si="707"/>
        <v>-0.29343664296083916</v>
      </c>
    </row>
    <row r="7478" spans="21:28" x14ac:dyDescent="0.2">
      <c r="U7478">
        <v>7477</v>
      </c>
      <c r="V7478">
        <f t="shared" ca="1" si="702"/>
        <v>0.46355950737508644</v>
      </c>
      <c r="W7478">
        <f t="shared" ca="1" si="703"/>
        <v>0.49407325477444819</v>
      </c>
      <c r="X7478">
        <f t="shared" ca="1" si="704"/>
        <v>0.23263925766819502</v>
      </c>
      <c r="Z7478">
        <f t="shared" ca="1" si="705"/>
        <v>-3.0513747399361746E-2</v>
      </c>
      <c r="AA7478">
        <f t="shared" ca="1" si="706"/>
        <v>0.23092024970689143</v>
      </c>
      <c r="AB7478">
        <f t="shared" ca="1" si="707"/>
        <v>0.26143399710625315</v>
      </c>
    </row>
    <row r="7479" spans="21:28" x14ac:dyDescent="0.2">
      <c r="U7479">
        <v>7478</v>
      </c>
      <c r="V7479">
        <f t="shared" ca="1" si="702"/>
        <v>0.46876551351289841</v>
      </c>
      <c r="W7479">
        <f t="shared" ca="1" si="703"/>
        <v>0.36515523358700319</v>
      </c>
      <c r="X7479">
        <f t="shared" ca="1" si="704"/>
        <v>0.3618010914899602</v>
      </c>
      <c r="Z7479">
        <f t="shared" ca="1" si="705"/>
        <v>0.10361027992589522</v>
      </c>
      <c r="AA7479">
        <f t="shared" ca="1" si="706"/>
        <v>0.10696442202293821</v>
      </c>
      <c r="AB7479">
        <f t="shared" ca="1" si="707"/>
        <v>3.3541420970429892E-3</v>
      </c>
    </row>
    <row r="7480" spans="21:28" x14ac:dyDescent="0.2">
      <c r="U7480">
        <v>7479</v>
      </c>
      <c r="V7480">
        <f t="shared" ca="1" si="702"/>
        <v>0.45191032601986225</v>
      </c>
      <c r="W7480">
        <f t="shared" ca="1" si="703"/>
        <v>0.13389604880118705</v>
      </c>
      <c r="X7480">
        <f t="shared" ca="1" si="704"/>
        <v>0.56574816812554263</v>
      </c>
      <c r="Z7480">
        <f t="shared" ca="1" si="705"/>
        <v>0.3180142772186752</v>
      </c>
      <c r="AA7480">
        <f t="shared" ca="1" si="706"/>
        <v>-0.11383784210568038</v>
      </c>
      <c r="AB7480">
        <f t="shared" ca="1" si="707"/>
        <v>-0.43185211932435558</v>
      </c>
    </row>
    <row r="7481" spans="21:28" x14ac:dyDescent="0.2">
      <c r="U7481">
        <v>7480</v>
      </c>
      <c r="V7481">
        <f t="shared" ca="1" si="702"/>
        <v>0.43726722319951539</v>
      </c>
      <c r="W7481">
        <f t="shared" ca="1" si="703"/>
        <v>0.61960251189708171</v>
      </c>
      <c r="X7481">
        <f t="shared" ca="1" si="704"/>
        <v>0.67902327285877506</v>
      </c>
      <c r="Z7481">
        <f t="shared" ca="1" si="705"/>
        <v>-0.18233528869756632</v>
      </c>
      <c r="AA7481">
        <f t="shared" ca="1" si="706"/>
        <v>-0.24175604965925968</v>
      </c>
      <c r="AB7481">
        <f t="shared" ca="1" si="707"/>
        <v>-5.9420760961693353E-2</v>
      </c>
    </row>
    <row r="7482" spans="21:28" x14ac:dyDescent="0.2">
      <c r="U7482">
        <v>7481</v>
      </c>
      <c r="V7482">
        <f t="shared" ca="1" si="702"/>
        <v>0.38029819983628654</v>
      </c>
      <c r="W7482">
        <f t="shared" ca="1" si="703"/>
        <v>7.6894156306783992E-2</v>
      </c>
      <c r="X7482">
        <f t="shared" ca="1" si="704"/>
        <v>0.44616885859552285</v>
      </c>
      <c r="Z7482">
        <f t="shared" ca="1" si="705"/>
        <v>0.30340404352950257</v>
      </c>
      <c r="AA7482">
        <f t="shared" ca="1" si="706"/>
        <v>-6.5870658759236311E-2</v>
      </c>
      <c r="AB7482">
        <f t="shared" ca="1" si="707"/>
        <v>-0.36927470228873888</v>
      </c>
    </row>
    <row r="7483" spans="21:28" x14ac:dyDescent="0.2">
      <c r="U7483">
        <v>7482</v>
      </c>
      <c r="V7483">
        <f t="shared" ca="1" si="702"/>
        <v>0.38590149081273645</v>
      </c>
      <c r="W7483">
        <f t="shared" ca="1" si="703"/>
        <v>0.33842962714298108</v>
      </c>
      <c r="X7483">
        <f t="shared" ca="1" si="704"/>
        <v>0.36066882661635891</v>
      </c>
      <c r="Z7483">
        <f t="shared" ca="1" si="705"/>
        <v>4.7471863669755365E-2</v>
      </c>
      <c r="AA7483">
        <f t="shared" ca="1" si="706"/>
        <v>2.5232664196377541E-2</v>
      </c>
      <c r="AB7483">
        <f t="shared" ca="1" si="707"/>
        <v>-2.2239199473377824E-2</v>
      </c>
    </row>
    <row r="7484" spans="21:28" x14ac:dyDescent="0.2">
      <c r="U7484">
        <v>7483</v>
      </c>
      <c r="V7484">
        <f t="shared" ca="1" si="702"/>
        <v>0.50109771750728727</v>
      </c>
      <c r="W7484">
        <f t="shared" ca="1" si="703"/>
        <v>0.32945687045952421</v>
      </c>
      <c r="X7484">
        <f t="shared" ca="1" si="704"/>
        <v>0.70115588541879803</v>
      </c>
      <c r="Z7484">
        <f t="shared" ca="1" si="705"/>
        <v>0.17164084704776306</v>
      </c>
      <c r="AA7484">
        <f t="shared" ca="1" si="706"/>
        <v>-0.20005816791151076</v>
      </c>
      <c r="AB7484">
        <f t="shared" ca="1" si="707"/>
        <v>-0.37169901495927382</v>
      </c>
    </row>
    <row r="7485" spans="21:28" x14ac:dyDescent="0.2">
      <c r="U7485">
        <v>7484</v>
      </c>
      <c r="V7485">
        <f t="shared" ca="1" si="702"/>
        <v>0.42059718385521955</v>
      </c>
      <c r="W7485">
        <f t="shared" ca="1" si="703"/>
        <v>0.25087368340697214</v>
      </c>
      <c r="X7485">
        <f t="shared" ca="1" si="704"/>
        <v>0.60480162252084413</v>
      </c>
      <c r="Z7485">
        <f t="shared" ca="1" si="705"/>
        <v>0.16972350044824741</v>
      </c>
      <c r="AA7485">
        <f t="shared" ca="1" si="706"/>
        <v>-0.18420443866562458</v>
      </c>
      <c r="AB7485">
        <f t="shared" ca="1" si="707"/>
        <v>-0.35392793911387199</v>
      </c>
    </row>
    <row r="7486" spans="21:28" x14ac:dyDescent="0.2">
      <c r="U7486">
        <v>7485</v>
      </c>
      <c r="V7486">
        <f t="shared" ca="1" si="702"/>
        <v>0.44774400927850255</v>
      </c>
      <c r="W7486">
        <f t="shared" ca="1" si="703"/>
        <v>0.58918716728139253</v>
      </c>
      <c r="X7486">
        <f t="shared" ca="1" si="704"/>
        <v>0.87617657775636637</v>
      </c>
      <c r="Z7486">
        <f t="shared" ca="1" si="705"/>
        <v>-0.14144315800288998</v>
      </c>
      <c r="AA7486">
        <f t="shared" ca="1" si="706"/>
        <v>-0.42843256847786382</v>
      </c>
      <c r="AB7486">
        <f t="shared" ca="1" si="707"/>
        <v>-0.28698941047497384</v>
      </c>
    </row>
    <row r="7487" spans="21:28" x14ac:dyDescent="0.2">
      <c r="U7487">
        <v>7486</v>
      </c>
      <c r="V7487">
        <f t="shared" ca="1" si="702"/>
        <v>0.33297443517746556</v>
      </c>
      <c r="W7487">
        <f t="shared" ca="1" si="703"/>
        <v>0.42471153195494382</v>
      </c>
      <c r="X7487">
        <f t="shared" ca="1" si="704"/>
        <v>0.44238803323002807</v>
      </c>
      <c r="Z7487">
        <f t="shared" ca="1" si="705"/>
        <v>-9.1737096777478266E-2</v>
      </c>
      <c r="AA7487">
        <f t="shared" ca="1" si="706"/>
        <v>-0.10941359805256251</v>
      </c>
      <c r="AB7487">
        <f t="shared" ca="1" si="707"/>
        <v>-1.7676501275084244E-2</v>
      </c>
    </row>
    <row r="7488" spans="21:28" x14ac:dyDescent="0.2">
      <c r="U7488">
        <v>7487</v>
      </c>
      <c r="V7488">
        <f t="shared" ca="1" si="702"/>
        <v>0.48225693533330571</v>
      </c>
      <c r="W7488">
        <f t="shared" ca="1" si="703"/>
        <v>0.37847342814811602</v>
      </c>
      <c r="X7488">
        <f t="shared" ca="1" si="704"/>
        <v>0.20951125036364018</v>
      </c>
      <c r="Z7488">
        <f t="shared" ca="1" si="705"/>
        <v>0.10378350718518969</v>
      </c>
      <c r="AA7488">
        <f t="shared" ca="1" si="706"/>
        <v>0.27274568496966556</v>
      </c>
      <c r="AB7488">
        <f t="shared" ca="1" si="707"/>
        <v>0.16896217778447584</v>
      </c>
    </row>
    <row r="7489" spans="21:28" x14ac:dyDescent="0.2">
      <c r="U7489">
        <v>7488</v>
      </c>
      <c r="V7489">
        <f t="shared" ca="1" si="702"/>
        <v>0.46938361573609011</v>
      </c>
      <c r="W7489">
        <f t="shared" ca="1" si="703"/>
        <v>0.26368528354968246</v>
      </c>
      <c r="X7489">
        <f t="shared" ca="1" si="704"/>
        <v>0.37818335273053666</v>
      </c>
      <c r="Z7489">
        <f t="shared" ca="1" si="705"/>
        <v>0.20569833218640765</v>
      </c>
      <c r="AA7489">
        <f t="shared" ca="1" si="706"/>
        <v>9.120026300555345E-2</v>
      </c>
      <c r="AB7489">
        <f t="shared" ca="1" si="707"/>
        <v>-0.1144980691808542</v>
      </c>
    </row>
    <row r="7490" spans="21:28" x14ac:dyDescent="0.2">
      <c r="U7490">
        <v>7489</v>
      </c>
      <c r="V7490">
        <f t="shared" ca="1" si="702"/>
        <v>0.4640938063046216</v>
      </c>
      <c r="W7490">
        <f t="shared" ca="1" si="703"/>
        <v>0.31231663996691156</v>
      </c>
      <c r="X7490">
        <f t="shared" ca="1" si="704"/>
        <v>0.43590391829074665</v>
      </c>
      <c r="Z7490">
        <f t="shared" ca="1" si="705"/>
        <v>0.15177716633771005</v>
      </c>
      <c r="AA7490">
        <f t="shared" ca="1" si="706"/>
        <v>2.8189888013874953E-2</v>
      </c>
      <c r="AB7490">
        <f t="shared" ca="1" si="707"/>
        <v>-0.12358727832383509</v>
      </c>
    </row>
    <row r="7491" spans="21:28" x14ac:dyDescent="0.2">
      <c r="U7491">
        <v>7490</v>
      </c>
      <c r="V7491">
        <f t="shared" ref="V7491:V7554" ca="1" si="708">_xlfn.BETA.INV(RAND(), 1+$B$3,1+$C$3-$B$3)</f>
        <v>0.42665069544630146</v>
      </c>
      <c r="W7491">
        <f t="shared" ref="W7491:W7554" ca="1" si="709">_xlfn.BETA.INV(RAND(), 1+$B$4,1+$C$4-$B$4)</f>
        <v>0.15837279775206886</v>
      </c>
      <c r="X7491">
        <f t="shared" ref="X7491:X7554" ca="1" si="710">_xlfn.BETA.INV(RAND(), 1+$B$5,1+$C$5-$B$5)</f>
        <v>0.58051652308102897</v>
      </c>
      <c r="Z7491">
        <f t="shared" ref="Z7491:Z7554" ca="1" si="711">V7491-W7491</f>
        <v>0.2682778976942326</v>
      </c>
      <c r="AA7491">
        <f t="shared" ref="AA7491:AA7554" ca="1" si="712">V7491-X7491</f>
        <v>-0.1538658276347275</v>
      </c>
      <c r="AB7491">
        <f t="shared" ref="AB7491:AB7554" ca="1" si="713">W7491-X7491</f>
        <v>-0.42214372532896011</v>
      </c>
    </row>
    <row r="7492" spans="21:28" x14ac:dyDescent="0.2">
      <c r="U7492">
        <v>7491</v>
      </c>
      <c r="V7492">
        <f t="shared" ca="1" si="708"/>
        <v>0.42555098692218934</v>
      </c>
      <c r="W7492">
        <f t="shared" ca="1" si="709"/>
        <v>0.30266854998880927</v>
      </c>
      <c r="X7492">
        <f t="shared" ca="1" si="710"/>
        <v>0.25418712515241315</v>
      </c>
      <c r="Z7492">
        <f t="shared" ca="1" si="711"/>
        <v>0.12288243693338008</v>
      </c>
      <c r="AA7492">
        <f t="shared" ca="1" si="712"/>
        <v>0.17136386176977619</v>
      </c>
      <c r="AB7492">
        <f t="shared" ca="1" si="713"/>
        <v>4.8481424836396114E-2</v>
      </c>
    </row>
    <row r="7493" spans="21:28" x14ac:dyDescent="0.2">
      <c r="U7493">
        <v>7492</v>
      </c>
      <c r="V7493">
        <f t="shared" ca="1" si="708"/>
        <v>0.47441436896186218</v>
      </c>
      <c r="W7493">
        <f t="shared" ca="1" si="709"/>
        <v>0.40170413215690182</v>
      </c>
      <c r="X7493">
        <f t="shared" ca="1" si="710"/>
        <v>0.55136536446069295</v>
      </c>
      <c r="Z7493">
        <f t="shared" ca="1" si="711"/>
        <v>7.271023680496036E-2</v>
      </c>
      <c r="AA7493">
        <f t="shared" ca="1" si="712"/>
        <v>-7.6950995498830776E-2</v>
      </c>
      <c r="AB7493">
        <f t="shared" ca="1" si="713"/>
        <v>-0.14966123230379114</v>
      </c>
    </row>
    <row r="7494" spans="21:28" x14ac:dyDescent="0.2">
      <c r="U7494">
        <v>7493</v>
      </c>
      <c r="V7494">
        <f t="shared" ca="1" si="708"/>
        <v>0.50304526385488058</v>
      </c>
      <c r="W7494">
        <f t="shared" ca="1" si="709"/>
        <v>0.32658208065431082</v>
      </c>
      <c r="X7494">
        <f t="shared" ca="1" si="710"/>
        <v>0.69452853906611611</v>
      </c>
      <c r="Z7494">
        <f t="shared" ca="1" si="711"/>
        <v>0.17646318320056975</v>
      </c>
      <c r="AA7494">
        <f t="shared" ca="1" si="712"/>
        <v>-0.19148327521123554</v>
      </c>
      <c r="AB7494">
        <f t="shared" ca="1" si="713"/>
        <v>-0.36794645841180529</v>
      </c>
    </row>
    <row r="7495" spans="21:28" x14ac:dyDescent="0.2">
      <c r="U7495">
        <v>7494</v>
      </c>
      <c r="V7495">
        <f t="shared" ca="1" si="708"/>
        <v>0.44739928995291767</v>
      </c>
      <c r="W7495">
        <f t="shared" ca="1" si="709"/>
        <v>0.22941580876330897</v>
      </c>
      <c r="X7495">
        <f t="shared" ca="1" si="710"/>
        <v>0.31290594674959044</v>
      </c>
      <c r="Z7495">
        <f t="shared" ca="1" si="711"/>
        <v>0.2179834811896087</v>
      </c>
      <c r="AA7495">
        <f t="shared" ca="1" si="712"/>
        <v>0.13449334320332723</v>
      </c>
      <c r="AB7495">
        <f t="shared" ca="1" si="713"/>
        <v>-8.3490137986281465E-2</v>
      </c>
    </row>
    <row r="7496" spans="21:28" x14ac:dyDescent="0.2">
      <c r="U7496">
        <v>7495</v>
      </c>
      <c r="V7496">
        <f t="shared" ca="1" si="708"/>
        <v>0.52642485194532385</v>
      </c>
      <c r="W7496">
        <f t="shared" ca="1" si="709"/>
        <v>0.41116944601102612</v>
      </c>
      <c r="X7496">
        <f t="shared" ca="1" si="710"/>
        <v>0.35746988055766588</v>
      </c>
      <c r="Z7496">
        <f t="shared" ca="1" si="711"/>
        <v>0.11525540593429773</v>
      </c>
      <c r="AA7496">
        <f t="shared" ca="1" si="712"/>
        <v>0.16895497138765797</v>
      </c>
      <c r="AB7496">
        <f t="shared" ca="1" si="713"/>
        <v>5.3699565453360243E-2</v>
      </c>
    </row>
    <row r="7497" spans="21:28" x14ac:dyDescent="0.2">
      <c r="U7497">
        <v>7496</v>
      </c>
      <c r="V7497">
        <f t="shared" ca="1" si="708"/>
        <v>0.33947492999370726</v>
      </c>
      <c r="W7497">
        <f t="shared" ca="1" si="709"/>
        <v>0.2013472143149328</v>
      </c>
      <c r="X7497">
        <f t="shared" ca="1" si="710"/>
        <v>0.78014742034702267</v>
      </c>
      <c r="Z7497">
        <f t="shared" ca="1" si="711"/>
        <v>0.13812771567877447</v>
      </c>
      <c r="AA7497">
        <f t="shared" ca="1" si="712"/>
        <v>-0.4406724903533154</v>
      </c>
      <c r="AB7497">
        <f t="shared" ca="1" si="713"/>
        <v>-0.57880020603208981</v>
      </c>
    </row>
    <row r="7498" spans="21:28" x14ac:dyDescent="0.2">
      <c r="U7498">
        <v>7497</v>
      </c>
      <c r="V7498">
        <f t="shared" ca="1" si="708"/>
        <v>0.39130374591626804</v>
      </c>
      <c r="W7498">
        <f t="shared" ca="1" si="709"/>
        <v>0.29153128004727885</v>
      </c>
      <c r="X7498">
        <f t="shared" ca="1" si="710"/>
        <v>4.0640305610685566E-2</v>
      </c>
      <c r="Z7498">
        <f t="shared" ca="1" si="711"/>
        <v>9.9772465868989191E-2</v>
      </c>
      <c r="AA7498">
        <f t="shared" ca="1" si="712"/>
        <v>0.3506634403055825</v>
      </c>
      <c r="AB7498">
        <f t="shared" ca="1" si="713"/>
        <v>0.25089097443659331</v>
      </c>
    </row>
    <row r="7499" spans="21:28" x14ac:dyDescent="0.2">
      <c r="U7499">
        <v>7498</v>
      </c>
      <c r="V7499">
        <f t="shared" ca="1" si="708"/>
        <v>0.36292778464475495</v>
      </c>
      <c r="W7499">
        <f t="shared" ca="1" si="709"/>
        <v>0.10677506909171336</v>
      </c>
      <c r="X7499">
        <f t="shared" ca="1" si="710"/>
        <v>0.8048284547120409</v>
      </c>
      <c r="Z7499">
        <f t="shared" ca="1" si="711"/>
        <v>0.25615271555304159</v>
      </c>
      <c r="AA7499">
        <f t="shared" ca="1" si="712"/>
        <v>-0.44190067006728595</v>
      </c>
      <c r="AB7499">
        <f t="shared" ca="1" si="713"/>
        <v>-0.69805338562032748</v>
      </c>
    </row>
    <row r="7500" spans="21:28" x14ac:dyDescent="0.2">
      <c r="U7500">
        <v>7499</v>
      </c>
      <c r="V7500">
        <f t="shared" ca="1" si="708"/>
        <v>0.43930662577862017</v>
      </c>
      <c r="W7500">
        <f t="shared" ca="1" si="709"/>
        <v>0.36694215088580684</v>
      </c>
      <c r="X7500">
        <f t="shared" ca="1" si="710"/>
        <v>0.69580325951214161</v>
      </c>
      <c r="Z7500">
        <f t="shared" ca="1" si="711"/>
        <v>7.2364474892813335E-2</v>
      </c>
      <c r="AA7500">
        <f t="shared" ca="1" si="712"/>
        <v>-0.25649663373352144</v>
      </c>
      <c r="AB7500">
        <f t="shared" ca="1" si="713"/>
        <v>-0.32886110862633477</v>
      </c>
    </row>
    <row r="7501" spans="21:28" x14ac:dyDescent="0.2">
      <c r="U7501">
        <v>7500</v>
      </c>
      <c r="V7501">
        <f t="shared" ca="1" si="708"/>
        <v>0.43110084227146733</v>
      </c>
      <c r="W7501">
        <f t="shared" ca="1" si="709"/>
        <v>0.56154070268805789</v>
      </c>
      <c r="X7501">
        <f t="shared" ca="1" si="710"/>
        <v>0.31777544196253393</v>
      </c>
      <c r="Z7501">
        <f t="shared" ca="1" si="711"/>
        <v>-0.13043986041659056</v>
      </c>
      <c r="AA7501">
        <f t="shared" ca="1" si="712"/>
        <v>0.1133254003089334</v>
      </c>
      <c r="AB7501">
        <f t="shared" ca="1" si="713"/>
        <v>0.24376526072552396</v>
      </c>
    </row>
    <row r="7502" spans="21:28" x14ac:dyDescent="0.2">
      <c r="U7502">
        <v>7501</v>
      </c>
      <c r="V7502">
        <f t="shared" ca="1" si="708"/>
        <v>0.35289772208627579</v>
      </c>
      <c r="W7502">
        <f t="shared" ca="1" si="709"/>
        <v>0.36109848129877453</v>
      </c>
      <c r="X7502">
        <f t="shared" ca="1" si="710"/>
        <v>0.49093137603438963</v>
      </c>
      <c r="Z7502">
        <f t="shared" ca="1" si="711"/>
        <v>-8.2007592124987427E-3</v>
      </c>
      <c r="AA7502">
        <f t="shared" ca="1" si="712"/>
        <v>-0.13803365394811384</v>
      </c>
      <c r="AB7502">
        <f t="shared" ca="1" si="713"/>
        <v>-0.1298328947356151</v>
      </c>
    </row>
    <row r="7503" spans="21:28" x14ac:dyDescent="0.2">
      <c r="U7503">
        <v>7502</v>
      </c>
      <c r="V7503">
        <f t="shared" ca="1" si="708"/>
        <v>0.41358471141592273</v>
      </c>
      <c r="W7503">
        <f t="shared" ca="1" si="709"/>
        <v>0.20777941568871849</v>
      </c>
      <c r="X7503">
        <f t="shared" ca="1" si="710"/>
        <v>0.30769906271081215</v>
      </c>
      <c r="Z7503">
        <f t="shared" ca="1" si="711"/>
        <v>0.20580529572720424</v>
      </c>
      <c r="AA7503">
        <f t="shared" ca="1" si="712"/>
        <v>0.10588564870511058</v>
      </c>
      <c r="AB7503">
        <f t="shared" ca="1" si="713"/>
        <v>-9.9919647022093661E-2</v>
      </c>
    </row>
    <row r="7504" spans="21:28" x14ac:dyDescent="0.2">
      <c r="U7504">
        <v>7503</v>
      </c>
      <c r="V7504">
        <f t="shared" ca="1" si="708"/>
        <v>0.46189753027508107</v>
      </c>
      <c r="W7504">
        <f t="shared" ca="1" si="709"/>
        <v>0.28912696116609177</v>
      </c>
      <c r="X7504">
        <f t="shared" ca="1" si="710"/>
        <v>0.51350437345422573</v>
      </c>
      <c r="Z7504">
        <f t="shared" ca="1" si="711"/>
        <v>0.1727705691089893</v>
      </c>
      <c r="AA7504">
        <f t="shared" ca="1" si="712"/>
        <v>-5.1606843179144657E-2</v>
      </c>
      <c r="AB7504">
        <f t="shared" ca="1" si="713"/>
        <v>-0.22437741228813396</v>
      </c>
    </row>
    <row r="7505" spans="21:28" x14ac:dyDescent="0.2">
      <c r="U7505">
        <v>7504</v>
      </c>
      <c r="V7505">
        <f t="shared" ca="1" si="708"/>
        <v>0.4083617876676609</v>
      </c>
      <c r="W7505">
        <f t="shared" ca="1" si="709"/>
        <v>0.42338827021806857</v>
      </c>
      <c r="X7505">
        <f t="shared" ca="1" si="710"/>
        <v>0.35234200676314942</v>
      </c>
      <c r="Z7505">
        <f t="shared" ca="1" si="711"/>
        <v>-1.5026482550407672E-2</v>
      </c>
      <c r="AA7505">
        <f t="shared" ca="1" si="712"/>
        <v>5.6019780904511485E-2</v>
      </c>
      <c r="AB7505">
        <f t="shared" ca="1" si="713"/>
        <v>7.1046263454919156E-2</v>
      </c>
    </row>
    <row r="7506" spans="21:28" x14ac:dyDescent="0.2">
      <c r="U7506">
        <v>7505</v>
      </c>
      <c r="V7506">
        <f t="shared" ca="1" si="708"/>
        <v>0.35555706953562355</v>
      </c>
      <c r="W7506">
        <f t="shared" ca="1" si="709"/>
        <v>0.33400751962538788</v>
      </c>
      <c r="X7506">
        <f t="shared" ca="1" si="710"/>
        <v>0.72718127535819099</v>
      </c>
      <c r="Z7506">
        <f t="shared" ca="1" si="711"/>
        <v>2.1549549910235666E-2</v>
      </c>
      <c r="AA7506">
        <f t="shared" ca="1" si="712"/>
        <v>-0.37162420582256744</v>
      </c>
      <c r="AB7506">
        <f t="shared" ca="1" si="713"/>
        <v>-0.39317375573280311</v>
      </c>
    </row>
    <row r="7507" spans="21:28" x14ac:dyDescent="0.2">
      <c r="U7507">
        <v>7506</v>
      </c>
      <c r="V7507">
        <f t="shared" ca="1" si="708"/>
        <v>0.33911604094806713</v>
      </c>
      <c r="W7507">
        <f t="shared" ca="1" si="709"/>
        <v>0.4196922284048854</v>
      </c>
      <c r="X7507">
        <f t="shared" ca="1" si="710"/>
        <v>0.81940779462567725</v>
      </c>
      <c r="Z7507">
        <f t="shared" ca="1" si="711"/>
        <v>-8.0576187456818271E-2</v>
      </c>
      <c r="AA7507">
        <f t="shared" ca="1" si="712"/>
        <v>-0.48029175367761012</v>
      </c>
      <c r="AB7507">
        <f t="shared" ca="1" si="713"/>
        <v>-0.39971556622079185</v>
      </c>
    </row>
    <row r="7508" spans="21:28" x14ac:dyDescent="0.2">
      <c r="U7508">
        <v>7507</v>
      </c>
      <c r="V7508">
        <f t="shared" ca="1" si="708"/>
        <v>0.48099759175289325</v>
      </c>
      <c r="W7508">
        <f t="shared" ca="1" si="709"/>
        <v>0.49022314887009377</v>
      </c>
      <c r="X7508">
        <f t="shared" ca="1" si="710"/>
        <v>0.35908602627690267</v>
      </c>
      <c r="Z7508">
        <f t="shared" ca="1" si="711"/>
        <v>-9.2255571172005224E-3</v>
      </c>
      <c r="AA7508">
        <f t="shared" ca="1" si="712"/>
        <v>0.12191156547599058</v>
      </c>
      <c r="AB7508">
        <f t="shared" ca="1" si="713"/>
        <v>0.1311371225931911</v>
      </c>
    </row>
    <row r="7509" spans="21:28" x14ac:dyDescent="0.2">
      <c r="U7509">
        <v>7508</v>
      </c>
      <c r="V7509">
        <f t="shared" ca="1" si="708"/>
        <v>0.41987538852749196</v>
      </c>
      <c r="W7509">
        <f t="shared" ca="1" si="709"/>
        <v>0.43275026293587171</v>
      </c>
      <c r="X7509">
        <f t="shared" ca="1" si="710"/>
        <v>4.6741551342797481E-3</v>
      </c>
      <c r="Z7509">
        <f t="shared" ca="1" si="711"/>
        <v>-1.2874874408379755E-2</v>
      </c>
      <c r="AA7509">
        <f t="shared" ca="1" si="712"/>
        <v>0.41520123339321219</v>
      </c>
      <c r="AB7509">
        <f t="shared" ca="1" si="713"/>
        <v>0.42807610780159194</v>
      </c>
    </row>
    <row r="7510" spans="21:28" x14ac:dyDescent="0.2">
      <c r="U7510">
        <v>7509</v>
      </c>
      <c r="V7510">
        <f t="shared" ca="1" si="708"/>
        <v>0.4015029473303931</v>
      </c>
      <c r="W7510">
        <f t="shared" ca="1" si="709"/>
        <v>0.40372780957729582</v>
      </c>
      <c r="X7510">
        <f t="shared" ca="1" si="710"/>
        <v>0.97592148245046817</v>
      </c>
      <c r="Z7510">
        <f t="shared" ca="1" si="711"/>
        <v>-2.2248622469027146E-3</v>
      </c>
      <c r="AA7510">
        <f t="shared" ca="1" si="712"/>
        <v>-0.57441853512007501</v>
      </c>
      <c r="AB7510">
        <f t="shared" ca="1" si="713"/>
        <v>-0.57219367287317235</v>
      </c>
    </row>
    <row r="7511" spans="21:28" x14ac:dyDescent="0.2">
      <c r="U7511">
        <v>7510</v>
      </c>
      <c r="V7511">
        <f t="shared" ca="1" si="708"/>
        <v>0.46470694788930367</v>
      </c>
      <c r="W7511">
        <f t="shared" ca="1" si="709"/>
        <v>0.35332928473152636</v>
      </c>
      <c r="X7511">
        <f t="shared" ca="1" si="710"/>
        <v>0.42040444757519163</v>
      </c>
      <c r="Z7511">
        <f t="shared" ca="1" si="711"/>
        <v>0.11137766315777731</v>
      </c>
      <c r="AA7511">
        <f t="shared" ca="1" si="712"/>
        <v>4.4302500314112037E-2</v>
      </c>
      <c r="AB7511">
        <f t="shared" ca="1" si="713"/>
        <v>-6.707516284366527E-2</v>
      </c>
    </row>
    <row r="7512" spans="21:28" x14ac:dyDescent="0.2">
      <c r="U7512">
        <v>7511</v>
      </c>
      <c r="V7512">
        <f t="shared" ca="1" si="708"/>
        <v>0.54738910827948017</v>
      </c>
      <c r="W7512">
        <f t="shared" ca="1" si="709"/>
        <v>0.46927795399743299</v>
      </c>
      <c r="X7512">
        <f t="shared" ca="1" si="710"/>
        <v>0.34147186134971275</v>
      </c>
      <c r="Z7512">
        <f t="shared" ca="1" si="711"/>
        <v>7.8111154282047179E-2</v>
      </c>
      <c r="AA7512">
        <f t="shared" ca="1" si="712"/>
        <v>0.20591724692976743</v>
      </c>
      <c r="AB7512">
        <f t="shared" ca="1" si="713"/>
        <v>0.12780609264772025</v>
      </c>
    </row>
    <row r="7513" spans="21:28" x14ac:dyDescent="0.2">
      <c r="U7513">
        <v>7512</v>
      </c>
      <c r="V7513">
        <f t="shared" ca="1" si="708"/>
        <v>0.45487049447745709</v>
      </c>
      <c r="W7513">
        <f t="shared" ca="1" si="709"/>
        <v>0.21707484307091729</v>
      </c>
      <c r="X7513">
        <f t="shared" ca="1" si="710"/>
        <v>0.43670678640266619</v>
      </c>
      <c r="Z7513">
        <f t="shared" ca="1" si="711"/>
        <v>0.2377956514065398</v>
      </c>
      <c r="AA7513">
        <f t="shared" ca="1" si="712"/>
        <v>1.8163708074790896E-2</v>
      </c>
      <c r="AB7513">
        <f t="shared" ca="1" si="713"/>
        <v>-0.2196319433317489</v>
      </c>
    </row>
    <row r="7514" spans="21:28" x14ac:dyDescent="0.2">
      <c r="U7514">
        <v>7513</v>
      </c>
      <c r="V7514">
        <f t="shared" ca="1" si="708"/>
        <v>0.44116577420018166</v>
      </c>
      <c r="W7514">
        <f t="shared" ca="1" si="709"/>
        <v>0.50263961198366669</v>
      </c>
      <c r="X7514">
        <f t="shared" ca="1" si="710"/>
        <v>0.28791509394620896</v>
      </c>
      <c r="Z7514">
        <f t="shared" ca="1" si="711"/>
        <v>-6.147383778348503E-2</v>
      </c>
      <c r="AA7514">
        <f t="shared" ca="1" si="712"/>
        <v>0.1532506802539727</v>
      </c>
      <c r="AB7514">
        <f t="shared" ca="1" si="713"/>
        <v>0.21472451803745773</v>
      </c>
    </row>
    <row r="7515" spans="21:28" x14ac:dyDescent="0.2">
      <c r="U7515">
        <v>7514</v>
      </c>
      <c r="V7515">
        <f t="shared" ca="1" si="708"/>
        <v>0.49487195621213143</v>
      </c>
      <c r="W7515">
        <f t="shared" ca="1" si="709"/>
        <v>0.18206804240679261</v>
      </c>
      <c r="X7515">
        <f t="shared" ca="1" si="710"/>
        <v>0.45903072671891521</v>
      </c>
      <c r="Z7515">
        <f t="shared" ca="1" si="711"/>
        <v>0.31280391380533878</v>
      </c>
      <c r="AA7515">
        <f t="shared" ca="1" si="712"/>
        <v>3.584122949321622E-2</v>
      </c>
      <c r="AB7515">
        <f t="shared" ca="1" si="713"/>
        <v>-0.27696268431212256</v>
      </c>
    </row>
    <row r="7516" spans="21:28" x14ac:dyDescent="0.2">
      <c r="U7516">
        <v>7515</v>
      </c>
      <c r="V7516">
        <f t="shared" ca="1" si="708"/>
        <v>0.39568438083242052</v>
      </c>
      <c r="W7516">
        <f t="shared" ca="1" si="709"/>
        <v>0.2599640695531219</v>
      </c>
      <c r="X7516">
        <f t="shared" ca="1" si="710"/>
        <v>0.18510326834457488</v>
      </c>
      <c r="Z7516">
        <f t="shared" ca="1" si="711"/>
        <v>0.13572031127929862</v>
      </c>
      <c r="AA7516">
        <f t="shared" ca="1" si="712"/>
        <v>0.21058111248784564</v>
      </c>
      <c r="AB7516">
        <f t="shared" ca="1" si="713"/>
        <v>7.4860801208547018E-2</v>
      </c>
    </row>
    <row r="7517" spans="21:28" x14ac:dyDescent="0.2">
      <c r="U7517">
        <v>7516</v>
      </c>
      <c r="V7517">
        <f t="shared" ca="1" si="708"/>
        <v>0.51140923697753737</v>
      </c>
      <c r="W7517">
        <f t="shared" ca="1" si="709"/>
        <v>0.4641006595635484</v>
      </c>
      <c r="X7517">
        <f t="shared" ca="1" si="710"/>
        <v>0.71019736279197276</v>
      </c>
      <c r="Z7517">
        <f t="shared" ca="1" si="711"/>
        <v>4.7308577413988973E-2</v>
      </c>
      <c r="AA7517">
        <f t="shared" ca="1" si="712"/>
        <v>-0.19878812581443539</v>
      </c>
      <c r="AB7517">
        <f t="shared" ca="1" si="713"/>
        <v>-0.24609670322842436</v>
      </c>
    </row>
    <row r="7518" spans="21:28" x14ac:dyDescent="0.2">
      <c r="U7518">
        <v>7517</v>
      </c>
      <c r="V7518">
        <f t="shared" ca="1" si="708"/>
        <v>0.38501908439225374</v>
      </c>
      <c r="W7518">
        <f t="shared" ca="1" si="709"/>
        <v>0.4376639855908262</v>
      </c>
      <c r="X7518">
        <f t="shared" ca="1" si="710"/>
        <v>0.72074542048536805</v>
      </c>
      <c r="Z7518">
        <f t="shared" ca="1" si="711"/>
        <v>-5.2644901198572458E-2</v>
      </c>
      <c r="AA7518">
        <f t="shared" ca="1" si="712"/>
        <v>-0.33572633609311431</v>
      </c>
      <c r="AB7518">
        <f t="shared" ca="1" si="713"/>
        <v>-0.28308143489454185</v>
      </c>
    </row>
    <row r="7519" spans="21:28" x14ac:dyDescent="0.2">
      <c r="U7519">
        <v>7518</v>
      </c>
      <c r="V7519">
        <f t="shared" ca="1" si="708"/>
        <v>0.46904705268235614</v>
      </c>
      <c r="W7519">
        <f t="shared" ca="1" si="709"/>
        <v>0.2921898212270273</v>
      </c>
      <c r="X7519">
        <f t="shared" ca="1" si="710"/>
        <v>0.73079822769747727</v>
      </c>
      <c r="Z7519">
        <f t="shared" ca="1" si="711"/>
        <v>0.17685723145532883</v>
      </c>
      <c r="AA7519">
        <f t="shared" ca="1" si="712"/>
        <v>-0.26175117501512113</v>
      </c>
      <c r="AB7519">
        <f t="shared" ca="1" si="713"/>
        <v>-0.43860840647044996</v>
      </c>
    </row>
    <row r="7520" spans="21:28" x14ac:dyDescent="0.2">
      <c r="U7520">
        <v>7519</v>
      </c>
      <c r="V7520">
        <f t="shared" ca="1" si="708"/>
        <v>0.41786499465992266</v>
      </c>
      <c r="W7520">
        <f t="shared" ca="1" si="709"/>
        <v>0.54246676949575479</v>
      </c>
      <c r="X7520">
        <f t="shared" ca="1" si="710"/>
        <v>0.26613713542039608</v>
      </c>
      <c r="Z7520">
        <f t="shared" ca="1" si="711"/>
        <v>-0.12460177483583212</v>
      </c>
      <c r="AA7520">
        <f t="shared" ca="1" si="712"/>
        <v>0.15172785923952659</v>
      </c>
      <c r="AB7520">
        <f t="shared" ca="1" si="713"/>
        <v>0.27632963407535871</v>
      </c>
    </row>
    <row r="7521" spans="21:28" x14ac:dyDescent="0.2">
      <c r="U7521">
        <v>7520</v>
      </c>
      <c r="V7521">
        <f t="shared" ca="1" si="708"/>
        <v>0.47268038700752812</v>
      </c>
      <c r="W7521">
        <f t="shared" ca="1" si="709"/>
        <v>0.31996092656826797</v>
      </c>
      <c r="X7521">
        <f t="shared" ca="1" si="710"/>
        <v>0.27675180211369593</v>
      </c>
      <c r="Z7521">
        <f t="shared" ca="1" si="711"/>
        <v>0.15271946043926016</v>
      </c>
      <c r="AA7521">
        <f t="shared" ca="1" si="712"/>
        <v>0.19592858489383219</v>
      </c>
      <c r="AB7521">
        <f t="shared" ca="1" si="713"/>
        <v>4.3209124454572034E-2</v>
      </c>
    </row>
    <row r="7522" spans="21:28" x14ac:dyDescent="0.2">
      <c r="U7522">
        <v>7521</v>
      </c>
      <c r="V7522">
        <f t="shared" ca="1" si="708"/>
        <v>0.41998835689428021</v>
      </c>
      <c r="W7522">
        <f t="shared" ca="1" si="709"/>
        <v>0.2841873102393731</v>
      </c>
      <c r="X7522">
        <f t="shared" ca="1" si="710"/>
        <v>0.57390411909584016</v>
      </c>
      <c r="Z7522">
        <f t="shared" ca="1" si="711"/>
        <v>0.13580104665490711</v>
      </c>
      <c r="AA7522">
        <f t="shared" ca="1" si="712"/>
        <v>-0.15391576220155995</v>
      </c>
      <c r="AB7522">
        <f t="shared" ca="1" si="713"/>
        <v>-0.28971680885646706</v>
      </c>
    </row>
    <row r="7523" spans="21:28" x14ac:dyDescent="0.2">
      <c r="U7523">
        <v>7522</v>
      </c>
      <c r="V7523">
        <f t="shared" ca="1" si="708"/>
        <v>0.47842618476902399</v>
      </c>
      <c r="W7523">
        <f t="shared" ca="1" si="709"/>
        <v>0.1887225208379652</v>
      </c>
      <c r="X7523">
        <f t="shared" ca="1" si="710"/>
        <v>0.13160992184619399</v>
      </c>
      <c r="Z7523">
        <f t="shared" ca="1" si="711"/>
        <v>0.28970366393105879</v>
      </c>
      <c r="AA7523">
        <f t="shared" ca="1" si="712"/>
        <v>0.34681626292282997</v>
      </c>
      <c r="AB7523">
        <f t="shared" ca="1" si="713"/>
        <v>5.7112598991771207E-2</v>
      </c>
    </row>
    <row r="7524" spans="21:28" x14ac:dyDescent="0.2">
      <c r="U7524">
        <v>7523</v>
      </c>
      <c r="V7524">
        <f t="shared" ca="1" si="708"/>
        <v>0.48285254135901789</v>
      </c>
      <c r="W7524">
        <f t="shared" ca="1" si="709"/>
        <v>0.23139737835042593</v>
      </c>
      <c r="X7524">
        <f t="shared" ca="1" si="710"/>
        <v>0.50035142267732446</v>
      </c>
      <c r="Z7524">
        <f t="shared" ca="1" si="711"/>
        <v>0.25145516300859194</v>
      </c>
      <c r="AA7524">
        <f t="shared" ca="1" si="712"/>
        <v>-1.7498881318306569E-2</v>
      </c>
      <c r="AB7524">
        <f t="shared" ca="1" si="713"/>
        <v>-0.26895404432689851</v>
      </c>
    </row>
    <row r="7525" spans="21:28" x14ac:dyDescent="0.2">
      <c r="U7525">
        <v>7524</v>
      </c>
      <c r="V7525">
        <f t="shared" ca="1" si="708"/>
        <v>0.47447862711942956</v>
      </c>
      <c r="W7525">
        <f t="shared" ca="1" si="709"/>
        <v>0.40181619644361788</v>
      </c>
      <c r="X7525">
        <f t="shared" ca="1" si="710"/>
        <v>0.28676135937884983</v>
      </c>
      <c r="Z7525">
        <f t="shared" ca="1" si="711"/>
        <v>7.2662430675811684E-2</v>
      </c>
      <c r="AA7525">
        <f t="shared" ca="1" si="712"/>
        <v>0.18771726774057973</v>
      </c>
      <c r="AB7525">
        <f t="shared" ca="1" si="713"/>
        <v>0.11505483706476805</v>
      </c>
    </row>
    <row r="7526" spans="21:28" x14ac:dyDescent="0.2">
      <c r="U7526">
        <v>7525</v>
      </c>
      <c r="V7526">
        <f t="shared" ca="1" si="708"/>
        <v>0.36260100221383101</v>
      </c>
      <c r="W7526">
        <f t="shared" ca="1" si="709"/>
        <v>0.40650711402181106</v>
      </c>
      <c r="X7526">
        <f t="shared" ca="1" si="710"/>
        <v>0.46506978236440355</v>
      </c>
      <c r="Z7526">
        <f t="shared" ca="1" si="711"/>
        <v>-4.3906111807980042E-2</v>
      </c>
      <c r="AA7526">
        <f t="shared" ca="1" si="712"/>
        <v>-0.10246878015057254</v>
      </c>
      <c r="AB7526">
        <f t="shared" ca="1" si="713"/>
        <v>-5.8562668342592494E-2</v>
      </c>
    </row>
    <row r="7527" spans="21:28" x14ac:dyDescent="0.2">
      <c r="U7527">
        <v>7526</v>
      </c>
      <c r="V7527">
        <f t="shared" ca="1" si="708"/>
        <v>0.44153843876985877</v>
      </c>
      <c r="W7527">
        <f t="shared" ca="1" si="709"/>
        <v>0.19780696338812248</v>
      </c>
      <c r="X7527">
        <f t="shared" ca="1" si="710"/>
        <v>0.58234854052913843</v>
      </c>
      <c r="Z7527">
        <f t="shared" ca="1" si="711"/>
        <v>0.24373147538173628</v>
      </c>
      <c r="AA7527">
        <f t="shared" ca="1" si="712"/>
        <v>-0.14081010175927966</v>
      </c>
      <c r="AB7527">
        <f t="shared" ca="1" si="713"/>
        <v>-0.38454157714101594</v>
      </c>
    </row>
    <row r="7528" spans="21:28" x14ac:dyDescent="0.2">
      <c r="U7528">
        <v>7527</v>
      </c>
      <c r="V7528">
        <f t="shared" ca="1" si="708"/>
        <v>0.463160682258973</v>
      </c>
      <c r="W7528">
        <f t="shared" ca="1" si="709"/>
        <v>0.41067091680341816</v>
      </c>
      <c r="X7528">
        <f t="shared" ca="1" si="710"/>
        <v>0.67280598386931278</v>
      </c>
      <c r="Z7528">
        <f t="shared" ca="1" si="711"/>
        <v>5.2489765455554838E-2</v>
      </c>
      <c r="AA7528">
        <f t="shared" ca="1" si="712"/>
        <v>-0.20964530161033978</v>
      </c>
      <c r="AB7528">
        <f t="shared" ca="1" si="713"/>
        <v>-0.26213506706589462</v>
      </c>
    </row>
    <row r="7529" spans="21:28" x14ac:dyDescent="0.2">
      <c r="U7529">
        <v>7528</v>
      </c>
      <c r="V7529">
        <f t="shared" ca="1" si="708"/>
        <v>0.42461117286326494</v>
      </c>
      <c r="W7529">
        <f t="shared" ca="1" si="709"/>
        <v>0.20072146475600508</v>
      </c>
      <c r="X7529">
        <f t="shared" ca="1" si="710"/>
        <v>0.41704850599810761</v>
      </c>
      <c r="Z7529">
        <f t="shared" ca="1" si="711"/>
        <v>0.22388970810725986</v>
      </c>
      <c r="AA7529">
        <f t="shared" ca="1" si="712"/>
        <v>7.5626668651573303E-3</v>
      </c>
      <c r="AB7529">
        <f t="shared" ca="1" si="713"/>
        <v>-0.21632704124210253</v>
      </c>
    </row>
    <row r="7530" spans="21:28" x14ac:dyDescent="0.2">
      <c r="U7530">
        <v>7529</v>
      </c>
      <c r="V7530">
        <f t="shared" ca="1" si="708"/>
        <v>0.45204125116065463</v>
      </c>
      <c r="W7530">
        <f t="shared" ca="1" si="709"/>
        <v>0.13457451998083347</v>
      </c>
      <c r="X7530">
        <f t="shared" ca="1" si="710"/>
        <v>0.75754501222923631</v>
      </c>
      <c r="Z7530">
        <f t="shared" ca="1" si="711"/>
        <v>0.31746673117982116</v>
      </c>
      <c r="AA7530">
        <f t="shared" ca="1" si="712"/>
        <v>-0.30550376106858168</v>
      </c>
      <c r="AB7530">
        <f t="shared" ca="1" si="713"/>
        <v>-0.62297049224840284</v>
      </c>
    </row>
    <row r="7531" spans="21:28" x14ac:dyDescent="0.2">
      <c r="U7531">
        <v>7530</v>
      </c>
      <c r="V7531">
        <f t="shared" ca="1" si="708"/>
        <v>0.43859252749434297</v>
      </c>
      <c r="W7531">
        <f t="shared" ca="1" si="709"/>
        <v>0.34853710913109315</v>
      </c>
      <c r="X7531">
        <f t="shared" ca="1" si="710"/>
        <v>0.31649427626098814</v>
      </c>
      <c r="Z7531">
        <f t="shared" ca="1" si="711"/>
        <v>9.0055418363249817E-2</v>
      </c>
      <c r="AA7531">
        <f t="shared" ca="1" si="712"/>
        <v>0.12209825123335483</v>
      </c>
      <c r="AB7531">
        <f t="shared" ca="1" si="713"/>
        <v>3.2042832870105009E-2</v>
      </c>
    </row>
    <row r="7532" spans="21:28" x14ac:dyDescent="0.2">
      <c r="U7532">
        <v>7531</v>
      </c>
      <c r="V7532">
        <f t="shared" ca="1" si="708"/>
        <v>0.36372126063534588</v>
      </c>
      <c r="W7532">
        <f t="shared" ca="1" si="709"/>
        <v>0.13437222939203147</v>
      </c>
      <c r="X7532">
        <f t="shared" ca="1" si="710"/>
        <v>0.94740993823286157</v>
      </c>
      <c r="Z7532">
        <f t="shared" ca="1" si="711"/>
        <v>0.22934903124331441</v>
      </c>
      <c r="AA7532">
        <f t="shared" ca="1" si="712"/>
        <v>-0.58368867759751564</v>
      </c>
      <c r="AB7532">
        <f t="shared" ca="1" si="713"/>
        <v>-0.81303770884083004</v>
      </c>
    </row>
    <row r="7533" spans="21:28" x14ac:dyDescent="0.2">
      <c r="U7533">
        <v>7532</v>
      </c>
      <c r="V7533">
        <f t="shared" ca="1" si="708"/>
        <v>0.48694651430549141</v>
      </c>
      <c r="W7533">
        <f t="shared" ca="1" si="709"/>
        <v>0.5066211732195991</v>
      </c>
      <c r="X7533">
        <f t="shared" ca="1" si="710"/>
        <v>0.72951137503659846</v>
      </c>
      <c r="Z7533">
        <f t="shared" ca="1" si="711"/>
        <v>-1.967465891410769E-2</v>
      </c>
      <c r="AA7533">
        <f t="shared" ca="1" si="712"/>
        <v>-0.24256486073110706</v>
      </c>
      <c r="AB7533">
        <f t="shared" ca="1" si="713"/>
        <v>-0.22289020181699937</v>
      </c>
    </row>
    <row r="7534" spans="21:28" x14ac:dyDescent="0.2">
      <c r="U7534">
        <v>7533</v>
      </c>
      <c r="V7534">
        <f t="shared" ca="1" si="708"/>
        <v>0.43681788024649315</v>
      </c>
      <c r="W7534">
        <f t="shared" ca="1" si="709"/>
        <v>0.35199787705643903</v>
      </c>
      <c r="X7534">
        <f t="shared" ca="1" si="710"/>
        <v>0.7393031324013466</v>
      </c>
      <c r="Z7534">
        <f t="shared" ca="1" si="711"/>
        <v>8.4820003190054116E-2</v>
      </c>
      <c r="AA7534">
        <f t="shared" ca="1" si="712"/>
        <v>-0.30248525215485345</v>
      </c>
      <c r="AB7534">
        <f t="shared" ca="1" si="713"/>
        <v>-0.38730525534490756</v>
      </c>
    </row>
    <row r="7535" spans="21:28" x14ac:dyDescent="0.2">
      <c r="U7535">
        <v>7534</v>
      </c>
      <c r="V7535">
        <f t="shared" ca="1" si="708"/>
        <v>0.43914015824731467</v>
      </c>
      <c r="W7535">
        <f t="shared" ca="1" si="709"/>
        <v>0.4293440236232996</v>
      </c>
      <c r="X7535">
        <f t="shared" ca="1" si="710"/>
        <v>0.30312553424956856</v>
      </c>
      <c r="Z7535">
        <f t="shared" ca="1" si="711"/>
        <v>9.7961346240150737E-3</v>
      </c>
      <c r="AA7535">
        <f t="shared" ca="1" si="712"/>
        <v>0.13601462399774611</v>
      </c>
      <c r="AB7535">
        <f t="shared" ca="1" si="713"/>
        <v>0.12621848937373104</v>
      </c>
    </row>
    <row r="7536" spans="21:28" x14ac:dyDescent="0.2">
      <c r="U7536">
        <v>7535</v>
      </c>
      <c r="V7536">
        <f t="shared" ca="1" si="708"/>
        <v>0.43141891985917002</v>
      </c>
      <c r="W7536">
        <f t="shared" ca="1" si="709"/>
        <v>0.39238506580379329</v>
      </c>
      <c r="X7536">
        <f t="shared" ca="1" si="710"/>
        <v>0.60741777575422851</v>
      </c>
      <c r="Z7536">
        <f t="shared" ca="1" si="711"/>
        <v>3.9033854055376738E-2</v>
      </c>
      <c r="AA7536">
        <f t="shared" ca="1" si="712"/>
        <v>-0.17599885589505848</v>
      </c>
      <c r="AB7536">
        <f t="shared" ca="1" si="713"/>
        <v>-0.21503270995043522</v>
      </c>
    </row>
    <row r="7537" spans="21:28" x14ac:dyDescent="0.2">
      <c r="U7537">
        <v>7536</v>
      </c>
      <c r="V7537">
        <f t="shared" ca="1" si="708"/>
        <v>0.43206246459604553</v>
      </c>
      <c r="W7537">
        <f t="shared" ca="1" si="709"/>
        <v>0.28066132172745972</v>
      </c>
      <c r="X7537">
        <f t="shared" ca="1" si="710"/>
        <v>0.72994667099600874</v>
      </c>
      <c r="Z7537">
        <f t="shared" ca="1" si="711"/>
        <v>0.1514011428685858</v>
      </c>
      <c r="AA7537">
        <f t="shared" ca="1" si="712"/>
        <v>-0.29788420639996321</v>
      </c>
      <c r="AB7537">
        <f t="shared" ca="1" si="713"/>
        <v>-0.44928534926854902</v>
      </c>
    </row>
    <row r="7538" spans="21:28" x14ac:dyDescent="0.2">
      <c r="U7538">
        <v>7537</v>
      </c>
      <c r="V7538">
        <f t="shared" ca="1" si="708"/>
        <v>0.48759521496337588</v>
      </c>
      <c r="W7538">
        <f t="shared" ca="1" si="709"/>
        <v>0.33216699267380001</v>
      </c>
      <c r="X7538">
        <f t="shared" ca="1" si="710"/>
        <v>0.36963152884432959</v>
      </c>
      <c r="Z7538">
        <f t="shared" ca="1" si="711"/>
        <v>0.15542822228957587</v>
      </c>
      <c r="AA7538">
        <f t="shared" ca="1" si="712"/>
        <v>0.11796368611904628</v>
      </c>
      <c r="AB7538">
        <f t="shared" ca="1" si="713"/>
        <v>-3.7464536170529583E-2</v>
      </c>
    </row>
    <row r="7539" spans="21:28" x14ac:dyDescent="0.2">
      <c r="U7539">
        <v>7538</v>
      </c>
      <c r="V7539">
        <f t="shared" ca="1" si="708"/>
        <v>0.42352389022762948</v>
      </c>
      <c r="W7539">
        <f t="shared" ca="1" si="709"/>
        <v>0.33776858034490842</v>
      </c>
      <c r="X7539">
        <f t="shared" ca="1" si="710"/>
        <v>0.26600459810352156</v>
      </c>
      <c r="Z7539">
        <f t="shared" ca="1" si="711"/>
        <v>8.5755309882721065E-2</v>
      </c>
      <c r="AA7539">
        <f t="shared" ca="1" si="712"/>
        <v>0.15751929212410792</v>
      </c>
      <c r="AB7539">
        <f t="shared" ca="1" si="713"/>
        <v>7.1763982241386859E-2</v>
      </c>
    </row>
    <row r="7540" spans="21:28" x14ac:dyDescent="0.2">
      <c r="U7540">
        <v>7539</v>
      </c>
      <c r="V7540">
        <f t="shared" ca="1" si="708"/>
        <v>0.34670895890315589</v>
      </c>
      <c r="W7540">
        <f t="shared" ca="1" si="709"/>
        <v>0.70665849888862597</v>
      </c>
      <c r="X7540">
        <f t="shared" ca="1" si="710"/>
        <v>7.0768235625232614E-2</v>
      </c>
      <c r="Z7540">
        <f t="shared" ca="1" si="711"/>
        <v>-0.35994953998547008</v>
      </c>
      <c r="AA7540">
        <f t="shared" ca="1" si="712"/>
        <v>0.27594072327792329</v>
      </c>
      <c r="AB7540">
        <f t="shared" ca="1" si="713"/>
        <v>0.63589026326339337</v>
      </c>
    </row>
    <row r="7541" spans="21:28" x14ac:dyDescent="0.2">
      <c r="U7541">
        <v>7540</v>
      </c>
      <c r="V7541">
        <f t="shared" ca="1" si="708"/>
        <v>0.40807951300528478</v>
      </c>
      <c r="W7541">
        <f t="shared" ca="1" si="709"/>
        <v>0.58391880560027376</v>
      </c>
      <c r="X7541">
        <f t="shared" ca="1" si="710"/>
        <v>0.3067830086871482</v>
      </c>
      <c r="Z7541">
        <f t="shared" ca="1" si="711"/>
        <v>-0.17583929259498898</v>
      </c>
      <c r="AA7541">
        <f t="shared" ca="1" si="712"/>
        <v>0.10129650431813658</v>
      </c>
      <c r="AB7541">
        <f t="shared" ca="1" si="713"/>
        <v>0.27713579691312556</v>
      </c>
    </row>
    <row r="7542" spans="21:28" x14ac:dyDescent="0.2">
      <c r="U7542">
        <v>7541</v>
      </c>
      <c r="V7542">
        <f t="shared" ca="1" si="708"/>
        <v>0.41861079809742574</v>
      </c>
      <c r="W7542">
        <f t="shared" ca="1" si="709"/>
        <v>0.49665535856588816</v>
      </c>
      <c r="X7542">
        <f t="shared" ca="1" si="710"/>
        <v>0.30601073166840054</v>
      </c>
      <c r="Z7542">
        <f t="shared" ca="1" si="711"/>
        <v>-7.8044560468462421E-2</v>
      </c>
      <c r="AA7542">
        <f t="shared" ca="1" si="712"/>
        <v>0.1126000664290252</v>
      </c>
      <c r="AB7542">
        <f t="shared" ca="1" si="713"/>
        <v>0.19064462689748762</v>
      </c>
    </row>
    <row r="7543" spans="21:28" x14ac:dyDescent="0.2">
      <c r="U7543">
        <v>7542</v>
      </c>
      <c r="V7543">
        <f t="shared" ca="1" si="708"/>
        <v>0.40948710277194555</v>
      </c>
      <c r="W7543">
        <f t="shared" ca="1" si="709"/>
        <v>0.21152569750303657</v>
      </c>
      <c r="X7543">
        <f t="shared" ca="1" si="710"/>
        <v>0.72293142419116974</v>
      </c>
      <c r="Z7543">
        <f t="shared" ca="1" si="711"/>
        <v>0.19796140526890899</v>
      </c>
      <c r="AA7543">
        <f t="shared" ca="1" si="712"/>
        <v>-0.31344432141922418</v>
      </c>
      <c r="AB7543">
        <f t="shared" ca="1" si="713"/>
        <v>-0.51140572668813311</v>
      </c>
    </row>
    <row r="7544" spans="21:28" x14ac:dyDescent="0.2">
      <c r="U7544">
        <v>7543</v>
      </c>
      <c r="V7544">
        <f t="shared" ca="1" si="708"/>
        <v>0.35531064395933942</v>
      </c>
      <c r="W7544">
        <f t="shared" ca="1" si="709"/>
        <v>0.63196145192737885</v>
      </c>
      <c r="X7544">
        <f t="shared" ca="1" si="710"/>
        <v>0.14159089823643187</v>
      </c>
      <c r="Z7544">
        <f t="shared" ca="1" si="711"/>
        <v>-0.27665080796803942</v>
      </c>
      <c r="AA7544">
        <f t="shared" ca="1" si="712"/>
        <v>0.21371974572290756</v>
      </c>
      <c r="AB7544">
        <f t="shared" ca="1" si="713"/>
        <v>0.49037055369094695</v>
      </c>
    </row>
    <row r="7545" spans="21:28" x14ac:dyDescent="0.2">
      <c r="U7545">
        <v>7544</v>
      </c>
      <c r="V7545">
        <f t="shared" ca="1" si="708"/>
        <v>0.45934740857361789</v>
      </c>
      <c r="W7545">
        <f t="shared" ca="1" si="709"/>
        <v>0.19937705240310083</v>
      </c>
      <c r="X7545">
        <f t="shared" ca="1" si="710"/>
        <v>0.42485663171331234</v>
      </c>
      <c r="Z7545">
        <f t="shared" ca="1" si="711"/>
        <v>0.25997035617051706</v>
      </c>
      <c r="AA7545">
        <f t="shared" ca="1" si="712"/>
        <v>3.449077686030555E-2</v>
      </c>
      <c r="AB7545">
        <f t="shared" ca="1" si="713"/>
        <v>-0.22547957931021151</v>
      </c>
    </row>
    <row r="7546" spans="21:28" x14ac:dyDescent="0.2">
      <c r="U7546">
        <v>7545</v>
      </c>
      <c r="V7546">
        <f t="shared" ca="1" si="708"/>
        <v>0.39576373898687839</v>
      </c>
      <c r="W7546">
        <f t="shared" ca="1" si="709"/>
        <v>0.26321533314923529</v>
      </c>
      <c r="X7546">
        <f t="shared" ca="1" si="710"/>
        <v>0.2449423385262916</v>
      </c>
      <c r="Z7546">
        <f t="shared" ca="1" si="711"/>
        <v>0.1325484058376431</v>
      </c>
      <c r="AA7546">
        <f t="shared" ca="1" si="712"/>
        <v>0.15082140046058679</v>
      </c>
      <c r="AB7546">
        <f t="shared" ca="1" si="713"/>
        <v>1.8272994622943683E-2</v>
      </c>
    </row>
    <row r="7547" spans="21:28" x14ac:dyDescent="0.2">
      <c r="U7547">
        <v>7546</v>
      </c>
      <c r="V7547">
        <f t="shared" ca="1" si="708"/>
        <v>0.43761189409342371</v>
      </c>
      <c r="W7547">
        <f t="shared" ca="1" si="709"/>
        <v>0.21359223614546885</v>
      </c>
      <c r="X7547">
        <f t="shared" ca="1" si="710"/>
        <v>8.1914194630482218E-2</v>
      </c>
      <c r="Z7547">
        <f t="shared" ca="1" si="711"/>
        <v>0.22401965794795486</v>
      </c>
      <c r="AA7547">
        <f t="shared" ca="1" si="712"/>
        <v>0.3556976994629415</v>
      </c>
      <c r="AB7547">
        <f t="shared" ca="1" si="713"/>
        <v>0.13167804151498663</v>
      </c>
    </row>
    <row r="7548" spans="21:28" x14ac:dyDescent="0.2">
      <c r="U7548">
        <v>7547</v>
      </c>
      <c r="V7548">
        <f t="shared" ca="1" si="708"/>
        <v>0.49358334396432735</v>
      </c>
      <c r="W7548">
        <f t="shared" ca="1" si="709"/>
        <v>0.42771447908451854</v>
      </c>
      <c r="X7548">
        <f t="shared" ca="1" si="710"/>
        <v>0.43854475432201784</v>
      </c>
      <c r="Z7548">
        <f t="shared" ca="1" si="711"/>
        <v>6.5868864879808808E-2</v>
      </c>
      <c r="AA7548">
        <f t="shared" ca="1" si="712"/>
        <v>5.503858964230951E-2</v>
      </c>
      <c r="AB7548">
        <f t="shared" ca="1" si="713"/>
        <v>-1.0830275237499298E-2</v>
      </c>
    </row>
    <row r="7549" spans="21:28" x14ac:dyDescent="0.2">
      <c r="U7549">
        <v>7548</v>
      </c>
      <c r="V7549">
        <f t="shared" ca="1" si="708"/>
        <v>0.35873961621070716</v>
      </c>
      <c r="W7549">
        <f t="shared" ca="1" si="709"/>
        <v>0.43131720511636484</v>
      </c>
      <c r="X7549">
        <f t="shared" ca="1" si="710"/>
        <v>0.71987391622556895</v>
      </c>
      <c r="Z7549">
        <f t="shared" ca="1" si="711"/>
        <v>-7.2577588905657686E-2</v>
      </c>
      <c r="AA7549">
        <f t="shared" ca="1" si="712"/>
        <v>-0.3611343000148618</v>
      </c>
      <c r="AB7549">
        <f t="shared" ca="1" si="713"/>
        <v>-0.28855671110920411</v>
      </c>
    </row>
    <row r="7550" spans="21:28" x14ac:dyDescent="0.2">
      <c r="U7550">
        <v>7549</v>
      </c>
      <c r="V7550">
        <f t="shared" ca="1" si="708"/>
        <v>0.46951699656011436</v>
      </c>
      <c r="W7550">
        <f t="shared" ca="1" si="709"/>
        <v>0.31306387607487196</v>
      </c>
      <c r="X7550">
        <f t="shared" ca="1" si="710"/>
        <v>0.23665089763658928</v>
      </c>
      <c r="Z7550">
        <f t="shared" ca="1" si="711"/>
        <v>0.1564531204852424</v>
      </c>
      <c r="AA7550">
        <f t="shared" ca="1" si="712"/>
        <v>0.23286609892352508</v>
      </c>
      <c r="AB7550">
        <f t="shared" ca="1" si="713"/>
        <v>7.641297843828268E-2</v>
      </c>
    </row>
    <row r="7551" spans="21:28" x14ac:dyDescent="0.2">
      <c r="U7551">
        <v>7550</v>
      </c>
      <c r="V7551">
        <f t="shared" ca="1" si="708"/>
        <v>0.41508610745719549</v>
      </c>
      <c r="W7551">
        <f t="shared" ca="1" si="709"/>
        <v>0.36542049979792568</v>
      </c>
      <c r="X7551">
        <f t="shared" ca="1" si="710"/>
        <v>0.7575264283630353</v>
      </c>
      <c r="Z7551">
        <f t="shared" ca="1" si="711"/>
        <v>4.9665607659269806E-2</v>
      </c>
      <c r="AA7551">
        <f t="shared" ca="1" si="712"/>
        <v>-0.34244032090583981</v>
      </c>
      <c r="AB7551">
        <f t="shared" ca="1" si="713"/>
        <v>-0.39210592856510962</v>
      </c>
    </row>
    <row r="7552" spans="21:28" x14ac:dyDescent="0.2">
      <c r="U7552">
        <v>7551</v>
      </c>
      <c r="V7552">
        <f t="shared" ca="1" si="708"/>
        <v>0.42413211446777621</v>
      </c>
      <c r="W7552">
        <f t="shared" ca="1" si="709"/>
        <v>0.47093225714611442</v>
      </c>
      <c r="X7552">
        <f t="shared" ca="1" si="710"/>
        <v>0.24219307368032075</v>
      </c>
      <c r="Z7552">
        <f t="shared" ca="1" si="711"/>
        <v>-4.6800142678338208E-2</v>
      </c>
      <c r="AA7552">
        <f t="shared" ca="1" si="712"/>
        <v>0.18193904078745546</v>
      </c>
      <c r="AB7552">
        <f t="shared" ca="1" si="713"/>
        <v>0.22873918346579367</v>
      </c>
    </row>
    <row r="7553" spans="21:28" x14ac:dyDescent="0.2">
      <c r="U7553">
        <v>7552</v>
      </c>
      <c r="V7553">
        <f t="shared" ca="1" si="708"/>
        <v>0.49413034342512707</v>
      </c>
      <c r="W7553">
        <f t="shared" ca="1" si="709"/>
        <v>0.34028259124861748</v>
      </c>
      <c r="X7553">
        <f t="shared" ca="1" si="710"/>
        <v>0.57231042869254023</v>
      </c>
      <c r="Z7553">
        <f t="shared" ca="1" si="711"/>
        <v>0.15384775217650959</v>
      </c>
      <c r="AA7553">
        <f t="shared" ca="1" si="712"/>
        <v>-7.8180085267413157E-2</v>
      </c>
      <c r="AB7553">
        <f t="shared" ca="1" si="713"/>
        <v>-0.23202783744392275</v>
      </c>
    </row>
    <row r="7554" spans="21:28" x14ac:dyDescent="0.2">
      <c r="U7554">
        <v>7553</v>
      </c>
      <c r="V7554">
        <f t="shared" ca="1" si="708"/>
        <v>0.40615538990934624</v>
      </c>
      <c r="W7554">
        <f t="shared" ca="1" si="709"/>
        <v>0.29957901226029315</v>
      </c>
      <c r="X7554">
        <f t="shared" ca="1" si="710"/>
        <v>0.55773300632114897</v>
      </c>
      <c r="Z7554">
        <f t="shared" ca="1" si="711"/>
        <v>0.10657637764905309</v>
      </c>
      <c r="AA7554">
        <f t="shared" ca="1" si="712"/>
        <v>-0.15157761641180273</v>
      </c>
      <c r="AB7554">
        <f t="shared" ca="1" si="713"/>
        <v>-0.25815399406085582</v>
      </c>
    </row>
    <row r="7555" spans="21:28" x14ac:dyDescent="0.2">
      <c r="U7555">
        <v>7554</v>
      </c>
      <c r="V7555">
        <f t="shared" ref="V7555:V7618" ca="1" si="714">_xlfn.BETA.INV(RAND(), 1+$B$3,1+$C$3-$B$3)</f>
        <v>0.38979437793453336</v>
      </c>
      <c r="W7555">
        <f t="shared" ref="W7555:W7618" ca="1" si="715">_xlfn.BETA.INV(RAND(), 1+$B$4,1+$C$4-$B$4)</f>
        <v>0.37075032929040697</v>
      </c>
      <c r="X7555">
        <f t="shared" ref="X7555:X7618" ca="1" si="716">_xlfn.BETA.INV(RAND(), 1+$B$5,1+$C$5-$B$5)</f>
        <v>0.83663322510340821</v>
      </c>
      <c r="Z7555">
        <f t="shared" ref="Z7555:Z7618" ca="1" si="717">V7555-W7555</f>
        <v>1.9044048644126399E-2</v>
      </c>
      <c r="AA7555">
        <f t="shared" ref="AA7555:AA7618" ca="1" si="718">V7555-X7555</f>
        <v>-0.44683884716887484</v>
      </c>
      <c r="AB7555">
        <f t="shared" ref="AB7555:AB7618" ca="1" si="719">W7555-X7555</f>
        <v>-0.46588289581300124</v>
      </c>
    </row>
    <row r="7556" spans="21:28" x14ac:dyDescent="0.2">
      <c r="U7556">
        <v>7555</v>
      </c>
      <c r="V7556">
        <f t="shared" ca="1" si="714"/>
        <v>0.41513010825363744</v>
      </c>
      <c r="W7556">
        <f t="shared" ca="1" si="715"/>
        <v>0.35826859667859756</v>
      </c>
      <c r="X7556">
        <f t="shared" ca="1" si="716"/>
        <v>0.62062220742564156</v>
      </c>
      <c r="Z7556">
        <f t="shared" ca="1" si="717"/>
        <v>5.686151157503988E-2</v>
      </c>
      <c r="AA7556">
        <f t="shared" ca="1" si="718"/>
        <v>-0.20549209917200412</v>
      </c>
      <c r="AB7556">
        <f t="shared" ca="1" si="719"/>
        <v>-0.262353610747044</v>
      </c>
    </row>
    <row r="7557" spans="21:28" x14ac:dyDescent="0.2">
      <c r="U7557">
        <v>7556</v>
      </c>
      <c r="V7557">
        <f t="shared" ca="1" si="714"/>
        <v>0.42052628357652944</v>
      </c>
      <c r="W7557">
        <f t="shared" ca="1" si="715"/>
        <v>0.56607520880878193</v>
      </c>
      <c r="X7557">
        <f t="shared" ca="1" si="716"/>
        <v>0.40107079575904736</v>
      </c>
      <c r="Z7557">
        <f t="shared" ca="1" si="717"/>
        <v>-0.14554892523225249</v>
      </c>
      <c r="AA7557">
        <f t="shared" ca="1" si="718"/>
        <v>1.9455487817482076E-2</v>
      </c>
      <c r="AB7557">
        <f t="shared" ca="1" si="719"/>
        <v>0.16500441304973457</v>
      </c>
    </row>
    <row r="7558" spans="21:28" x14ac:dyDescent="0.2">
      <c r="U7558">
        <v>7557</v>
      </c>
      <c r="V7558">
        <f t="shared" ca="1" si="714"/>
        <v>0.50298433568460721</v>
      </c>
      <c r="W7558">
        <f t="shared" ca="1" si="715"/>
        <v>0.61925255327037132</v>
      </c>
      <c r="X7558">
        <f t="shared" ca="1" si="716"/>
        <v>0.75288717887169643</v>
      </c>
      <c r="Z7558">
        <f t="shared" ca="1" si="717"/>
        <v>-0.11626821758576411</v>
      </c>
      <c r="AA7558">
        <f t="shared" ca="1" si="718"/>
        <v>-0.24990284318708922</v>
      </c>
      <c r="AB7558">
        <f t="shared" ca="1" si="719"/>
        <v>-0.13363462560132511</v>
      </c>
    </row>
    <row r="7559" spans="21:28" x14ac:dyDescent="0.2">
      <c r="U7559">
        <v>7558</v>
      </c>
      <c r="V7559">
        <f t="shared" ca="1" si="714"/>
        <v>0.3627402608588795</v>
      </c>
      <c r="W7559">
        <f t="shared" ca="1" si="715"/>
        <v>0.18839352830996084</v>
      </c>
      <c r="X7559">
        <f t="shared" ca="1" si="716"/>
        <v>0.38112021093471221</v>
      </c>
      <c r="Z7559">
        <f t="shared" ca="1" si="717"/>
        <v>0.17434673254891866</v>
      </c>
      <c r="AA7559">
        <f t="shared" ca="1" si="718"/>
        <v>-1.8379950075832707E-2</v>
      </c>
      <c r="AB7559">
        <f t="shared" ca="1" si="719"/>
        <v>-0.19272668262475137</v>
      </c>
    </row>
    <row r="7560" spans="21:28" x14ac:dyDescent="0.2">
      <c r="U7560">
        <v>7559</v>
      </c>
      <c r="V7560">
        <f t="shared" ca="1" si="714"/>
        <v>0.35746089943840859</v>
      </c>
      <c r="W7560">
        <f t="shared" ca="1" si="715"/>
        <v>0.46938697384382033</v>
      </c>
      <c r="X7560">
        <f t="shared" ca="1" si="716"/>
        <v>0.48291295414802959</v>
      </c>
      <c r="Z7560">
        <f t="shared" ca="1" si="717"/>
        <v>-0.11192607440541175</v>
      </c>
      <c r="AA7560">
        <f t="shared" ca="1" si="718"/>
        <v>-0.12545205470962101</v>
      </c>
      <c r="AB7560">
        <f t="shared" ca="1" si="719"/>
        <v>-1.3525980304209262E-2</v>
      </c>
    </row>
    <row r="7561" spans="21:28" x14ac:dyDescent="0.2">
      <c r="U7561">
        <v>7560</v>
      </c>
      <c r="V7561">
        <f t="shared" ca="1" si="714"/>
        <v>0.44068831475196479</v>
      </c>
      <c r="W7561">
        <f t="shared" ca="1" si="715"/>
        <v>0.43929818189942649</v>
      </c>
      <c r="X7561">
        <f t="shared" ca="1" si="716"/>
        <v>0.21703757379575966</v>
      </c>
      <c r="Z7561">
        <f t="shared" ca="1" si="717"/>
        <v>1.3901328525383061E-3</v>
      </c>
      <c r="AA7561">
        <f t="shared" ca="1" si="718"/>
        <v>0.22365074095620513</v>
      </c>
      <c r="AB7561">
        <f t="shared" ca="1" si="719"/>
        <v>0.22226060810366682</v>
      </c>
    </row>
    <row r="7562" spans="21:28" x14ac:dyDescent="0.2">
      <c r="U7562">
        <v>7561</v>
      </c>
      <c r="V7562">
        <f t="shared" ca="1" si="714"/>
        <v>0.40986059165935779</v>
      </c>
      <c r="W7562">
        <f t="shared" ca="1" si="715"/>
        <v>0.63771620581473054</v>
      </c>
      <c r="X7562">
        <f t="shared" ca="1" si="716"/>
        <v>0.33474140385037293</v>
      </c>
      <c r="Z7562">
        <f t="shared" ca="1" si="717"/>
        <v>-0.22785561415537275</v>
      </c>
      <c r="AA7562">
        <f t="shared" ca="1" si="718"/>
        <v>7.5119187808984855E-2</v>
      </c>
      <c r="AB7562">
        <f t="shared" ca="1" si="719"/>
        <v>0.30297480196435761</v>
      </c>
    </row>
    <row r="7563" spans="21:28" x14ac:dyDescent="0.2">
      <c r="U7563">
        <v>7562</v>
      </c>
      <c r="V7563">
        <f t="shared" ca="1" si="714"/>
        <v>0.50971832566122055</v>
      </c>
      <c r="W7563">
        <f t="shared" ca="1" si="715"/>
        <v>0.64550586998095305</v>
      </c>
      <c r="X7563">
        <f t="shared" ca="1" si="716"/>
        <v>8.6991784726849583E-2</v>
      </c>
      <c r="Z7563">
        <f t="shared" ca="1" si="717"/>
        <v>-0.1357875443197325</v>
      </c>
      <c r="AA7563">
        <f t="shared" ca="1" si="718"/>
        <v>0.42272654093437095</v>
      </c>
      <c r="AB7563">
        <f t="shared" ca="1" si="719"/>
        <v>0.55851408525410351</v>
      </c>
    </row>
    <row r="7564" spans="21:28" x14ac:dyDescent="0.2">
      <c r="U7564">
        <v>7563</v>
      </c>
      <c r="V7564">
        <f t="shared" ca="1" si="714"/>
        <v>0.40963500692685628</v>
      </c>
      <c r="W7564">
        <f t="shared" ca="1" si="715"/>
        <v>0.53617206736750322</v>
      </c>
      <c r="X7564">
        <f t="shared" ca="1" si="716"/>
        <v>0.78371599078879295</v>
      </c>
      <c r="Z7564">
        <f t="shared" ca="1" si="717"/>
        <v>-0.12653706044064694</v>
      </c>
      <c r="AA7564">
        <f t="shared" ca="1" si="718"/>
        <v>-0.37408098386193667</v>
      </c>
      <c r="AB7564">
        <f t="shared" ca="1" si="719"/>
        <v>-0.24754392342128972</v>
      </c>
    </row>
    <row r="7565" spans="21:28" x14ac:dyDescent="0.2">
      <c r="U7565">
        <v>7564</v>
      </c>
      <c r="V7565">
        <f t="shared" ca="1" si="714"/>
        <v>0.51703737704046104</v>
      </c>
      <c r="W7565">
        <f t="shared" ca="1" si="715"/>
        <v>0.12045994503760669</v>
      </c>
      <c r="X7565">
        <f t="shared" ca="1" si="716"/>
        <v>0.29760298927589074</v>
      </c>
      <c r="Z7565">
        <f t="shared" ca="1" si="717"/>
        <v>0.39657743200285434</v>
      </c>
      <c r="AA7565">
        <f t="shared" ca="1" si="718"/>
        <v>0.2194343877645703</v>
      </c>
      <c r="AB7565">
        <f t="shared" ca="1" si="719"/>
        <v>-0.17714304423828403</v>
      </c>
    </row>
    <row r="7566" spans="21:28" x14ac:dyDescent="0.2">
      <c r="U7566">
        <v>7565</v>
      </c>
      <c r="V7566">
        <f t="shared" ca="1" si="714"/>
        <v>0.52391076152734939</v>
      </c>
      <c r="W7566">
        <f t="shared" ca="1" si="715"/>
        <v>0.27264983374349683</v>
      </c>
      <c r="X7566">
        <f t="shared" ca="1" si="716"/>
        <v>0.28647200731296885</v>
      </c>
      <c r="Z7566">
        <f t="shared" ca="1" si="717"/>
        <v>0.25126092778385256</v>
      </c>
      <c r="AA7566">
        <f t="shared" ca="1" si="718"/>
        <v>0.23743875421438054</v>
      </c>
      <c r="AB7566">
        <f t="shared" ca="1" si="719"/>
        <v>-1.3822173569472018E-2</v>
      </c>
    </row>
    <row r="7567" spans="21:28" x14ac:dyDescent="0.2">
      <c r="U7567">
        <v>7566</v>
      </c>
      <c r="V7567">
        <f t="shared" ca="1" si="714"/>
        <v>0.51067142266750176</v>
      </c>
      <c r="W7567">
        <f t="shared" ca="1" si="715"/>
        <v>0.62809310116609507</v>
      </c>
      <c r="X7567">
        <f t="shared" ca="1" si="716"/>
        <v>0.51237441460812616</v>
      </c>
      <c r="Z7567">
        <f t="shared" ca="1" si="717"/>
        <v>-0.11742167849859331</v>
      </c>
      <c r="AA7567">
        <f t="shared" ca="1" si="718"/>
        <v>-1.7029919406243987E-3</v>
      </c>
      <c r="AB7567">
        <f t="shared" ca="1" si="719"/>
        <v>0.11571868655796891</v>
      </c>
    </row>
    <row r="7568" spans="21:28" x14ac:dyDescent="0.2">
      <c r="U7568">
        <v>7567</v>
      </c>
      <c r="V7568">
        <f t="shared" ca="1" si="714"/>
        <v>0.50985594239672261</v>
      </c>
      <c r="W7568">
        <f t="shared" ca="1" si="715"/>
        <v>0.54668137779806769</v>
      </c>
      <c r="X7568">
        <f t="shared" ca="1" si="716"/>
        <v>0.87961045150200823</v>
      </c>
      <c r="Z7568">
        <f t="shared" ca="1" si="717"/>
        <v>-3.6825435401345086E-2</v>
      </c>
      <c r="AA7568">
        <f t="shared" ca="1" si="718"/>
        <v>-0.36975450910528562</v>
      </c>
      <c r="AB7568">
        <f t="shared" ca="1" si="719"/>
        <v>-0.33292907370394054</v>
      </c>
    </row>
    <row r="7569" spans="21:28" x14ac:dyDescent="0.2">
      <c r="U7569">
        <v>7568</v>
      </c>
      <c r="V7569">
        <f t="shared" ca="1" si="714"/>
        <v>0.4050335764747196</v>
      </c>
      <c r="W7569">
        <f t="shared" ca="1" si="715"/>
        <v>0.29254122654684334</v>
      </c>
      <c r="X7569">
        <f t="shared" ca="1" si="716"/>
        <v>0.39128383155803659</v>
      </c>
      <c r="Z7569">
        <f t="shared" ca="1" si="717"/>
        <v>0.11249234992787627</v>
      </c>
      <c r="AA7569">
        <f t="shared" ca="1" si="718"/>
        <v>1.3749744916683015E-2</v>
      </c>
      <c r="AB7569">
        <f t="shared" ca="1" si="719"/>
        <v>-9.8742605011193252E-2</v>
      </c>
    </row>
    <row r="7570" spans="21:28" x14ac:dyDescent="0.2">
      <c r="U7570">
        <v>7569</v>
      </c>
      <c r="V7570">
        <f t="shared" ca="1" si="714"/>
        <v>0.46917099960631858</v>
      </c>
      <c r="W7570">
        <f t="shared" ca="1" si="715"/>
        <v>0.35013469789467022</v>
      </c>
      <c r="X7570">
        <f t="shared" ca="1" si="716"/>
        <v>0.67795673712983096</v>
      </c>
      <c r="Z7570">
        <f t="shared" ca="1" si="717"/>
        <v>0.11903630171164836</v>
      </c>
      <c r="AA7570">
        <f t="shared" ca="1" si="718"/>
        <v>-0.20878573752351237</v>
      </c>
      <c r="AB7570">
        <f t="shared" ca="1" si="719"/>
        <v>-0.32782203923516073</v>
      </c>
    </row>
    <row r="7571" spans="21:28" x14ac:dyDescent="0.2">
      <c r="U7571">
        <v>7570</v>
      </c>
      <c r="V7571">
        <f t="shared" ca="1" si="714"/>
        <v>0.4659975421927024</v>
      </c>
      <c r="W7571">
        <f t="shared" ca="1" si="715"/>
        <v>0.17403276531614686</v>
      </c>
      <c r="X7571">
        <f t="shared" ca="1" si="716"/>
        <v>0.14123451320679056</v>
      </c>
      <c r="Z7571">
        <f t="shared" ca="1" si="717"/>
        <v>0.29196477687655553</v>
      </c>
      <c r="AA7571">
        <f t="shared" ca="1" si="718"/>
        <v>0.32476302898591181</v>
      </c>
      <c r="AB7571">
        <f t="shared" ca="1" si="719"/>
        <v>3.2798252109356302E-2</v>
      </c>
    </row>
    <row r="7572" spans="21:28" x14ac:dyDescent="0.2">
      <c r="U7572">
        <v>7571</v>
      </c>
      <c r="V7572">
        <f t="shared" ca="1" si="714"/>
        <v>0.46644367477439319</v>
      </c>
      <c r="W7572">
        <f t="shared" ca="1" si="715"/>
        <v>0.43327281163754516</v>
      </c>
      <c r="X7572">
        <f t="shared" ca="1" si="716"/>
        <v>0.62796292580650959</v>
      </c>
      <c r="Z7572">
        <f t="shared" ca="1" si="717"/>
        <v>3.3170863136848028E-2</v>
      </c>
      <c r="AA7572">
        <f t="shared" ca="1" si="718"/>
        <v>-0.1615192510321164</v>
      </c>
      <c r="AB7572">
        <f t="shared" ca="1" si="719"/>
        <v>-0.19469011416896442</v>
      </c>
    </row>
    <row r="7573" spans="21:28" x14ac:dyDescent="0.2">
      <c r="U7573">
        <v>7572</v>
      </c>
      <c r="V7573">
        <f t="shared" ca="1" si="714"/>
        <v>0.3454348962061638</v>
      </c>
      <c r="W7573">
        <f t="shared" ca="1" si="715"/>
        <v>0.1016416472090592</v>
      </c>
      <c r="X7573">
        <f t="shared" ca="1" si="716"/>
        <v>0.68230187777628792</v>
      </c>
      <c r="Z7573">
        <f t="shared" ca="1" si="717"/>
        <v>0.24379324899710458</v>
      </c>
      <c r="AA7573">
        <f t="shared" ca="1" si="718"/>
        <v>-0.33686698157012412</v>
      </c>
      <c r="AB7573">
        <f t="shared" ca="1" si="719"/>
        <v>-0.58066023056722871</v>
      </c>
    </row>
    <row r="7574" spans="21:28" x14ac:dyDescent="0.2">
      <c r="U7574">
        <v>7573</v>
      </c>
      <c r="V7574">
        <f t="shared" ca="1" si="714"/>
        <v>0.42715606377883347</v>
      </c>
      <c r="W7574">
        <f t="shared" ca="1" si="715"/>
        <v>0.20140280272830885</v>
      </c>
      <c r="X7574">
        <f t="shared" ca="1" si="716"/>
        <v>0.13270925145989534</v>
      </c>
      <c r="Z7574">
        <f t="shared" ca="1" si="717"/>
        <v>0.22575326105052462</v>
      </c>
      <c r="AA7574">
        <f t="shared" ca="1" si="718"/>
        <v>0.2944468123189381</v>
      </c>
      <c r="AB7574">
        <f t="shared" ca="1" si="719"/>
        <v>6.8693551268413505E-2</v>
      </c>
    </row>
    <row r="7575" spans="21:28" x14ac:dyDescent="0.2">
      <c r="U7575">
        <v>7574</v>
      </c>
      <c r="V7575">
        <f t="shared" ca="1" si="714"/>
        <v>0.49769937090727068</v>
      </c>
      <c r="W7575">
        <f t="shared" ca="1" si="715"/>
        <v>0.54276136708785461</v>
      </c>
      <c r="X7575">
        <f t="shared" ca="1" si="716"/>
        <v>0.50068882246690261</v>
      </c>
      <c r="Z7575">
        <f t="shared" ca="1" si="717"/>
        <v>-4.506199618058393E-2</v>
      </c>
      <c r="AA7575">
        <f t="shared" ca="1" si="718"/>
        <v>-2.9894515596319282E-3</v>
      </c>
      <c r="AB7575">
        <f t="shared" ca="1" si="719"/>
        <v>4.2072544620952002E-2</v>
      </c>
    </row>
    <row r="7576" spans="21:28" x14ac:dyDescent="0.2">
      <c r="U7576">
        <v>7575</v>
      </c>
      <c r="V7576">
        <f t="shared" ca="1" si="714"/>
        <v>0.41765087384056071</v>
      </c>
      <c r="W7576">
        <f t="shared" ca="1" si="715"/>
        <v>0.39153157262922533</v>
      </c>
      <c r="X7576">
        <f t="shared" ca="1" si="716"/>
        <v>0.11484893674186716</v>
      </c>
      <c r="Z7576">
        <f t="shared" ca="1" si="717"/>
        <v>2.6119301211335377E-2</v>
      </c>
      <c r="AA7576">
        <f t="shared" ca="1" si="718"/>
        <v>0.30280193709869352</v>
      </c>
      <c r="AB7576">
        <f t="shared" ca="1" si="719"/>
        <v>0.2766826358873582</v>
      </c>
    </row>
    <row r="7577" spans="21:28" x14ac:dyDescent="0.2">
      <c r="U7577">
        <v>7576</v>
      </c>
      <c r="V7577">
        <f t="shared" ca="1" si="714"/>
        <v>0.50738986417021392</v>
      </c>
      <c r="W7577">
        <f t="shared" ca="1" si="715"/>
        <v>0.34839313210549128</v>
      </c>
      <c r="X7577">
        <f t="shared" ca="1" si="716"/>
        <v>0.13612641625370955</v>
      </c>
      <c r="Z7577">
        <f t="shared" ca="1" si="717"/>
        <v>0.15899673206472265</v>
      </c>
      <c r="AA7577">
        <f t="shared" ca="1" si="718"/>
        <v>0.37126344791650434</v>
      </c>
      <c r="AB7577">
        <f t="shared" ca="1" si="719"/>
        <v>0.21226671585178172</v>
      </c>
    </row>
    <row r="7578" spans="21:28" x14ac:dyDescent="0.2">
      <c r="U7578">
        <v>7577</v>
      </c>
      <c r="V7578">
        <f t="shared" ca="1" si="714"/>
        <v>0.42687393622417275</v>
      </c>
      <c r="W7578">
        <f t="shared" ca="1" si="715"/>
        <v>0.40764475568962999</v>
      </c>
      <c r="X7578">
        <f t="shared" ca="1" si="716"/>
        <v>0.68760004874992564</v>
      </c>
      <c r="Z7578">
        <f t="shared" ca="1" si="717"/>
        <v>1.9229180534542756E-2</v>
      </c>
      <c r="AA7578">
        <f t="shared" ca="1" si="718"/>
        <v>-0.2607261125257529</v>
      </c>
      <c r="AB7578">
        <f t="shared" ca="1" si="719"/>
        <v>-0.27995529306029565</v>
      </c>
    </row>
    <row r="7579" spans="21:28" x14ac:dyDescent="0.2">
      <c r="U7579">
        <v>7578</v>
      </c>
      <c r="V7579">
        <f t="shared" ca="1" si="714"/>
        <v>0.38246441800785819</v>
      </c>
      <c r="W7579">
        <f t="shared" ca="1" si="715"/>
        <v>0.50628174066399445</v>
      </c>
      <c r="X7579">
        <f t="shared" ca="1" si="716"/>
        <v>0.42862810322674755</v>
      </c>
      <c r="Z7579">
        <f t="shared" ca="1" si="717"/>
        <v>-0.12381732265613626</v>
      </c>
      <c r="AA7579">
        <f t="shared" ca="1" si="718"/>
        <v>-4.6163685218889361E-2</v>
      </c>
      <c r="AB7579">
        <f t="shared" ca="1" si="719"/>
        <v>7.7653637437246903E-2</v>
      </c>
    </row>
    <row r="7580" spans="21:28" x14ac:dyDescent="0.2">
      <c r="U7580">
        <v>7579</v>
      </c>
      <c r="V7580">
        <f t="shared" ca="1" si="714"/>
        <v>0.37287849608451384</v>
      </c>
      <c r="W7580">
        <f t="shared" ca="1" si="715"/>
        <v>0.37156136093289405</v>
      </c>
      <c r="X7580">
        <f t="shared" ca="1" si="716"/>
        <v>0.26992884076398099</v>
      </c>
      <c r="Z7580">
        <f t="shared" ca="1" si="717"/>
        <v>1.3171351516197971E-3</v>
      </c>
      <c r="AA7580">
        <f t="shared" ca="1" si="718"/>
        <v>0.10294965532053285</v>
      </c>
      <c r="AB7580">
        <f t="shared" ca="1" si="719"/>
        <v>0.10163252016891305</v>
      </c>
    </row>
    <row r="7581" spans="21:28" x14ac:dyDescent="0.2">
      <c r="U7581">
        <v>7580</v>
      </c>
      <c r="V7581">
        <f t="shared" ca="1" si="714"/>
        <v>0.40061576536424298</v>
      </c>
      <c r="W7581">
        <f t="shared" ca="1" si="715"/>
        <v>0.11976537481274584</v>
      </c>
      <c r="X7581">
        <f t="shared" ca="1" si="716"/>
        <v>0.23686315768884303</v>
      </c>
      <c r="Z7581">
        <f t="shared" ca="1" si="717"/>
        <v>0.28085039055149713</v>
      </c>
      <c r="AA7581">
        <f t="shared" ca="1" si="718"/>
        <v>0.16375260767539995</v>
      </c>
      <c r="AB7581">
        <f t="shared" ca="1" si="719"/>
        <v>-0.11709778287609719</v>
      </c>
    </row>
    <row r="7582" spans="21:28" x14ac:dyDescent="0.2">
      <c r="U7582">
        <v>7581</v>
      </c>
      <c r="V7582">
        <f t="shared" ca="1" si="714"/>
        <v>0.46837280648324287</v>
      </c>
      <c r="W7582">
        <f t="shared" ca="1" si="715"/>
        <v>0.22277928651336157</v>
      </c>
      <c r="X7582">
        <f t="shared" ca="1" si="716"/>
        <v>0.19085435863013087</v>
      </c>
      <c r="Z7582">
        <f t="shared" ca="1" si="717"/>
        <v>0.2455935199698813</v>
      </c>
      <c r="AA7582">
        <f t="shared" ca="1" si="718"/>
        <v>0.27751844785311197</v>
      </c>
      <c r="AB7582">
        <f t="shared" ca="1" si="719"/>
        <v>3.1924927883230703E-2</v>
      </c>
    </row>
    <row r="7583" spans="21:28" x14ac:dyDescent="0.2">
      <c r="U7583">
        <v>7582</v>
      </c>
      <c r="V7583">
        <f t="shared" ca="1" si="714"/>
        <v>0.48768406902752515</v>
      </c>
      <c r="W7583">
        <f t="shared" ca="1" si="715"/>
        <v>0.48208609946952574</v>
      </c>
      <c r="X7583">
        <f t="shared" ca="1" si="716"/>
        <v>0.28284131969337534</v>
      </c>
      <c r="Z7583">
        <f t="shared" ca="1" si="717"/>
        <v>5.5979695579994049E-3</v>
      </c>
      <c r="AA7583">
        <f t="shared" ca="1" si="718"/>
        <v>0.20484274933414981</v>
      </c>
      <c r="AB7583">
        <f t="shared" ca="1" si="719"/>
        <v>0.1992447797761504</v>
      </c>
    </row>
    <row r="7584" spans="21:28" x14ac:dyDescent="0.2">
      <c r="U7584">
        <v>7583</v>
      </c>
      <c r="V7584">
        <f t="shared" ca="1" si="714"/>
        <v>0.40092491550465192</v>
      </c>
      <c r="W7584">
        <f t="shared" ca="1" si="715"/>
        <v>0.70048234500308848</v>
      </c>
      <c r="X7584">
        <f t="shared" ca="1" si="716"/>
        <v>0.68111748118132853</v>
      </c>
      <c r="Z7584">
        <f t="shared" ca="1" si="717"/>
        <v>-0.29955742949843656</v>
      </c>
      <c r="AA7584">
        <f t="shared" ca="1" si="718"/>
        <v>-0.28019256567667661</v>
      </c>
      <c r="AB7584">
        <f t="shared" ca="1" si="719"/>
        <v>1.9364863821759948E-2</v>
      </c>
    </row>
    <row r="7585" spans="21:28" x14ac:dyDescent="0.2">
      <c r="U7585">
        <v>7584</v>
      </c>
      <c r="V7585">
        <f t="shared" ca="1" si="714"/>
        <v>0.33808205072857478</v>
      </c>
      <c r="W7585">
        <f t="shared" ca="1" si="715"/>
        <v>0.31316883928350292</v>
      </c>
      <c r="X7585">
        <f t="shared" ca="1" si="716"/>
        <v>0.89778377363302497</v>
      </c>
      <c r="Z7585">
        <f t="shared" ca="1" si="717"/>
        <v>2.4913211445071859E-2</v>
      </c>
      <c r="AA7585">
        <f t="shared" ca="1" si="718"/>
        <v>-0.55970172290445019</v>
      </c>
      <c r="AB7585">
        <f t="shared" ca="1" si="719"/>
        <v>-0.58461493434952205</v>
      </c>
    </row>
    <row r="7586" spans="21:28" x14ac:dyDescent="0.2">
      <c r="U7586">
        <v>7585</v>
      </c>
      <c r="V7586">
        <f t="shared" ca="1" si="714"/>
        <v>0.4501576391727421</v>
      </c>
      <c r="W7586">
        <f t="shared" ca="1" si="715"/>
        <v>0.41217646194095503</v>
      </c>
      <c r="X7586">
        <f t="shared" ca="1" si="716"/>
        <v>0.84682789301302441</v>
      </c>
      <c r="Z7586">
        <f t="shared" ca="1" si="717"/>
        <v>3.7981177231787067E-2</v>
      </c>
      <c r="AA7586">
        <f t="shared" ca="1" si="718"/>
        <v>-0.39667025384028232</v>
      </c>
      <c r="AB7586">
        <f t="shared" ca="1" si="719"/>
        <v>-0.43465143107206938</v>
      </c>
    </row>
    <row r="7587" spans="21:28" x14ac:dyDescent="0.2">
      <c r="U7587">
        <v>7586</v>
      </c>
      <c r="V7587">
        <f t="shared" ca="1" si="714"/>
        <v>0.50408626566172177</v>
      </c>
      <c r="W7587">
        <f t="shared" ca="1" si="715"/>
        <v>0.53617246418955444</v>
      </c>
      <c r="X7587">
        <f t="shared" ca="1" si="716"/>
        <v>0.78479495797108179</v>
      </c>
      <c r="Z7587">
        <f t="shared" ca="1" si="717"/>
        <v>-3.2086198527832677E-2</v>
      </c>
      <c r="AA7587">
        <f t="shared" ca="1" si="718"/>
        <v>-0.28070869230936002</v>
      </c>
      <c r="AB7587">
        <f t="shared" ca="1" si="719"/>
        <v>-0.24862249378152734</v>
      </c>
    </row>
    <row r="7588" spans="21:28" x14ac:dyDescent="0.2">
      <c r="U7588">
        <v>7587</v>
      </c>
      <c r="V7588">
        <f t="shared" ca="1" si="714"/>
        <v>0.46320899524266756</v>
      </c>
      <c r="W7588">
        <f t="shared" ca="1" si="715"/>
        <v>0.26454723777107825</v>
      </c>
      <c r="X7588">
        <f t="shared" ca="1" si="716"/>
        <v>0.42064473059245144</v>
      </c>
      <c r="Z7588">
        <f t="shared" ca="1" si="717"/>
        <v>0.19866175747158932</v>
      </c>
      <c r="AA7588">
        <f t="shared" ca="1" si="718"/>
        <v>4.2564264650216121E-2</v>
      </c>
      <c r="AB7588">
        <f t="shared" ca="1" si="719"/>
        <v>-0.1560974928213732</v>
      </c>
    </row>
    <row r="7589" spans="21:28" x14ac:dyDescent="0.2">
      <c r="U7589">
        <v>7588</v>
      </c>
      <c r="V7589">
        <f t="shared" ca="1" si="714"/>
        <v>0.39108062963257856</v>
      </c>
      <c r="W7589">
        <f t="shared" ca="1" si="715"/>
        <v>0.32820080020463749</v>
      </c>
      <c r="X7589">
        <f t="shared" ca="1" si="716"/>
        <v>0.77036880065067803</v>
      </c>
      <c r="Z7589">
        <f t="shared" ca="1" si="717"/>
        <v>6.287982942794107E-2</v>
      </c>
      <c r="AA7589">
        <f t="shared" ca="1" si="718"/>
        <v>-0.37928817101809947</v>
      </c>
      <c r="AB7589">
        <f t="shared" ca="1" si="719"/>
        <v>-0.44216800044604054</v>
      </c>
    </row>
    <row r="7590" spans="21:28" x14ac:dyDescent="0.2">
      <c r="U7590">
        <v>7589</v>
      </c>
      <c r="V7590">
        <f t="shared" ca="1" si="714"/>
        <v>0.41245029554650098</v>
      </c>
      <c r="W7590">
        <f t="shared" ca="1" si="715"/>
        <v>0.26621086764851609</v>
      </c>
      <c r="X7590">
        <f t="shared" ca="1" si="716"/>
        <v>0.50391554688007334</v>
      </c>
      <c r="Z7590">
        <f t="shared" ca="1" si="717"/>
        <v>0.14623942789798489</v>
      </c>
      <c r="AA7590">
        <f t="shared" ca="1" si="718"/>
        <v>-9.1465251333572362E-2</v>
      </c>
      <c r="AB7590">
        <f t="shared" ca="1" si="719"/>
        <v>-0.23770467923155725</v>
      </c>
    </row>
    <row r="7591" spans="21:28" x14ac:dyDescent="0.2">
      <c r="U7591">
        <v>7590</v>
      </c>
      <c r="V7591">
        <f t="shared" ca="1" si="714"/>
        <v>0.3490625972393781</v>
      </c>
      <c r="W7591">
        <f t="shared" ca="1" si="715"/>
        <v>0.15806495640719637</v>
      </c>
      <c r="X7591">
        <f t="shared" ca="1" si="716"/>
        <v>0.19615196471714377</v>
      </c>
      <c r="Z7591">
        <f t="shared" ca="1" si="717"/>
        <v>0.19099764083218174</v>
      </c>
      <c r="AA7591">
        <f t="shared" ca="1" si="718"/>
        <v>0.15291063252223433</v>
      </c>
      <c r="AB7591">
        <f t="shared" ca="1" si="719"/>
        <v>-3.8087008309947407E-2</v>
      </c>
    </row>
    <row r="7592" spans="21:28" x14ac:dyDescent="0.2">
      <c r="U7592">
        <v>7591</v>
      </c>
      <c r="V7592">
        <f t="shared" ca="1" si="714"/>
        <v>0.47168219084719631</v>
      </c>
      <c r="W7592">
        <f t="shared" ca="1" si="715"/>
        <v>0.44184401907329152</v>
      </c>
      <c r="X7592">
        <f t="shared" ca="1" si="716"/>
        <v>0.32031428842875448</v>
      </c>
      <c r="Z7592">
        <f t="shared" ca="1" si="717"/>
        <v>2.9838171773904798E-2</v>
      </c>
      <c r="AA7592">
        <f t="shared" ca="1" si="718"/>
        <v>0.15136790241844184</v>
      </c>
      <c r="AB7592">
        <f t="shared" ca="1" si="719"/>
        <v>0.12152973064453704</v>
      </c>
    </row>
    <row r="7593" spans="21:28" x14ac:dyDescent="0.2">
      <c r="U7593">
        <v>7592</v>
      </c>
      <c r="V7593">
        <f t="shared" ca="1" si="714"/>
        <v>0.41574170089539164</v>
      </c>
      <c r="W7593">
        <f t="shared" ca="1" si="715"/>
        <v>0.20949667369670819</v>
      </c>
      <c r="X7593">
        <f t="shared" ca="1" si="716"/>
        <v>0.60901425459318381</v>
      </c>
      <c r="Z7593">
        <f t="shared" ca="1" si="717"/>
        <v>0.20624502719868346</v>
      </c>
      <c r="AA7593">
        <f t="shared" ca="1" si="718"/>
        <v>-0.19327255369779217</v>
      </c>
      <c r="AB7593">
        <f t="shared" ca="1" si="719"/>
        <v>-0.3995175808964756</v>
      </c>
    </row>
    <row r="7594" spans="21:28" x14ac:dyDescent="0.2">
      <c r="U7594">
        <v>7593</v>
      </c>
      <c r="V7594">
        <f t="shared" ca="1" si="714"/>
        <v>0.48417631666116712</v>
      </c>
      <c r="W7594">
        <f t="shared" ca="1" si="715"/>
        <v>0.37201114558999004</v>
      </c>
      <c r="X7594">
        <f t="shared" ca="1" si="716"/>
        <v>0.37175401961630133</v>
      </c>
      <c r="Z7594">
        <f t="shared" ca="1" si="717"/>
        <v>0.11216517107117707</v>
      </c>
      <c r="AA7594">
        <f t="shared" ca="1" si="718"/>
        <v>0.11242229704486578</v>
      </c>
      <c r="AB7594">
        <f t="shared" ca="1" si="719"/>
        <v>2.5712597368870993E-4</v>
      </c>
    </row>
    <row r="7595" spans="21:28" x14ac:dyDescent="0.2">
      <c r="U7595">
        <v>7594</v>
      </c>
      <c r="V7595">
        <f t="shared" ca="1" si="714"/>
        <v>0.51948578835850734</v>
      </c>
      <c r="W7595">
        <f t="shared" ca="1" si="715"/>
        <v>0.34003967736090113</v>
      </c>
      <c r="X7595">
        <f t="shared" ca="1" si="716"/>
        <v>0.89928142701791036</v>
      </c>
      <c r="Z7595">
        <f t="shared" ca="1" si="717"/>
        <v>0.17944611099760621</v>
      </c>
      <c r="AA7595">
        <f t="shared" ca="1" si="718"/>
        <v>-0.37979563865940302</v>
      </c>
      <c r="AB7595">
        <f t="shared" ca="1" si="719"/>
        <v>-0.55924174965700924</v>
      </c>
    </row>
    <row r="7596" spans="21:28" x14ac:dyDescent="0.2">
      <c r="U7596">
        <v>7595</v>
      </c>
      <c r="V7596">
        <f t="shared" ca="1" si="714"/>
        <v>0.49560277651706253</v>
      </c>
      <c r="W7596">
        <f t="shared" ca="1" si="715"/>
        <v>0.31828460774884643</v>
      </c>
      <c r="X7596">
        <f t="shared" ca="1" si="716"/>
        <v>0.50218817274645255</v>
      </c>
      <c r="Z7596">
        <f t="shared" ca="1" si="717"/>
        <v>0.1773181687682161</v>
      </c>
      <c r="AA7596">
        <f t="shared" ca="1" si="718"/>
        <v>-6.5853962293900281E-3</v>
      </c>
      <c r="AB7596">
        <f t="shared" ca="1" si="719"/>
        <v>-0.18390356499760613</v>
      </c>
    </row>
    <row r="7597" spans="21:28" x14ac:dyDescent="0.2">
      <c r="U7597">
        <v>7596</v>
      </c>
      <c r="V7597">
        <f t="shared" ca="1" si="714"/>
        <v>0.39961882906786639</v>
      </c>
      <c r="W7597">
        <f t="shared" ca="1" si="715"/>
        <v>0.24279118769060384</v>
      </c>
      <c r="X7597">
        <f t="shared" ca="1" si="716"/>
        <v>0.26213856318879303</v>
      </c>
      <c r="Z7597">
        <f t="shared" ca="1" si="717"/>
        <v>0.15682764137726254</v>
      </c>
      <c r="AA7597">
        <f t="shared" ca="1" si="718"/>
        <v>0.13748026587907336</v>
      </c>
      <c r="AB7597">
        <f t="shared" ca="1" si="719"/>
        <v>-1.9347375498189184E-2</v>
      </c>
    </row>
    <row r="7598" spans="21:28" x14ac:dyDescent="0.2">
      <c r="U7598">
        <v>7597</v>
      </c>
      <c r="V7598">
        <f t="shared" ca="1" si="714"/>
        <v>0.37593058958936165</v>
      </c>
      <c r="W7598">
        <f t="shared" ca="1" si="715"/>
        <v>0.15546819830702882</v>
      </c>
      <c r="X7598">
        <f t="shared" ca="1" si="716"/>
        <v>0.26318748828059502</v>
      </c>
      <c r="Z7598">
        <f t="shared" ca="1" si="717"/>
        <v>0.22046239128233283</v>
      </c>
      <c r="AA7598">
        <f t="shared" ca="1" si="718"/>
        <v>0.11274310130876664</v>
      </c>
      <c r="AB7598">
        <f t="shared" ca="1" si="719"/>
        <v>-0.1077192899735662</v>
      </c>
    </row>
    <row r="7599" spans="21:28" x14ac:dyDescent="0.2">
      <c r="U7599">
        <v>7598</v>
      </c>
      <c r="V7599">
        <f t="shared" ca="1" si="714"/>
        <v>0.34354421246374839</v>
      </c>
      <c r="W7599">
        <f t="shared" ca="1" si="715"/>
        <v>0.32579423316432876</v>
      </c>
      <c r="X7599">
        <f t="shared" ca="1" si="716"/>
        <v>0.45527976593969643</v>
      </c>
      <c r="Z7599">
        <f t="shared" ca="1" si="717"/>
        <v>1.7749979299419627E-2</v>
      </c>
      <c r="AA7599">
        <f t="shared" ca="1" si="718"/>
        <v>-0.11173555347594805</v>
      </c>
      <c r="AB7599">
        <f t="shared" ca="1" si="719"/>
        <v>-0.12948553277536767</v>
      </c>
    </row>
    <row r="7600" spans="21:28" x14ac:dyDescent="0.2">
      <c r="U7600">
        <v>7599</v>
      </c>
      <c r="V7600">
        <f t="shared" ca="1" si="714"/>
        <v>0.50181799310328379</v>
      </c>
      <c r="W7600">
        <f t="shared" ca="1" si="715"/>
        <v>0.22917828254559366</v>
      </c>
      <c r="X7600">
        <f t="shared" ca="1" si="716"/>
        <v>0.58300222108122957</v>
      </c>
      <c r="Z7600">
        <f t="shared" ca="1" si="717"/>
        <v>0.2726397105576901</v>
      </c>
      <c r="AA7600">
        <f t="shared" ca="1" si="718"/>
        <v>-8.1184227977945778E-2</v>
      </c>
      <c r="AB7600">
        <f t="shared" ca="1" si="719"/>
        <v>-0.35382393853563587</v>
      </c>
    </row>
    <row r="7601" spans="21:28" x14ac:dyDescent="0.2">
      <c r="U7601">
        <v>7600</v>
      </c>
      <c r="V7601">
        <f t="shared" ca="1" si="714"/>
        <v>0.46090675287433247</v>
      </c>
      <c r="W7601">
        <f t="shared" ca="1" si="715"/>
        <v>0.45426519752923922</v>
      </c>
      <c r="X7601">
        <f t="shared" ca="1" si="716"/>
        <v>0.47732399168891265</v>
      </c>
      <c r="Z7601">
        <f t="shared" ca="1" si="717"/>
        <v>6.641555345093253E-3</v>
      </c>
      <c r="AA7601">
        <f t="shared" ca="1" si="718"/>
        <v>-1.6417238814580182E-2</v>
      </c>
      <c r="AB7601">
        <f t="shared" ca="1" si="719"/>
        <v>-2.3058794159673435E-2</v>
      </c>
    </row>
    <row r="7602" spans="21:28" x14ac:dyDescent="0.2">
      <c r="U7602">
        <v>7601</v>
      </c>
      <c r="V7602">
        <f t="shared" ca="1" si="714"/>
        <v>0.44707060185385894</v>
      </c>
      <c r="W7602">
        <f t="shared" ca="1" si="715"/>
        <v>0.21142083619636784</v>
      </c>
      <c r="X7602">
        <f t="shared" ca="1" si="716"/>
        <v>0.81745790522321138</v>
      </c>
      <c r="Z7602">
        <f t="shared" ca="1" si="717"/>
        <v>0.2356497656574911</v>
      </c>
      <c r="AA7602">
        <f t="shared" ca="1" si="718"/>
        <v>-0.37038730336935244</v>
      </c>
      <c r="AB7602">
        <f t="shared" ca="1" si="719"/>
        <v>-0.60603706902684351</v>
      </c>
    </row>
    <row r="7603" spans="21:28" x14ac:dyDescent="0.2">
      <c r="U7603">
        <v>7602</v>
      </c>
      <c r="V7603">
        <f t="shared" ca="1" si="714"/>
        <v>0.35176751748866292</v>
      </c>
      <c r="W7603">
        <f t="shared" ca="1" si="715"/>
        <v>0.24600500310989906</v>
      </c>
      <c r="X7603">
        <f t="shared" ca="1" si="716"/>
        <v>0.89392488421126193</v>
      </c>
      <c r="Z7603">
        <f t="shared" ca="1" si="717"/>
        <v>0.10576251437876386</v>
      </c>
      <c r="AA7603">
        <f t="shared" ca="1" si="718"/>
        <v>-0.54215736672259895</v>
      </c>
      <c r="AB7603">
        <f t="shared" ca="1" si="719"/>
        <v>-0.64791988110136289</v>
      </c>
    </row>
    <row r="7604" spans="21:28" x14ac:dyDescent="0.2">
      <c r="U7604">
        <v>7603</v>
      </c>
      <c r="V7604">
        <f t="shared" ca="1" si="714"/>
        <v>0.54278507571363999</v>
      </c>
      <c r="W7604">
        <f t="shared" ca="1" si="715"/>
        <v>0.45140877791415612</v>
      </c>
      <c r="X7604">
        <f t="shared" ca="1" si="716"/>
        <v>0.76393078059204034</v>
      </c>
      <c r="Z7604">
        <f t="shared" ca="1" si="717"/>
        <v>9.1376297799483863E-2</v>
      </c>
      <c r="AA7604">
        <f t="shared" ca="1" si="718"/>
        <v>-0.22114570487840035</v>
      </c>
      <c r="AB7604">
        <f t="shared" ca="1" si="719"/>
        <v>-0.31252200267788421</v>
      </c>
    </row>
    <row r="7605" spans="21:28" x14ac:dyDescent="0.2">
      <c r="U7605">
        <v>7604</v>
      </c>
      <c r="V7605">
        <f t="shared" ca="1" si="714"/>
        <v>0.38192163731324563</v>
      </c>
      <c r="W7605">
        <f t="shared" ca="1" si="715"/>
        <v>0.4187608807185651</v>
      </c>
      <c r="X7605">
        <f t="shared" ca="1" si="716"/>
        <v>0.74515365205998463</v>
      </c>
      <c r="Z7605">
        <f t="shared" ca="1" si="717"/>
        <v>-3.6839243405319466E-2</v>
      </c>
      <c r="AA7605">
        <f t="shared" ca="1" si="718"/>
        <v>-0.363232014746739</v>
      </c>
      <c r="AB7605">
        <f t="shared" ca="1" si="719"/>
        <v>-0.32639277134141953</v>
      </c>
    </row>
    <row r="7606" spans="21:28" x14ac:dyDescent="0.2">
      <c r="U7606">
        <v>7605</v>
      </c>
      <c r="V7606">
        <f t="shared" ca="1" si="714"/>
        <v>0.45532630983979183</v>
      </c>
      <c r="W7606">
        <f t="shared" ca="1" si="715"/>
        <v>0.31723175660052338</v>
      </c>
      <c r="X7606">
        <f t="shared" ca="1" si="716"/>
        <v>0.40140516052375219</v>
      </c>
      <c r="Z7606">
        <f t="shared" ca="1" si="717"/>
        <v>0.13809455323926845</v>
      </c>
      <c r="AA7606">
        <f t="shared" ca="1" si="718"/>
        <v>5.392114931603964E-2</v>
      </c>
      <c r="AB7606">
        <f t="shared" ca="1" si="719"/>
        <v>-8.4173403923228807E-2</v>
      </c>
    </row>
    <row r="7607" spans="21:28" x14ac:dyDescent="0.2">
      <c r="U7607">
        <v>7606</v>
      </c>
      <c r="V7607">
        <f t="shared" ca="1" si="714"/>
        <v>0.54756400879580958</v>
      </c>
      <c r="W7607">
        <f t="shared" ca="1" si="715"/>
        <v>0.36192043885454517</v>
      </c>
      <c r="X7607">
        <f t="shared" ca="1" si="716"/>
        <v>0.28671941095061737</v>
      </c>
      <c r="Z7607">
        <f t="shared" ca="1" si="717"/>
        <v>0.18564356994126441</v>
      </c>
      <c r="AA7607">
        <f t="shared" ca="1" si="718"/>
        <v>0.26084459784519221</v>
      </c>
      <c r="AB7607">
        <f t="shared" ca="1" si="719"/>
        <v>7.5201027903927797E-2</v>
      </c>
    </row>
    <row r="7608" spans="21:28" x14ac:dyDescent="0.2">
      <c r="U7608">
        <v>7607</v>
      </c>
      <c r="V7608">
        <f t="shared" ca="1" si="714"/>
        <v>0.45258777129070527</v>
      </c>
      <c r="W7608">
        <f t="shared" ca="1" si="715"/>
        <v>0.47401452415005085</v>
      </c>
      <c r="X7608">
        <f t="shared" ca="1" si="716"/>
        <v>0.51038240570958893</v>
      </c>
      <c r="Z7608">
        <f t="shared" ca="1" si="717"/>
        <v>-2.1426752859345588E-2</v>
      </c>
      <c r="AA7608">
        <f t="shared" ca="1" si="718"/>
        <v>-5.7794634418883661E-2</v>
      </c>
      <c r="AB7608">
        <f t="shared" ca="1" si="719"/>
        <v>-3.6367881559538073E-2</v>
      </c>
    </row>
    <row r="7609" spans="21:28" x14ac:dyDescent="0.2">
      <c r="U7609">
        <v>7608</v>
      </c>
      <c r="V7609">
        <f t="shared" ca="1" si="714"/>
        <v>0.48197955133362436</v>
      </c>
      <c r="W7609">
        <f t="shared" ca="1" si="715"/>
        <v>0.26119811605791876</v>
      </c>
      <c r="X7609">
        <f t="shared" ca="1" si="716"/>
        <v>0.95949392884842211</v>
      </c>
      <c r="Z7609">
        <f t="shared" ca="1" si="717"/>
        <v>0.2207814352757056</v>
      </c>
      <c r="AA7609">
        <f t="shared" ca="1" si="718"/>
        <v>-0.47751437751479775</v>
      </c>
      <c r="AB7609">
        <f t="shared" ca="1" si="719"/>
        <v>-0.69829581279050335</v>
      </c>
    </row>
    <row r="7610" spans="21:28" x14ac:dyDescent="0.2">
      <c r="U7610">
        <v>7609</v>
      </c>
      <c r="V7610">
        <f t="shared" ca="1" si="714"/>
        <v>0.35569943461576786</v>
      </c>
      <c r="W7610">
        <f t="shared" ca="1" si="715"/>
        <v>0.10572656369951147</v>
      </c>
      <c r="X7610">
        <f t="shared" ca="1" si="716"/>
        <v>0.60666560565829175</v>
      </c>
      <c r="Z7610">
        <f t="shared" ca="1" si="717"/>
        <v>0.24997287091625639</v>
      </c>
      <c r="AA7610">
        <f t="shared" ca="1" si="718"/>
        <v>-0.25096617104252389</v>
      </c>
      <c r="AB7610">
        <f t="shared" ca="1" si="719"/>
        <v>-0.50093904195878025</v>
      </c>
    </row>
    <row r="7611" spans="21:28" x14ac:dyDescent="0.2">
      <c r="U7611">
        <v>7610</v>
      </c>
      <c r="V7611">
        <f t="shared" ca="1" si="714"/>
        <v>0.48263510055531822</v>
      </c>
      <c r="W7611">
        <f t="shared" ca="1" si="715"/>
        <v>0.41890990050024246</v>
      </c>
      <c r="X7611">
        <f t="shared" ca="1" si="716"/>
        <v>0.82124888002188601</v>
      </c>
      <c r="Z7611">
        <f t="shared" ca="1" si="717"/>
        <v>6.3725200055075759E-2</v>
      </c>
      <c r="AA7611">
        <f t="shared" ca="1" si="718"/>
        <v>-0.33861377946656779</v>
      </c>
      <c r="AB7611">
        <f t="shared" ca="1" si="719"/>
        <v>-0.40233897952164355</v>
      </c>
    </row>
    <row r="7612" spans="21:28" x14ac:dyDescent="0.2">
      <c r="U7612">
        <v>7611</v>
      </c>
      <c r="V7612">
        <f t="shared" ca="1" si="714"/>
        <v>0.48581060162618483</v>
      </c>
      <c r="W7612">
        <f t="shared" ca="1" si="715"/>
        <v>0.32407226966677616</v>
      </c>
      <c r="X7612">
        <f t="shared" ca="1" si="716"/>
        <v>0.11599886751678293</v>
      </c>
      <c r="Z7612">
        <f t="shared" ca="1" si="717"/>
        <v>0.16173833195940868</v>
      </c>
      <c r="AA7612">
        <f t="shared" ca="1" si="718"/>
        <v>0.36981173410940194</v>
      </c>
      <c r="AB7612">
        <f t="shared" ca="1" si="719"/>
        <v>0.20807340214999323</v>
      </c>
    </row>
    <row r="7613" spans="21:28" x14ac:dyDescent="0.2">
      <c r="U7613">
        <v>7612</v>
      </c>
      <c r="V7613">
        <f t="shared" ca="1" si="714"/>
        <v>0.4393199882474953</v>
      </c>
      <c r="W7613">
        <f t="shared" ca="1" si="715"/>
        <v>0.51131478255805018</v>
      </c>
      <c r="X7613">
        <f t="shared" ca="1" si="716"/>
        <v>0.69146573479402496</v>
      </c>
      <c r="Z7613">
        <f t="shared" ca="1" si="717"/>
        <v>-7.1994794310554888E-2</v>
      </c>
      <c r="AA7613">
        <f t="shared" ca="1" si="718"/>
        <v>-0.25214574654652966</v>
      </c>
      <c r="AB7613">
        <f t="shared" ca="1" si="719"/>
        <v>-0.18015095223597477</v>
      </c>
    </row>
    <row r="7614" spans="21:28" x14ac:dyDescent="0.2">
      <c r="U7614">
        <v>7613</v>
      </c>
      <c r="V7614">
        <f t="shared" ca="1" si="714"/>
        <v>0.4549092429224435</v>
      </c>
      <c r="W7614">
        <f t="shared" ca="1" si="715"/>
        <v>0.13059109229253013</v>
      </c>
      <c r="X7614">
        <f t="shared" ca="1" si="716"/>
        <v>0.82451254299115062</v>
      </c>
      <c r="Z7614">
        <f t="shared" ca="1" si="717"/>
        <v>0.32431815062991337</v>
      </c>
      <c r="AA7614">
        <f t="shared" ca="1" si="718"/>
        <v>-0.36960330006870712</v>
      </c>
      <c r="AB7614">
        <f t="shared" ca="1" si="719"/>
        <v>-0.69392145069862043</v>
      </c>
    </row>
    <row r="7615" spans="21:28" x14ac:dyDescent="0.2">
      <c r="U7615">
        <v>7614</v>
      </c>
      <c r="V7615">
        <f t="shared" ca="1" si="714"/>
        <v>0.38541715502275975</v>
      </c>
      <c r="W7615">
        <f t="shared" ca="1" si="715"/>
        <v>0.18132496892954084</v>
      </c>
      <c r="X7615">
        <f t="shared" ca="1" si="716"/>
        <v>0.27252636825685994</v>
      </c>
      <c r="Z7615">
        <f t="shared" ca="1" si="717"/>
        <v>0.20409218609321891</v>
      </c>
      <c r="AA7615">
        <f t="shared" ca="1" si="718"/>
        <v>0.11289078676589981</v>
      </c>
      <c r="AB7615">
        <f t="shared" ca="1" si="719"/>
        <v>-9.1201399327319105E-2</v>
      </c>
    </row>
    <row r="7616" spans="21:28" x14ac:dyDescent="0.2">
      <c r="U7616">
        <v>7615</v>
      </c>
      <c r="V7616">
        <f t="shared" ca="1" si="714"/>
        <v>0.4596381997368556</v>
      </c>
      <c r="W7616">
        <f t="shared" ca="1" si="715"/>
        <v>0.40291629813247354</v>
      </c>
      <c r="X7616">
        <f t="shared" ca="1" si="716"/>
        <v>0.15519459963790422</v>
      </c>
      <c r="Z7616">
        <f t="shared" ca="1" si="717"/>
        <v>5.6721901604382063E-2</v>
      </c>
      <c r="AA7616">
        <f t="shared" ca="1" si="718"/>
        <v>0.30444360009895138</v>
      </c>
      <c r="AB7616">
        <f t="shared" ca="1" si="719"/>
        <v>0.24772169849456932</v>
      </c>
    </row>
    <row r="7617" spans="21:28" x14ac:dyDescent="0.2">
      <c r="U7617">
        <v>7616</v>
      </c>
      <c r="V7617">
        <f t="shared" ca="1" si="714"/>
        <v>0.48711043924726682</v>
      </c>
      <c r="W7617">
        <f t="shared" ca="1" si="715"/>
        <v>0.40501083986549646</v>
      </c>
      <c r="X7617">
        <f t="shared" ca="1" si="716"/>
        <v>0.58306689118207522</v>
      </c>
      <c r="Z7617">
        <f t="shared" ca="1" si="717"/>
        <v>8.2099599381770361E-2</v>
      </c>
      <c r="AA7617">
        <f t="shared" ca="1" si="718"/>
        <v>-9.5956451934808396E-2</v>
      </c>
      <c r="AB7617">
        <f t="shared" ca="1" si="719"/>
        <v>-0.17805605131657876</v>
      </c>
    </row>
    <row r="7618" spans="21:28" x14ac:dyDescent="0.2">
      <c r="U7618">
        <v>7617</v>
      </c>
      <c r="V7618">
        <f t="shared" ca="1" si="714"/>
        <v>0.36311228712594817</v>
      </c>
      <c r="W7618">
        <f t="shared" ca="1" si="715"/>
        <v>0.46999271280784394</v>
      </c>
      <c r="X7618">
        <f t="shared" ca="1" si="716"/>
        <v>0.30923348510494675</v>
      </c>
      <c r="Z7618">
        <f t="shared" ca="1" si="717"/>
        <v>-0.10688042568189576</v>
      </c>
      <c r="AA7618">
        <f t="shared" ca="1" si="718"/>
        <v>5.3878802021001426E-2</v>
      </c>
      <c r="AB7618">
        <f t="shared" ca="1" si="719"/>
        <v>0.16075922770289719</v>
      </c>
    </row>
    <row r="7619" spans="21:28" x14ac:dyDescent="0.2">
      <c r="U7619">
        <v>7618</v>
      </c>
      <c r="V7619">
        <f t="shared" ref="V7619:V7682" ca="1" si="720">_xlfn.BETA.INV(RAND(), 1+$B$3,1+$C$3-$B$3)</f>
        <v>0.49804970444892949</v>
      </c>
      <c r="W7619">
        <f t="shared" ref="W7619:W7682" ca="1" si="721">_xlfn.BETA.INV(RAND(), 1+$B$4,1+$C$4-$B$4)</f>
        <v>0.46847705761419345</v>
      </c>
      <c r="X7619">
        <f t="shared" ref="X7619:X7682" ca="1" si="722">_xlfn.BETA.INV(RAND(), 1+$B$5,1+$C$5-$B$5)</f>
        <v>0.45235893491140289</v>
      </c>
      <c r="Z7619">
        <f t="shared" ref="Z7619:Z7682" ca="1" si="723">V7619-W7619</f>
        <v>2.9572646834736038E-2</v>
      </c>
      <c r="AA7619">
        <f t="shared" ref="AA7619:AA7682" ca="1" si="724">V7619-X7619</f>
        <v>4.5690769537526599E-2</v>
      </c>
      <c r="AB7619">
        <f t="shared" ref="AB7619:AB7682" ca="1" si="725">W7619-X7619</f>
        <v>1.611812270279056E-2</v>
      </c>
    </row>
    <row r="7620" spans="21:28" x14ac:dyDescent="0.2">
      <c r="U7620">
        <v>7619</v>
      </c>
      <c r="V7620">
        <f t="shared" ca="1" si="720"/>
        <v>0.39404712430443384</v>
      </c>
      <c r="W7620">
        <f t="shared" ca="1" si="721"/>
        <v>0.30297914726785241</v>
      </c>
      <c r="X7620">
        <f t="shared" ca="1" si="722"/>
        <v>0.41979186486554748</v>
      </c>
      <c r="Z7620">
        <f t="shared" ca="1" si="723"/>
        <v>9.1067977036581427E-2</v>
      </c>
      <c r="AA7620">
        <f t="shared" ca="1" si="724"/>
        <v>-2.5744740561113644E-2</v>
      </c>
      <c r="AB7620">
        <f t="shared" ca="1" si="725"/>
        <v>-0.11681271759769507</v>
      </c>
    </row>
    <row r="7621" spans="21:28" x14ac:dyDescent="0.2">
      <c r="U7621">
        <v>7620</v>
      </c>
      <c r="V7621">
        <f t="shared" ca="1" si="720"/>
        <v>0.534487724565196</v>
      </c>
      <c r="W7621">
        <f t="shared" ca="1" si="721"/>
        <v>0.15039915686358332</v>
      </c>
      <c r="X7621">
        <f t="shared" ca="1" si="722"/>
        <v>0.64139278483972528</v>
      </c>
      <c r="Z7621">
        <f t="shared" ca="1" si="723"/>
        <v>0.3840885677016127</v>
      </c>
      <c r="AA7621">
        <f t="shared" ca="1" si="724"/>
        <v>-0.10690506027452928</v>
      </c>
      <c r="AB7621">
        <f t="shared" ca="1" si="725"/>
        <v>-0.49099362797614199</v>
      </c>
    </row>
    <row r="7622" spans="21:28" x14ac:dyDescent="0.2">
      <c r="U7622">
        <v>7621</v>
      </c>
      <c r="V7622">
        <f t="shared" ca="1" si="720"/>
        <v>0.500913486119692</v>
      </c>
      <c r="W7622">
        <f t="shared" ca="1" si="721"/>
        <v>0.26917551243897297</v>
      </c>
      <c r="X7622">
        <f t="shared" ca="1" si="722"/>
        <v>3.2886351845304418E-2</v>
      </c>
      <c r="Z7622">
        <f t="shared" ca="1" si="723"/>
        <v>0.23173797368071902</v>
      </c>
      <c r="AA7622">
        <f t="shared" ca="1" si="724"/>
        <v>0.46802713427438758</v>
      </c>
      <c r="AB7622">
        <f t="shared" ca="1" si="725"/>
        <v>0.23628916059366856</v>
      </c>
    </row>
    <row r="7623" spans="21:28" x14ac:dyDescent="0.2">
      <c r="U7623">
        <v>7622</v>
      </c>
      <c r="V7623">
        <f t="shared" ca="1" si="720"/>
        <v>0.50397920519132777</v>
      </c>
      <c r="W7623">
        <f t="shared" ca="1" si="721"/>
        <v>0.21034442441550746</v>
      </c>
      <c r="X7623">
        <f t="shared" ca="1" si="722"/>
        <v>0.76783262238877259</v>
      </c>
      <c r="Z7623">
        <f t="shared" ca="1" si="723"/>
        <v>0.29363478077582028</v>
      </c>
      <c r="AA7623">
        <f t="shared" ca="1" si="724"/>
        <v>-0.26385341719744482</v>
      </c>
      <c r="AB7623">
        <f t="shared" ca="1" si="725"/>
        <v>-0.5574881979732651</v>
      </c>
    </row>
    <row r="7624" spans="21:28" x14ac:dyDescent="0.2">
      <c r="U7624">
        <v>7623</v>
      </c>
      <c r="V7624">
        <f t="shared" ca="1" si="720"/>
        <v>0.40226559081479163</v>
      </c>
      <c r="W7624">
        <f t="shared" ca="1" si="721"/>
        <v>0.37450422265373029</v>
      </c>
      <c r="X7624">
        <f t="shared" ca="1" si="722"/>
        <v>0.40187816181419345</v>
      </c>
      <c r="Z7624">
        <f t="shared" ca="1" si="723"/>
        <v>2.7761368161061339E-2</v>
      </c>
      <c r="AA7624">
        <f t="shared" ca="1" si="724"/>
        <v>3.8742900059818286E-4</v>
      </c>
      <c r="AB7624">
        <f t="shared" ca="1" si="725"/>
        <v>-2.7373939160463157E-2</v>
      </c>
    </row>
    <row r="7625" spans="21:28" x14ac:dyDescent="0.2">
      <c r="U7625">
        <v>7624</v>
      </c>
      <c r="V7625">
        <f t="shared" ca="1" si="720"/>
        <v>0.42086959210564884</v>
      </c>
      <c r="W7625">
        <f t="shared" ca="1" si="721"/>
        <v>0.28486355452222439</v>
      </c>
      <c r="X7625">
        <f t="shared" ca="1" si="722"/>
        <v>0.54626451848643565</v>
      </c>
      <c r="Z7625">
        <f t="shared" ca="1" si="723"/>
        <v>0.13600603758342444</v>
      </c>
      <c r="AA7625">
        <f t="shared" ca="1" si="724"/>
        <v>-0.12539492638078681</v>
      </c>
      <c r="AB7625">
        <f t="shared" ca="1" si="725"/>
        <v>-0.26140096396421125</v>
      </c>
    </row>
    <row r="7626" spans="21:28" x14ac:dyDescent="0.2">
      <c r="U7626">
        <v>7625</v>
      </c>
      <c r="V7626">
        <f t="shared" ca="1" si="720"/>
        <v>0.4836816795408535</v>
      </c>
      <c r="W7626">
        <f t="shared" ca="1" si="721"/>
        <v>0.21259661698463261</v>
      </c>
      <c r="X7626">
        <f t="shared" ca="1" si="722"/>
        <v>0.65307829369457904</v>
      </c>
      <c r="Z7626">
        <f t="shared" ca="1" si="723"/>
        <v>0.27108506255622089</v>
      </c>
      <c r="AA7626">
        <f t="shared" ca="1" si="724"/>
        <v>-0.16939661415372553</v>
      </c>
      <c r="AB7626">
        <f t="shared" ca="1" si="725"/>
        <v>-0.44048167670994642</v>
      </c>
    </row>
    <row r="7627" spans="21:28" x14ac:dyDescent="0.2">
      <c r="U7627">
        <v>7626</v>
      </c>
      <c r="V7627">
        <f t="shared" ca="1" si="720"/>
        <v>0.4404471254225541</v>
      </c>
      <c r="W7627">
        <f t="shared" ca="1" si="721"/>
        <v>0.32395020719873735</v>
      </c>
      <c r="X7627">
        <f t="shared" ca="1" si="722"/>
        <v>0.26677369811699719</v>
      </c>
      <c r="Z7627">
        <f t="shared" ca="1" si="723"/>
        <v>0.11649691822381675</v>
      </c>
      <c r="AA7627">
        <f t="shared" ca="1" si="724"/>
        <v>0.1736734273055569</v>
      </c>
      <c r="AB7627">
        <f t="shared" ca="1" si="725"/>
        <v>5.7176509081740157E-2</v>
      </c>
    </row>
    <row r="7628" spans="21:28" x14ac:dyDescent="0.2">
      <c r="U7628">
        <v>7627</v>
      </c>
      <c r="V7628">
        <f t="shared" ca="1" si="720"/>
        <v>0.46965009377874622</v>
      </c>
      <c r="W7628">
        <f t="shared" ca="1" si="721"/>
        <v>0.3130406187432358</v>
      </c>
      <c r="X7628">
        <f t="shared" ca="1" si="722"/>
        <v>0.76298327787948828</v>
      </c>
      <c r="Z7628">
        <f t="shared" ca="1" si="723"/>
        <v>0.15660947503551043</v>
      </c>
      <c r="AA7628">
        <f t="shared" ca="1" si="724"/>
        <v>-0.29333318410074205</v>
      </c>
      <c r="AB7628">
        <f t="shared" ca="1" si="725"/>
        <v>-0.44994265913625248</v>
      </c>
    </row>
    <row r="7629" spans="21:28" x14ac:dyDescent="0.2">
      <c r="U7629">
        <v>7628</v>
      </c>
      <c r="V7629">
        <f t="shared" ca="1" si="720"/>
        <v>0.46462591681643206</v>
      </c>
      <c r="W7629">
        <f t="shared" ca="1" si="721"/>
        <v>0.28275445982948633</v>
      </c>
      <c r="X7629">
        <f t="shared" ca="1" si="722"/>
        <v>0.4691120545154418</v>
      </c>
      <c r="Z7629">
        <f t="shared" ca="1" si="723"/>
        <v>0.18187145698694573</v>
      </c>
      <c r="AA7629">
        <f t="shared" ca="1" si="724"/>
        <v>-4.4861376990097401E-3</v>
      </c>
      <c r="AB7629">
        <f t="shared" ca="1" si="725"/>
        <v>-0.18635759468595547</v>
      </c>
    </row>
    <row r="7630" spans="21:28" x14ac:dyDescent="0.2">
      <c r="U7630">
        <v>7629</v>
      </c>
      <c r="V7630">
        <f t="shared" ca="1" si="720"/>
        <v>0.53828456194309415</v>
      </c>
      <c r="W7630">
        <f t="shared" ca="1" si="721"/>
        <v>0.38980177948653827</v>
      </c>
      <c r="X7630">
        <f t="shared" ca="1" si="722"/>
        <v>0.31683007332095076</v>
      </c>
      <c r="Z7630">
        <f t="shared" ca="1" si="723"/>
        <v>0.14848278245655588</v>
      </c>
      <c r="AA7630">
        <f t="shared" ca="1" si="724"/>
        <v>0.2214544886221434</v>
      </c>
      <c r="AB7630">
        <f t="shared" ca="1" si="725"/>
        <v>7.2971706165587513E-2</v>
      </c>
    </row>
    <row r="7631" spans="21:28" x14ac:dyDescent="0.2">
      <c r="U7631">
        <v>7630</v>
      </c>
      <c r="V7631">
        <f t="shared" ca="1" si="720"/>
        <v>0.48196314689548603</v>
      </c>
      <c r="W7631">
        <f t="shared" ca="1" si="721"/>
        <v>9.6110423467479805E-2</v>
      </c>
      <c r="X7631">
        <f t="shared" ca="1" si="722"/>
        <v>0.10254267792233786</v>
      </c>
      <c r="Z7631">
        <f t="shared" ca="1" si="723"/>
        <v>0.38585272342800625</v>
      </c>
      <c r="AA7631">
        <f t="shared" ca="1" si="724"/>
        <v>0.37942046897314818</v>
      </c>
      <c r="AB7631">
        <f t="shared" ca="1" si="725"/>
        <v>-6.4322544548580524E-3</v>
      </c>
    </row>
    <row r="7632" spans="21:28" x14ac:dyDescent="0.2">
      <c r="U7632">
        <v>7631</v>
      </c>
      <c r="V7632">
        <f t="shared" ca="1" si="720"/>
        <v>0.33629941037280475</v>
      </c>
      <c r="W7632">
        <f t="shared" ca="1" si="721"/>
        <v>0.24303509107743232</v>
      </c>
      <c r="X7632">
        <f t="shared" ca="1" si="722"/>
        <v>0.65562160447856865</v>
      </c>
      <c r="Z7632">
        <f t="shared" ca="1" si="723"/>
        <v>9.3264319295372433E-2</v>
      </c>
      <c r="AA7632">
        <f t="shared" ca="1" si="724"/>
        <v>-0.3193221941057639</v>
      </c>
      <c r="AB7632">
        <f t="shared" ca="1" si="725"/>
        <v>-0.41258651340113633</v>
      </c>
    </row>
    <row r="7633" spans="21:28" x14ac:dyDescent="0.2">
      <c r="U7633">
        <v>7632</v>
      </c>
      <c r="V7633">
        <f t="shared" ca="1" si="720"/>
        <v>0.34010506816032338</v>
      </c>
      <c r="W7633">
        <f t="shared" ca="1" si="721"/>
        <v>0.32263935927479764</v>
      </c>
      <c r="X7633">
        <f t="shared" ca="1" si="722"/>
        <v>0.15697023910694491</v>
      </c>
      <c r="Z7633">
        <f t="shared" ca="1" si="723"/>
        <v>1.7465708885525733E-2</v>
      </c>
      <c r="AA7633">
        <f t="shared" ca="1" si="724"/>
        <v>0.18313482905337847</v>
      </c>
      <c r="AB7633">
        <f t="shared" ca="1" si="725"/>
        <v>0.16566912016785273</v>
      </c>
    </row>
    <row r="7634" spans="21:28" x14ac:dyDescent="0.2">
      <c r="U7634">
        <v>7633</v>
      </c>
      <c r="V7634">
        <f t="shared" ca="1" si="720"/>
        <v>0.436484096262794</v>
      </c>
      <c r="W7634">
        <f t="shared" ca="1" si="721"/>
        <v>0.24302088995819537</v>
      </c>
      <c r="X7634">
        <f t="shared" ca="1" si="722"/>
        <v>0.17459762414975494</v>
      </c>
      <c r="Z7634">
        <f t="shared" ca="1" si="723"/>
        <v>0.19346320630459862</v>
      </c>
      <c r="AA7634">
        <f t="shared" ca="1" si="724"/>
        <v>0.26188647211303906</v>
      </c>
      <c r="AB7634">
        <f t="shared" ca="1" si="725"/>
        <v>6.8423265808440437E-2</v>
      </c>
    </row>
    <row r="7635" spans="21:28" x14ac:dyDescent="0.2">
      <c r="U7635">
        <v>7634</v>
      </c>
      <c r="V7635">
        <f t="shared" ca="1" si="720"/>
        <v>0.45129780038627443</v>
      </c>
      <c r="W7635">
        <f t="shared" ca="1" si="721"/>
        <v>0.18252950393384415</v>
      </c>
      <c r="X7635">
        <f t="shared" ca="1" si="722"/>
        <v>0.24721095867472803</v>
      </c>
      <c r="Z7635">
        <f t="shared" ca="1" si="723"/>
        <v>0.26876829645243028</v>
      </c>
      <c r="AA7635">
        <f t="shared" ca="1" si="724"/>
        <v>0.2040868417115464</v>
      </c>
      <c r="AB7635">
        <f t="shared" ca="1" si="725"/>
        <v>-6.4681454740883881E-2</v>
      </c>
    </row>
    <row r="7636" spans="21:28" x14ac:dyDescent="0.2">
      <c r="U7636">
        <v>7635</v>
      </c>
      <c r="V7636">
        <f t="shared" ca="1" si="720"/>
        <v>0.46455616586615445</v>
      </c>
      <c r="W7636">
        <f t="shared" ca="1" si="721"/>
        <v>0.32919536752417744</v>
      </c>
      <c r="X7636">
        <f t="shared" ca="1" si="722"/>
        <v>0.13963102181725998</v>
      </c>
      <c r="Z7636">
        <f t="shared" ca="1" si="723"/>
        <v>0.13536079834197701</v>
      </c>
      <c r="AA7636">
        <f t="shared" ca="1" si="724"/>
        <v>0.3249251440488945</v>
      </c>
      <c r="AB7636">
        <f t="shared" ca="1" si="725"/>
        <v>0.18956434570691746</v>
      </c>
    </row>
    <row r="7637" spans="21:28" x14ac:dyDescent="0.2">
      <c r="U7637">
        <v>7636</v>
      </c>
      <c r="V7637">
        <f t="shared" ca="1" si="720"/>
        <v>0.41855611610401255</v>
      </c>
      <c r="W7637">
        <f t="shared" ca="1" si="721"/>
        <v>0.38070824044782758</v>
      </c>
      <c r="X7637">
        <f t="shared" ca="1" si="722"/>
        <v>0.31241926455228625</v>
      </c>
      <c r="Z7637">
        <f t="shared" ca="1" si="723"/>
        <v>3.7847875656184971E-2</v>
      </c>
      <c r="AA7637">
        <f t="shared" ca="1" si="724"/>
        <v>0.10613685155172631</v>
      </c>
      <c r="AB7637">
        <f t="shared" ca="1" si="725"/>
        <v>6.8288975895541337E-2</v>
      </c>
    </row>
    <row r="7638" spans="21:28" x14ac:dyDescent="0.2">
      <c r="U7638">
        <v>7637</v>
      </c>
      <c r="V7638">
        <f t="shared" ca="1" si="720"/>
        <v>0.47496971712534941</v>
      </c>
      <c r="W7638">
        <f t="shared" ca="1" si="721"/>
        <v>0.19716195765272901</v>
      </c>
      <c r="X7638">
        <f t="shared" ca="1" si="722"/>
        <v>0.45659695055703042</v>
      </c>
      <c r="Z7638">
        <f t="shared" ca="1" si="723"/>
        <v>0.27780775947262037</v>
      </c>
      <c r="AA7638">
        <f t="shared" ca="1" si="724"/>
        <v>1.8372766568318988E-2</v>
      </c>
      <c r="AB7638">
        <f t="shared" ca="1" si="725"/>
        <v>-0.25943499290430139</v>
      </c>
    </row>
    <row r="7639" spans="21:28" x14ac:dyDescent="0.2">
      <c r="U7639">
        <v>7638</v>
      </c>
      <c r="V7639">
        <f t="shared" ca="1" si="720"/>
        <v>0.3580048738055886</v>
      </c>
      <c r="W7639">
        <f t="shared" ca="1" si="721"/>
        <v>0.23728543915775679</v>
      </c>
      <c r="X7639">
        <f t="shared" ca="1" si="722"/>
        <v>0.5507404313106441</v>
      </c>
      <c r="Z7639">
        <f t="shared" ca="1" si="723"/>
        <v>0.1207194346478318</v>
      </c>
      <c r="AA7639">
        <f t="shared" ca="1" si="724"/>
        <v>-0.1927355575050555</v>
      </c>
      <c r="AB7639">
        <f t="shared" ca="1" si="725"/>
        <v>-0.3134549921528873</v>
      </c>
    </row>
    <row r="7640" spans="21:28" x14ac:dyDescent="0.2">
      <c r="U7640">
        <v>7639</v>
      </c>
      <c r="V7640">
        <f t="shared" ca="1" si="720"/>
        <v>0.40826211402987989</v>
      </c>
      <c r="W7640">
        <f t="shared" ca="1" si="721"/>
        <v>0.42962741702283203</v>
      </c>
      <c r="X7640">
        <f t="shared" ca="1" si="722"/>
        <v>0.24233503084545338</v>
      </c>
      <c r="Z7640">
        <f t="shared" ca="1" si="723"/>
        <v>-2.136530299295214E-2</v>
      </c>
      <c r="AA7640">
        <f t="shared" ca="1" si="724"/>
        <v>0.1659270831844265</v>
      </c>
      <c r="AB7640">
        <f t="shared" ca="1" si="725"/>
        <v>0.18729238617737864</v>
      </c>
    </row>
    <row r="7641" spans="21:28" x14ac:dyDescent="0.2">
      <c r="U7641">
        <v>7640</v>
      </c>
      <c r="V7641">
        <f t="shared" ca="1" si="720"/>
        <v>0.41764663434420324</v>
      </c>
      <c r="W7641">
        <f t="shared" ca="1" si="721"/>
        <v>0.43713190105152244</v>
      </c>
      <c r="X7641">
        <f t="shared" ca="1" si="722"/>
        <v>0.26342495064088078</v>
      </c>
      <c r="Z7641">
        <f t="shared" ca="1" si="723"/>
        <v>-1.9485266707319204E-2</v>
      </c>
      <c r="AA7641">
        <f t="shared" ca="1" si="724"/>
        <v>0.15422168370332245</v>
      </c>
      <c r="AB7641">
        <f t="shared" ca="1" si="725"/>
        <v>0.17370695041064166</v>
      </c>
    </row>
    <row r="7642" spans="21:28" x14ac:dyDescent="0.2">
      <c r="U7642">
        <v>7641</v>
      </c>
      <c r="V7642">
        <f t="shared" ca="1" si="720"/>
        <v>0.44008734789677378</v>
      </c>
      <c r="W7642">
        <f t="shared" ca="1" si="721"/>
        <v>0.36287987784953724</v>
      </c>
      <c r="X7642">
        <f t="shared" ca="1" si="722"/>
        <v>0.21962077327844762</v>
      </c>
      <c r="Z7642">
        <f t="shared" ca="1" si="723"/>
        <v>7.7207470047236548E-2</v>
      </c>
      <c r="AA7642">
        <f t="shared" ca="1" si="724"/>
        <v>0.22046657461832617</v>
      </c>
      <c r="AB7642">
        <f t="shared" ca="1" si="725"/>
        <v>0.14325910457108962</v>
      </c>
    </row>
    <row r="7643" spans="21:28" x14ac:dyDescent="0.2">
      <c r="U7643">
        <v>7642</v>
      </c>
      <c r="V7643">
        <f t="shared" ca="1" si="720"/>
        <v>0.46388495250056516</v>
      </c>
      <c r="W7643">
        <f t="shared" ca="1" si="721"/>
        <v>0.64657460768567854</v>
      </c>
      <c r="X7643">
        <f t="shared" ca="1" si="722"/>
        <v>0.41706047800014612</v>
      </c>
      <c r="Z7643">
        <f t="shared" ca="1" si="723"/>
        <v>-0.18268965518511338</v>
      </c>
      <c r="AA7643">
        <f t="shared" ca="1" si="724"/>
        <v>4.6824474500419044E-2</v>
      </c>
      <c r="AB7643">
        <f t="shared" ca="1" si="725"/>
        <v>0.22951412968553242</v>
      </c>
    </row>
    <row r="7644" spans="21:28" x14ac:dyDescent="0.2">
      <c r="U7644">
        <v>7643</v>
      </c>
      <c r="V7644">
        <f t="shared" ca="1" si="720"/>
        <v>0.47125673514654043</v>
      </c>
      <c r="W7644">
        <f t="shared" ca="1" si="721"/>
        <v>0.26654674635689324</v>
      </c>
      <c r="X7644">
        <f t="shared" ca="1" si="722"/>
        <v>0.31853106174341128</v>
      </c>
      <c r="Z7644">
        <f t="shared" ca="1" si="723"/>
        <v>0.20470998878964719</v>
      </c>
      <c r="AA7644">
        <f t="shared" ca="1" si="724"/>
        <v>0.15272567340312915</v>
      </c>
      <c r="AB7644">
        <f t="shared" ca="1" si="725"/>
        <v>-5.1984315386518043E-2</v>
      </c>
    </row>
    <row r="7645" spans="21:28" x14ac:dyDescent="0.2">
      <c r="U7645">
        <v>7644</v>
      </c>
      <c r="V7645">
        <f t="shared" ca="1" si="720"/>
        <v>0.35255396363916375</v>
      </c>
      <c r="W7645">
        <f t="shared" ca="1" si="721"/>
        <v>0.24340864631963738</v>
      </c>
      <c r="X7645">
        <f t="shared" ca="1" si="722"/>
        <v>0.73554877542428931</v>
      </c>
      <c r="Z7645">
        <f t="shared" ca="1" si="723"/>
        <v>0.10914531731952637</v>
      </c>
      <c r="AA7645">
        <f t="shared" ca="1" si="724"/>
        <v>-0.38299481178512557</v>
      </c>
      <c r="AB7645">
        <f t="shared" ca="1" si="725"/>
        <v>-0.49214012910465194</v>
      </c>
    </row>
    <row r="7646" spans="21:28" x14ac:dyDescent="0.2">
      <c r="U7646">
        <v>7645</v>
      </c>
      <c r="V7646">
        <f t="shared" ca="1" si="720"/>
        <v>0.48542654514906458</v>
      </c>
      <c r="W7646">
        <f t="shared" ca="1" si="721"/>
        <v>0.49669059920806558</v>
      </c>
      <c r="X7646">
        <f t="shared" ca="1" si="722"/>
        <v>0.2779311714576656</v>
      </c>
      <c r="Z7646">
        <f t="shared" ca="1" si="723"/>
        <v>-1.1264054059000994E-2</v>
      </c>
      <c r="AA7646">
        <f t="shared" ca="1" si="724"/>
        <v>0.20749537369139898</v>
      </c>
      <c r="AB7646">
        <f t="shared" ca="1" si="725"/>
        <v>0.21875942775039997</v>
      </c>
    </row>
    <row r="7647" spans="21:28" x14ac:dyDescent="0.2">
      <c r="U7647">
        <v>7646</v>
      </c>
      <c r="V7647">
        <f t="shared" ca="1" si="720"/>
        <v>0.47762457146265791</v>
      </c>
      <c r="W7647">
        <f t="shared" ca="1" si="721"/>
        <v>0.40862973967207461</v>
      </c>
      <c r="X7647">
        <f t="shared" ca="1" si="722"/>
        <v>0.34389577401927102</v>
      </c>
      <c r="Z7647">
        <f t="shared" ca="1" si="723"/>
        <v>6.89948317905833E-2</v>
      </c>
      <c r="AA7647">
        <f t="shared" ca="1" si="724"/>
        <v>0.13372879744338689</v>
      </c>
      <c r="AB7647">
        <f t="shared" ca="1" si="725"/>
        <v>6.4733965652803593E-2</v>
      </c>
    </row>
    <row r="7648" spans="21:28" x14ac:dyDescent="0.2">
      <c r="U7648">
        <v>7647</v>
      </c>
      <c r="V7648">
        <f t="shared" ca="1" si="720"/>
        <v>0.46479660491190256</v>
      </c>
      <c r="W7648">
        <f t="shared" ca="1" si="721"/>
        <v>0.47267498364646465</v>
      </c>
      <c r="X7648">
        <f t="shared" ca="1" si="722"/>
        <v>0.16565360053363723</v>
      </c>
      <c r="Z7648">
        <f t="shared" ca="1" si="723"/>
        <v>-7.878378734562097E-3</v>
      </c>
      <c r="AA7648">
        <f t="shared" ca="1" si="724"/>
        <v>0.29914300437826535</v>
      </c>
      <c r="AB7648">
        <f t="shared" ca="1" si="725"/>
        <v>0.30702138311282745</v>
      </c>
    </row>
    <row r="7649" spans="21:28" x14ac:dyDescent="0.2">
      <c r="U7649">
        <v>7648</v>
      </c>
      <c r="V7649">
        <f t="shared" ca="1" si="720"/>
        <v>0.45354752843460966</v>
      </c>
      <c r="W7649">
        <f t="shared" ca="1" si="721"/>
        <v>0.33041667651960416</v>
      </c>
      <c r="X7649">
        <f t="shared" ca="1" si="722"/>
        <v>5.0501507719325621E-2</v>
      </c>
      <c r="Z7649">
        <f t="shared" ca="1" si="723"/>
        <v>0.1231308519150055</v>
      </c>
      <c r="AA7649">
        <f t="shared" ca="1" si="724"/>
        <v>0.40304602071528406</v>
      </c>
      <c r="AB7649">
        <f t="shared" ca="1" si="725"/>
        <v>0.27991516880027856</v>
      </c>
    </row>
    <row r="7650" spans="21:28" x14ac:dyDescent="0.2">
      <c r="U7650">
        <v>7649</v>
      </c>
      <c r="V7650">
        <f t="shared" ca="1" si="720"/>
        <v>0.45650582114785943</v>
      </c>
      <c r="W7650">
        <f t="shared" ca="1" si="721"/>
        <v>0.21615087900445673</v>
      </c>
      <c r="X7650">
        <f t="shared" ca="1" si="722"/>
        <v>0.85491422461832389</v>
      </c>
      <c r="Z7650">
        <f t="shared" ca="1" si="723"/>
        <v>0.24035494214340269</v>
      </c>
      <c r="AA7650">
        <f t="shared" ca="1" si="724"/>
        <v>-0.39840840347046447</v>
      </c>
      <c r="AB7650">
        <f t="shared" ca="1" si="725"/>
        <v>-0.63876334561386716</v>
      </c>
    </row>
    <row r="7651" spans="21:28" x14ac:dyDescent="0.2">
      <c r="U7651">
        <v>7650</v>
      </c>
      <c r="V7651">
        <f t="shared" ca="1" si="720"/>
        <v>0.40282527606632573</v>
      </c>
      <c r="W7651">
        <f t="shared" ca="1" si="721"/>
        <v>0.51510162477597765</v>
      </c>
      <c r="X7651">
        <f t="shared" ca="1" si="722"/>
        <v>0.58690604624369491</v>
      </c>
      <c r="Z7651">
        <f t="shared" ca="1" si="723"/>
        <v>-0.11227634870965192</v>
      </c>
      <c r="AA7651">
        <f t="shared" ca="1" si="724"/>
        <v>-0.18408077017736918</v>
      </c>
      <c r="AB7651">
        <f t="shared" ca="1" si="725"/>
        <v>-7.1804421467717261E-2</v>
      </c>
    </row>
    <row r="7652" spans="21:28" x14ac:dyDescent="0.2">
      <c r="U7652">
        <v>7651</v>
      </c>
      <c r="V7652">
        <f t="shared" ca="1" si="720"/>
        <v>0.4603004724436387</v>
      </c>
      <c r="W7652">
        <f t="shared" ca="1" si="721"/>
        <v>0.23225061732622507</v>
      </c>
      <c r="X7652">
        <f t="shared" ca="1" si="722"/>
        <v>0.77143534565954286</v>
      </c>
      <c r="Z7652">
        <f t="shared" ca="1" si="723"/>
        <v>0.22804985511741363</v>
      </c>
      <c r="AA7652">
        <f t="shared" ca="1" si="724"/>
        <v>-0.31113487321590416</v>
      </c>
      <c r="AB7652">
        <f t="shared" ca="1" si="725"/>
        <v>-0.53918472833331776</v>
      </c>
    </row>
    <row r="7653" spans="21:28" x14ac:dyDescent="0.2">
      <c r="U7653">
        <v>7652</v>
      </c>
      <c r="V7653">
        <f t="shared" ca="1" si="720"/>
        <v>0.3750788123457478</v>
      </c>
      <c r="W7653">
        <f t="shared" ca="1" si="721"/>
        <v>0.4891147633122841</v>
      </c>
      <c r="X7653">
        <f t="shared" ca="1" si="722"/>
        <v>0.19962564410282085</v>
      </c>
      <c r="Z7653">
        <f t="shared" ca="1" si="723"/>
        <v>-0.11403595096653629</v>
      </c>
      <c r="AA7653">
        <f t="shared" ca="1" si="724"/>
        <v>0.17545316824292695</v>
      </c>
      <c r="AB7653">
        <f t="shared" ca="1" si="725"/>
        <v>0.28948911920946324</v>
      </c>
    </row>
    <row r="7654" spans="21:28" x14ac:dyDescent="0.2">
      <c r="U7654">
        <v>7653</v>
      </c>
      <c r="V7654">
        <f t="shared" ca="1" si="720"/>
        <v>0.43516805296899475</v>
      </c>
      <c r="W7654">
        <f t="shared" ca="1" si="721"/>
        <v>0.20500399254775489</v>
      </c>
      <c r="X7654">
        <f t="shared" ca="1" si="722"/>
        <v>0.45082776485135051</v>
      </c>
      <c r="Z7654">
        <f t="shared" ca="1" si="723"/>
        <v>0.23016406042123985</v>
      </c>
      <c r="AA7654">
        <f t="shared" ca="1" si="724"/>
        <v>-1.5659711882355765E-2</v>
      </c>
      <c r="AB7654">
        <f t="shared" ca="1" si="725"/>
        <v>-0.24582377230359562</v>
      </c>
    </row>
    <row r="7655" spans="21:28" x14ac:dyDescent="0.2">
      <c r="U7655">
        <v>7654</v>
      </c>
      <c r="V7655">
        <f t="shared" ca="1" si="720"/>
        <v>0.50513932865271549</v>
      </c>
      <c r="W7655">
        <f t="shared" ca="1" si="721"/>
        <v>0.43387386007305928</v>
      </c>
      <c r="X7655">
        <f t="shared" ca="1" si="722"/>
        <v>0.89378818521372783</v>
      </c>
      <c r="Z7655">
        <f t="shared" ca="1" si="723"/>
        <v>7.126546857965621E-2</v>
      </c>
      <c r="AA7655">
        <f t="shared" ca="1" si="724"/>
        <v>-0.38864885656101233</v>
      </c>
      <c r="AB7655">
        <f t="shared" ca="1" si="725"/>
        <v>-0.45991432514066855</v>
      </c>
    </row>
    <row r="7656" spans="21:28" x14ac:dyDescent="0.2">
      <c r="U7656">
        <v>7655</v>
      </c>
      <c r="V7656">
        <f t="shared" ca="1" si="720"/>
        <v>0.43000746781723248</v>
      </c>
      <c r="W7656">
        <f t="shared" ca="1" si="721"/>
        <v>0.32327205919283108</v>
      </c>
      <c r="X7656">
        <f t="shared" ca="1" si="722"/>
        <v>0.48357393200865489</v>
      </c>
      <c r="Z7656">
        <f t="shared" ca="1" si="723"/>
        <v>0.1067354086244014</v>
      </c>
      <c r="AA7656">
        <f t="shared" ca="1" si="724"/>
        <v>-5.3566464191422414E-2</v>
      </c>
      <c r="AB7656">
        <f t="shared" ca="1" si="725"/>
        <v>-0.16030187281582381</v>
      </c>
    </row>
    <row r="7657" spans="21:28" x14ac:dyDescent="0.2">
      <c r="U7657">
        <v>7656</v>
      </c>
      <c r="V7657">
        <f t="shared" ca="1" si="720"/>
        <v>0.34643140991992594</v>
      </c>
      <c r="W7657">
        <f t="shared" ca="1" si="721"/>
        <v>0.23830387166201569</v>
      </c>
      <c r="X7657">
        <f t="shared" ca="1" si="722"/>
        <v>0.66833626274109426</v>
      </c>
      <c r="Z7657">
        <f t="shared" ca="1" si="723"/>
        <v>0.10812753825791024</v>
      </c>
      <c r="AA7657">
        <f t="shared" ca="1" si="724"/>
        <v>-0.32190485282116832</v>
      </c>
      <c r="AB7657">
        <f t="shared" ca="1" si="725"/>
        <v>-0.43003239107907854</v>
      </c>
    </row>
    <row r="7658" spans="21:28" x14ac:dyDescent="0.2">
      <c r="U7658">
        <v>7657</v>
      </c>
      <c r="V7658">
        <f t="shared" ca="1" si="720"/>
        <v>0.4358530659394122</v>
      </c>
      <c r="W7658">
        <f t="shared" ca="1" si="721"/>
        <v>0.33104745378940903</v>
      </c>
      <c r="X7658">
        <f t="shared" ca="1" si="722"/>
        <v>0.73145188053897747</v>
      </c>
      <c r="Z7658">
        <f t="shared" ca="1" si="723"/>
        <v>0.10480561215000317</v>
      </c>
      <c r="AA7658">
        <f t="shared" ca="1" si="724"/>
        <v>-0.29559881459956527</v>
      </c>
      <c r="AB7658">
        <f t="shared" ca="1" si="725"/>
        <v>-0.40040442674956844</v>
      </c>
    </row>
    <row r="7659" spans="21:28" x14ac:dyDescent="0.2">
      <c r="U7659">
        <v>7658</v>
      </c>
      <c r="V7659">
        <f t="shared" ca="1" si="720"/>
        <v>0.38586883711102343</v>
      </c>
      <c r="W7659">
        <f t="shared" ca="1" si="721"/>
        <v>0.22534854701470747</v>
      </c>
      <c r="X7659">
        <f t="shared" ca="1" si="722"/>
        <v>0.41294257111786509</v>
      </c>
      <c r="Z7659">
        <f t="shared" ca="1" si="723"/>
        <v>0.16052029009631597</v>
      </c>
      <c r="AA7659">
        <f t="shared" ca="1" si="724"/>
        <v>-2.7073734006841654E-2</v>
      </c>
      <c r="AB7659">
        <f t="shared" ca="1" si="725"/>
        <v>-0.18759402410315762</v>
      </c>
    </row>
    <row r="7660" spans="21:28" x14ac:dyDescent="0.2">
      <c r="U7660">
        <v>7659</v>
      </c>
      <c r="V7660">
        <f t="shared" ca="1" si="720"/>
        <v>0.36201531438733803</v>
      </c>
      <c r="W7660">
        <f t="shared" ca="1" si="721"/>
        <v>0.18503005727944696</v>
      </c>
      <c r="X7660">
        <f t="shared" ca="1" si="722"/>
        <v>0.2865104593950426</v>
      </c>
      <c r="Z7660">
        <f t="shared" ca="1" si="723"/>
        <v>0.17698525710789106</v>
      </c>
      <c r="AA7660">
        <f t="shared" ca="1" si="724"/>
        <v>7.5504854992295423E-2</v>
      </c>
      <c r="AB7660">
        <f t="shared" ca="1" si="725"/>
        <v>-0.10148040211559564</v>
      </c>
    </row>
    <row r="7661" spans="21:28" x14ac:dyDescent="0.2">
      <c r="U7661">
        <v>7660</v>
      </c>
      <c r="V7661">
        <f t="shared" ca="1" si="720"/>
        <v>0.36303735829630229</v>
      </c>
      <c r="W7661">
        <f t="shared" ca="1" si="721"/>
        <v>0.14134358190717314</v>
      </c>
      <c r="X7661">
        <f t="shared" ca="1" si="722"/>
        <v>0.51168421714445889</v>
      </c>
      <c r="Z7661">
        <f t="shared" ca="1" si="723"/>
        <v>0.22169377638912915</v>
      </c>
      <c r="AA7661">
        <f t="shared" ca="1" si="724"/>
        <v>-0.14864685884815659</v>
      </c>
      <c r="AB7661">
        <f t="shared" ca="1" si="725"/>
        <v>-0.37034063523728578</v>
      </c>
    </row>
    <row r="7662" spans="21:28" x14ac:dyDescent="0.2">
      <c r="U7662">
        <v>7661</v>
      </c>
      <c r="V7662">
        <f t="shared" ca="1" si="720"/>
        <v>0.45689508824773817</v>
      </c>
      <c r="W7662">
        <f t="shared" ca="1" si="721"/>
        <v>0.34324238961225495</v>
      </c>
      <c r="X7662">
        <f t="shared" ca="1" si="722"/>
        <v>0.83440228133798044</v>
      </c>
      <c r="Z7662">
        <f t="shared" ca="1" si="723"/>
        <v>0.11365269863548322</v>
      </c>
      <c r="AA7662">
        <f t="shared" ca="1" si="724"/>
        <v>-0.37750719309024228</v>
      </c>
      <c r="AB7662">
        <f t="shared" ca="1" si="725"/>
        <v>-0.49115989172572549</v>
      </c>
    </row>
    <row r="7663" spans="21:28" x14ac:dyDescent="0.2">
      <c r="U7663">
        <v>7662</v>
      </c>
      <c r="V7663">
        <f t="shared" ca="1" si="720"/>
        <v>0.47982921086524144</v>
      </c>
      <c r="W7663">
        <f t="shared" ca="1" si="721"/>
        <v>0.27335024870629565</v>
      </c>
      <c r="X7663">
        <f t="shared" ca="1" si="722"/>
        <v>0.33102534836627817</v>
      </c>
      <c r="Z7663">
        <f t="shared" ca="1" si="723"/>
        <v>0.20647896215894579</v>
      </c>
      <c r="AA7663">
        <f t="shared" ca="1" si="724"/>
        <v>0.14880386249896327</v>
      </c>
      <c r="AB7663">
        <f t="shared" ca="1" si="725"/>
        <v>-5.7675099659982521E-2</v>
      </c>
    </row>
    <row r="7664" spans="21:28" x14ac:dyDescent="0.2">
      <c r="U7664">
        <v>7663</v>
      </c>
      <c r="V7664">
        <f t="shared" ca="1" si="720"/>
        <v>0.5081700731360137</v>
      </c>
      <c r="W7664">
        <f t="shared" ca="1" si="721"/>
        <v>0.33616072442736378</v>
      </c>
      <c r="X7664">
        <f t="shared" ca="1" si="722"/>
        <v>0.75925673021317308</v>
      </c>
      <c r="Z7664">
        <f t="shared" ca="1" si="723"/>
        <v>0.17200934870864992</v>
      </c>
      <c r="AA7664">
        <f t="shared" ca="1" si="724"/>
        <v>-0.25108665707715938</v>
      </c>
      <c r="AB7664">
        <f t="shared" ca="1" si="725"/>
        <v>-0.4230960057858093</v>
      </c>
    </row>
    <row r="7665" spans="21:28" x14ac:dyDescent="0.2">
      <c r="U7665">
        <v>7664</v>
      </c>
      <c r="V7665">
        <f t="shared" ca="1" si="720"/>
        <v>0.32384963776375519</v>
      </c>
      <c r="W7665">
        <f t="shared" ca="1" si="721"/>
        <v>0.33738909961514574</v>
      </c>
      <c r="X7665">
        <f t="shared" ca="1" si="722"/>
        <v>0.85652880046835023</v>
      </c>
      <c r="Z7665">
        <f t="shared" ca="1" si="723"/>
        <v>-1.3539461851390544E-2</v>
      </c>
      <c r="AA7665">
        <f t="shared" ca="1" si="724"/>
        <v>-0.53267916270459503</v>
      </c>
      <c r="AB7665">
        <f t="shared" ca="1" si="725"/>
        <v>-0.51913970085320449</v>
      </c>
    </row>
    <row r="7666" spans="21:28" x14ac:dyDescent="0.2">
      <c r="U7666">
        <v>7665</v>
      </c>
      <c r="V7666">
        <f t="shared" ca="1" si="720"/>
        <v>0.47219505367678793</v>
      </c>
      <c r="W7666">
        <f t="shared" ca="1" si="721"/>
        <v>0.43310078520668716</v>
      </c>
      <c r="X7666">
        <f t="shared" ca="1" si="722"/>
        <v>0.65172915003090726</v>
      </c>
      <c r="Z7666">
        <f t="shared" ca="1" si="723"/>
        <v>3.9094268470100779E-2</v>
      </c>
      <c r="AA7666">
        <f t="shared" ca="1" si="724"/>
        <v>-0.17953409635411932</v>
      </c>
      <c r="AB7666">
        <f t="shared" ca="1" si="725"/>
        <v>-0.2186283648242201</v>
      </c>
    </row>
    <row r="7667" spans="21:28" x14ac:dyDescent="0.2">
      <c r="U7667">
        <v>7666</v>
      </c>
      <c r="V7667">
        <f t="shared" ca="1" si="720"/>
        <v>0.40467255283630271</v>
      </c>
      <c r="W7667">
        <f t="shared" ca="1" si="721"/>
        <v>0.4297489950963973</v>
      </c>
      <c r="X7667">
        <f t="shared" ca="1" si="722"/>
        <v>0.45972670442915886</v>
      </c>
      <c r="Z7667">
        <f t="shared" ca="1" si="723"/>
        <v>-2.5076442260094589E-2</v>
      </c>
      <c r="AA7667">
        <f t="shared" ca="1" si="724"/>
        <v>-5.5054151592856149E-2</v>
      </c>
      <c r="AB7667">
        <f t="shared" ca="1" si="725"/>
        <v>-2.997770933276156E-2</v>
      </c>
    </row>
    <row r="7668" spans="21:28" x14ac:dyDescent="0.2">
      <c r="U7668">
        <v>7667</v>
      </c>
      <c r="V7668">
        <f t="shared" ca="1" si="720"/>
        <v>0.34166868677376949</v>
      </c>
      <c r="W7668">
        <f t="shared" ca="1" si="721"/>
        <v>0.60265495069794239</v>
      </c>
      <c r="X7668">
        <f t="shared" ca="1" si="722"/>
        <v>0.55516994757852234</v>
      </c>
      <c r="Z7668">
        <f t="shared" ca="1" si="723"/>
        <v>-0.2609862639241729</v>
      </c>
      <c r="AA7668">
        <f t="shared" ca="1" si="724"/>
        <v>-0.21350126080475285</v>
      </c>
      <c r="AB7668">
        <f t="shared" ca="1" si="725"/>
        <v>4.7485003119420055E-2</v>
      </c>
    </row>
    <row r="7669" spans="21:28" x14ac:dyDescent="0.2">
      <c r="U7669">
        <v>7668</v>
      </c>
      <c r="V7669">
        <f t="shared" ca="1" si="720"/>
        <v>0.41326723762096368</v>
      </c>
      <c r="W7669">
        <f t="shared" ca="1" si="721"/>
        <v>0.36378257341608966</v>
      </c>
      <c r="X7669">
        <f t="shared" ca="1" si="722"/>
        <v>0.42318700368134937</v>
      </c>
      <c r="Z7669">
        <f t="shared" ca="1" si="723"/>
        <v>4.9484664204874018E-2</v>
      </c>
      <c r="AA7669">
        <f t="shared" ca="1" si="724"/>
        <v>-9.919766060385693E-3</v>
      </c>
      <c r="AB7669">
        <f t="shared" ca="1" si="725"/>
        <v>-5.9404430265259711E-2</v>
      </c>
    </row>
    <row r="7670" spans="21:28" x14ac:dyDescent="0.2">
      <c r="U7670">
        <v>7669</v>
      </c>
      <c r="V7670">
        <f t="shared" ca="1" si="720"/>
        <v>0.40001640773514313</v>
      </c>
      <c r="W7670">
        <f t="shared" ca="1" si="721"/>
        <v>0.62438129626031946</v>
      </c>
      <c r="X7670">
        <f t="shared" ca="1" si="722"/>
        <v>0.23172594181325132</v>
      </c>
      <c r="Z7670">
        <f t="shared" ca="1" si="723"/>
        <v>-0.22436488852517633</v>
      </c>
      <c r="AA7670">
        <f t="shared" ca="1" si="724"/>
        <v>0.16829046592189181</v>
      </c>
      <c r="AB7670">
        <f t="shared" ca="1" si="725"/>
        <v>0.39265535444706812</v>
      </c>
    </row>
    <row r="7671" spans="21:28" x14ac:dyDescent="0.2">
      <c r="U7671">
        <v>7670</v>
      </c>
      <c r="V7671">
        <f t="shared" ca="1" si="720"/>
        <v>0.47846602769584035</v>
      </c>
      <c r="W7671">
        <f t="shared" ca="1" si="721"/>
        <v>0.40455496977828809</v>
      </c>
      <c r="X7671">
        <f t="shared" ca="1" si="722"/>
        <v>0.5497904776331286</v>
      </c>
      <c r="Z7671">
        <f t="shared" ca="1" si="723"/>
        <v>7.3911057917552259E-2</v>
      </c>
      <c r="AA7671">
        <f t="shared" ca="1" si="724"/>
        <v>-7.1324449937288259E-2</v>
      </c>
      <c r="AB7671">
        <f t="shared" ca="1" si="725"/>
        <v>-0.14523550785484052</v>
      </c>
    </row>
    <row r="7672" spans="21:28" x14ac:dyDescent="0.2">
      <c r="U7672">
        <v>7671</v>
      </c>
      <c r="V7672">
        <f t="shared" ca="1" si="720"/>
        <v>0.42640300499975908</v>
      </c>
      <c r="W7672">
        <f t="shared" ca="1" si="721"/>
        <v>0.13804777701061124</v>
      </c>
      <c r="X7672">
        <f t="shared" ca="1" si="722"/>
        <v>0.29486956533315489</v>
      </c>
      <c r="Z7672">
        <f t="shared" ca="1" si="723"/>
        <v>0.28835522798914781</v>
      </c>
      <c r="AA7672">
        <f t="shared" ca="1" si="724"/>
        <v>0.13153343966660419</v>
      </c>
      <c r="AB7672">
        <f t="shared" ca="1" si="725"/>
        <v>-0.15682178832254365</v>
      </c>
    </row>
    <row r="7673" spans="21:28" x14ac:dyDescent="0.2">
      <c r="U7673">
        <v>7672</v>
      </c>
      <c r="V7673">
        <f t="shared" ca="1" si="720"/>
        <v>0.41673184476783287</v>
      </c>
      <c r="W7673">
        <f t="shared" ca="1" si="721"/>
        <v>0.21460039608980108</v>
      </c>
      <c r="X7673">
        <f t="shared" ca="1" si="722"/>
        <v>0.29927725907188679</v>
      </c>
      <c r="Z7673">
        <f t="shared" ca="1" si="723"/>
        <v>0.20213144867803179</v>
      </c>
      <c r="AA7673">
        <f t="shared" ca="1" si="724"/>
        <v>0.11745458569594608</v>
      </c>
      <c r="AB7673">
        <f t="shared" ca="1" si="725"/>
        <v>-8.467686298208571E-2</v>
      </c>
    </row>
    <row r="7674" spans="21:28" x14ac:dyDescent="0.2">
      <c r="U7674">
        <v>7673</v>
      </c>
      <c r="V7674">
        <f t="shared" ca="1" si="720"/>
        <v>0.4519070644867047</v>
      </c>
      <c r="W7674">
        <f t="shared" ca="1" si="721"/>
        <v>0.19069312557863341</v>
      </c>
      <c r="X7674">
        <f t="shared" ca="1" si="722"/>
        <v>0.67957394909143098</v>
      </c>
      <c r="Z7674">
        <f t="shared" ca="1" si="723"/>
        <v>0.26121393890807132</v>
      </c>
      <c r="AA7674">
        <f t="shared" ca="1" si="724"/>
        <v>-0.22766688460472628</v>
      </c>
      <c r="AB7674">
        <f t="shared" ca="1" si="725"/>
        <v>-0.4888808235127976</v>
      </c>
    </row>
    <row r="7675" spans="21:28" x14ac:dyDescent="0.2">
      <c r="U7675">
        <v>7674</v>
      </c>
      <c r="V7675">
        <f t="shared" ca="1" si="720"/>
        <v>0.42585885840629406</v>
      </c>
      <c r="W7675">
        <f t="shared" ca="1" si="721"/>
        <v>0.52308417392523077</v>
      </c>
      <c r="X7675">
        <f t="shared" ca="1" si="722"/>
        <v>0.29716684652576414</v>
      </c>
      <c r="Z7675">
        <f t="shared" ca="1" si="723"/>
        <v>-9.7225315518936706E-2</v>
      </c>
      <c r="AA7675">
        <f t="shared" ca="1" si="724"/>
        <v>0.12869201188052992</v>
      </c>
      <c r="AB7675">
        <f t="shared" ca="1" si="725"/>
        <v>0.22591732739946663</v>
      </c>
    </row>
    <row r="7676" spans="21:28" x14ac:dyDescent="0.2">
      <c r="U7676">
        <v>7675</v>
      </c>
      <c r="V7676">
        <f t="shared" ca="1" si="720"/>
        <v>0.43012814485194062</v>
      </c>
      <c r="W7676">
        <f t="shared" ca="1" si="721"/>
        <v>0.59724892629614723</v>
      </c>
      <c r="X7676">
        <f t="shared" ca="1" si="722"/>
        <v>0.3887003252055814</v>
      </c>
      <c r="Z7676">
        <f t="shared" ca="1" si="723"/>
        <v>-0.16712078144420661</v>
      </c>
      <c r="AA7676">
        <f t="shared" ca="1" si="724"/>
        <v>4.1427819646359221E-2</v>
      </c>
      <c r="AB7676">
        <f t="shared" ca="1" si="725"/>
        <v>0.20854860109056583</v>
      </c>
    </row>
    <row r="7677" spans="21:28" x14ac:dyDescent="0.2">
      <c r="U7677">
        <v>7676</v>
      </c>
      <c r="V7677">
        <f t="shared" ca="1" si="720"/>
        <v>0.45839615599043537</v>
      </c>
      <c r="W7677">
        <f t="shared" ca="1" si="721"/>
        <v>0.63443548670767758</v>
      </c>
      <c r="X7677">
        <f t="shared" ca="1" si="722"/>
        <v>0.28022197781454433</v>
      </c>
      <c r="Z7677">
        <f t="shared" ca="1" si="723"/>
        <v>-0.1760393307172422</v>
      </c>
      <c r="AA7677">
        <f t="shared" ca="1" si="724"/>
        <v>0.17817417817589104</v>
      </c>
      <c r="AB7677">
        <f t="shared" ca="1" si="725"/>
        <v>0.35421350889313324</v>
      </c>
    </row>
    <row r="7678" spans="21:28" x14ac:dyDescent="0.2">
      <c r="U7678">
        <v>7677</v>
      </c>
      <c r="V7678">
        <f t="shared" ca="1" si="720"/>
        <v>0.51123936392327252</v>
      </c>
      <c r="W7678">
        <f t="shared" ca="1" si="721"/>
        <v>0.26381384910845457</v>
      </c>
      <c r="X7678">
        <f t="shared" ca="1" si="722"/>
        <v>0.75827981602205885</v>
      </c>
      <c r="Z7678">
        <f t="shared" ca="1" si="723"/>
        <v>0.24742551481481795</v>
      </c>
      <c r="AA7678">
        <f t="shared" ca="1" si="724"/>
        <v>-0.24704045209878633</v>
      </c>
      <c r="AB7678">
        <f t="shared" ca="1" si="725"/>
        <v>-0.49446596691360428</v>
      </c>
    </row>
    <row r="7679" spans="21:28" x14ac:dyDescent="0.2">
      <c r="U7679">
        <v>7678</v>
      </c>
      <c r="V7679">
        <f t="shared" ca="1" si="720"/>
        <v>0.44240391941611523</v>
      </c>
      <c r="W7679">
        <f t="shared" ca="1" si="721"/>
        <v>0.63115084968903878</v>
      </c>
      <c r="X7679">
        <f t="shared" ca="1" si="722"/>
        <v>0.21556354885050943</v>
      </c>
      <c r="Z7679">
        <f t="shared" ca="1" si="723"/>
        <v>-0.18874693027292355</v>
      </c>
      <c r="AA7679">
        <f t="shared" ca="1" si="724"/>
        <v>0.2268403705656058</v>
      </c>
      <c r="AB7679">
        <f t="shared" ca="1" si="725"/>
        <v>0.41558730083852935</v>
      </c>
    </row>
    <row r="7680" spans="21:28" x14ac:dyDescent="0.2">
      <c r="U7680">
        <v>7679</v>
      </c>
      <c r="V7680">
        <f t="shared" ca="1" si="720"/>
        <v>0.49149766443724563</v>
      </c>
      <c r="W7680">
        <f t="shared" ca="1" si="721"/>
        <v>0.42322227444482463</v>
      </c>
      <c r="X7680">
        <f t="shared" ca="1" si="722"/>
        <v>0.20289566217232952</v>
      </c>
      <c r="Z7680">
        <f t="shared" ca="1" si="723"/>
        <v>6.8275389992420998E-2</v>
      </c>
      <c r="AA7680">
        <f t="shared" ca="1" si="724"/>
        <v>0.28860200226491611</v>
      </c>
      <c r="AB7680">
        <f t="shared" ca="1" si="725"/>
        <v>0.22032661227249511</v>
      </c>
    </row>
    <row r="7681" spans="21:28" x14ac:dyDescent="0.2">
      <c r="U7681">
        <v>7680</v>
      </c>
      <c r="V7681">
        <f t="shared" ca="1" si="720"/>
        <v>0.43311834151385326</v>
      </c>
      <c r="W7681">
        <f t="shared" ca="1" si="721"/>
        <v>0.11163966911504661</v>
      </c>
      <c r="X7681">
        <f t="shared" ca="1" si="722"/>
        <v>0.64539994061201456</v>
      </c>
      <c r="Z7681">
        <f t="shared" ca="1" si="723"/>
        <v>0.32147867239880668</v>
      </c>
      <c r="AA7681">
        <f t="shared" ca="1" si="724"/>
        <v>-0.2122815990981613</v>
      </c>
      <c r="AB7681">
        <f t="shared" ca="1" si="725"/>
        <v>-0.53376027149696792</v>
      </c>
    </row>
    <row r="7682" spans="21:28" x14ac:dyDescent="0.2">
      <c r="U7682">
        <v>7681</v>
      </c>
      <c r="V7682">
        <f t="shared" ca="1" si="720"/>
        <v>0.47547769023410191</v>
      </c>
      <c r="W7682">
        <f t="shared" ca="1" si="721"/>
        <v>0.2929113038288701</v>
      </c>
      <c r="X7682">
        <f t="shared" ca="1" si="722"/>
        <v>0.23487713191502291</v>
      </c>
      <c r="Z7682">
        <f t="shared" ca="1" si="723"/>
        <v>0.18256638640523182</v>
      </c>
      <c r="AA7682">
        <f t="shared" ca="1" si="724"/>
        <v>0.24060055831907901</v>
      </c>
      <c r="AB7682">
        <f t="shared" ca="1" si="725"/>
        <v>5.8034171913847188E-2</v>
      </c>
    </row>
    <row r="7683" spans="21:28" x14ac:dyDescent="0.2">
      <c r="U7683">
        <v>7682</v>
      </c>
      <c r="V7683">
        <f t="shared" ref="V7683:V7746" ca="1" si="726">_xlfn.BETA.INV(RAND(), 1+$B$3,1+$C$3-$B$3)</f>
        <v>0.46059608772310934</v>
      </c>
      <c r="W7683">
        <f t="shared" ref="W7683:W7746" ca="1" si="727">_xlfn.BETA.INV(RAND(), 1+$B$4,1+$C$4-$B$4)</f>
        <v>0.15731897183630295</v>
      </c>
      <c r="X7683">
        <f t="shared" ref="X7683:X7746" ca="1" si="728">_xlfn.BETA.INV(RAND(), 1+$B$5,1+$C$5-$B$5)</f>
        <v>0.69647062719949004</v>
      </c>
      <c r="Z7683">
        <f t="shared" ref="Z7683:Z7746" ca="1" si="729">V7683-W7683</f>
        <v>0.30327711588680639</v>
      </c>
      <c r="AA7683">
        <f t="shared" ref="AA7683:AA7746" ca="1" si="730">V7683-X7683</f>
        <v>-0.23587453947638071</v>
      </c>
      <c r="AB7683">
        <f t="shared" ref="AB7683:AB7746" ca="1" si="731">W7683-X7683</f>
        <v>-0.5391516553631871</v>
      </c>
    </row>
    <row r="7684" spans="21:28" x14ac:dyDescent="0.2">
      <c r="U7684">
        <v>7683</v>
      </c>
      <c r="V7684">
        <f t="shared" ca="1" si="726"/>
        <v>0.40949027712481317</v>
      </c>
      <c r="W7684">
        <f t="shared" ca="1" si="727"/>
        <v>0.44282135052002025</v>
      </c>
      <c r="X7684">
        <f t="shared" ca="1" si="728"/>
        <v>0.30569067331883637</v>
      </c>
      <c r="Z7684">
        <f t="shared" ca="1" si="729"/>
        <v>-3.3331073395207078E-2</v>
      </c>
      <c r="AA7684">
        <f t="shared" ca="1" si="730"/>
        <v>0.1037996038059768</v>
      </c>
      <c r="AB7684">
        <f t="shared" ca="1" si="731"/>
        <v>0.13713067720118388</v>
      </c>
    </row>
    <row r="7685" spans="21:28" x14ac:dyDescent="0.2">
      <c r="U7685">
        <v>7684</v>
      </c>
      <c r="V7685">
        <f t="shared" ca="1" si="726"/>
        <v>0.45404222270579209</v>
      </c>
      <c r="W7685">
        <f t="shared" ca="1" si="727"/>
        <v>0.1461398731932379</v>
      </c>
      <c r="X7685">
        <f t="shared" ca="1" si="728"/>
        <v>0.4923815337404317</v>
      </c>
      <c r="Z7685">
        <f t="shared" ca="1" si="729"/>
        <v>0.30790234951255419</v>
      </c>
      <c r="AA7685">
        <f t="shared" ca="1" si="730"/>
        <v>-3.8339311034639612E-2</v>
      </c>
      <c r="AB7685">
        <f t="shared" ca="1" si="731"/>
        <v>-0.3462416605471938</v>
      </c>
    </row>
    <row r="7686" spans="21:28" x14ac:dyDescent="0.2">
      <c r="U7686">
        <v>7685</v>
      </c>
      <c r="V7686">
        <f t="shared" ca="1" si="726"/>
        <v>0.45475152718661849</v>
      </c>
      <c r="W7686">
        <f t="shared" ca="1" si="727"/>
        <v>0.44806608238313106</v>
      </c>
      <c r="X7686">
        <f t="shared" ca="1" si="728"/>
        <v>0.60715884395192199</v>
      </c>
      <c r="Z7686">
        <f t="shared" ca="1" si="729"/>
        <v>6.6854448034874281E-3</v>
      </c>
      <c r="AA7686">
        <f t="shared" ca="1" si="730"/>
        <v>-0.1524073167653035</v>
      </c>
      <c r="AB7686">
        <f t="shared" ca="1" si="731"/>
        <v>-0.15909276156879093</v>
      </c>
    </row>
    <row r="7687" spans="21:28" x14ac:dyDescent="0.2">
      <c r="U7687">
        <v>7686</v>
      </c>
      <c r="V7687">
        <f t="shared" ca="1" si="726"/>
        <v>0.41786959208945451</v>
      </c>
      <c r="W7687">
        <f t="shared" ca="1" si="727"/>
        <v>0.39597825778836304</v>
      </c>
      <c r="X7687">
        <f t="shared" ca="1" si="728"/>
        <v>0.44288822746028861</v>
      </c>
      <c r="Z7687">
        <f t="shared" ca="1" si="729"/>
        <v>2.189133430109147E-2</v>
      </c>
      <c r="AA7687">
        <f t="shared" ca="1" si="730"/>
        <v>-2.5018635370834097E-2</v>
      </c>
      <c r="AB7687">
        <f t="shared" ca="1" si="731"/>
        <v>-4.6909969671925567E-2</v>
      </c>
    </row>
    <row r="7688" spans="21:28" x14ac:dyDescent="0.2">
      <c r="U7688">
        <v>7687</v>
      </c>
      <c r="V7688">
        <f t="shared" ca="1" si="726"/>
        <v>0.40019047463065466</v>
      </c>
      <c r="W7688">
        <f t="shared" ca="1" si="727"/>
        <v>0.23172315822391296</v>
      </c>
      <c r="X7688">
        <f t="shared" ca="1" si="728"/>
        <v>0.27882568220131854</v>
      </c>
      <c r="Z7688">
        <f t="shared" ca="1" si="729"/>
        <v>0.1684673164067417</v>
      </c>
      <c r="AA7688">
        <f t="shared" ca="1" si="730"/>
        <v>0.12136479242933612</v>
      </c>
      <c r="AB7688">
        <f t="shared" ca="1" si="731"/>
        <v>-4.710252397740558E-2</v>
      </c>
    </row>
    <row r="7689" spans="21:28" x14ac:dyDescent="0.2">
      <c r="U7689">
        <v>7688</v>
      </c>
      <c r="V7689">
        <f t="shared" ca="1" si="726"/>
        <v>0.3966019914104888</v>
      </c>
      <c r="W7689">
        <f t="shared" ca="1" si="727"/>
        <v>0.35155638925655142</v>
      </c>
      <c r="X7689">
        <f t="shared" ca="1" si="728"/>
        <v>0.34528975743605494</v>
      </c>
      <c r="Z7689">
        <f t="shared" ca="1" si="729"/>
        <v>4.5045602153937381E-2</v>
      </c>
      <c r="AA7689">
        <f t="shared" ca="1" si="730"/>
        <v>5.1312233974433852E-2</v>
      </c>
      <c r="AB7689">
        <f t="shared" ca="1" si="731"/>
        <v>6.2666318204964711E-3</v>
      </c>
    </row>
    <row r="7690" spans="21:28" x14ac:dyDescent="0.2">
      <c r="U7690">
        <v>7689</v>
      </c>
      <c r="V7690">
        <f t="shared" ca="1" si="726"/>
        <v>0.4288134036516128</v>
      </c>
      <c r="W7690">
        <f t="shared" ca="1" si="727"/>
        <v>0.12910715540223749</v>
      </c>
      <c r="X7690">
        <f t="shared" ca="1" si="728"/>
        <v>0.2510384725814131</v>
      </c>
      <c r="Z7690">
        <f t="shared" ca="1" si="729"/>
        <v>0.29970624824937531</v>
      </c>
      <c r="AA7690">
        <f t="shared" ca="1" si="730"/>
        <v>0.1777749310701997</v>
      </c>
      <c r="AB7690">
        <f t="shared" ca="1" si="731"/>
        <v>-0.1219313171791756</v>
      </c>
    </row>
    <row r="7691" spans="21:28" x14ac:dyDescent="0.2">
      <c r="U7691">
        <v>7690</v>
      </c>
      <c r="V7691">
        <f t="shared" ca="1" si="726"/>
        <v>0.41977348455485564</v>
      </c>
      <c r="W7691">
        <f t="shared" ca="1" si="727"/>
        <v>0.42318569766508451</v>
      </c>
      <c r="X7691">
        <f t="shared" ca="1" si="728"/>
        <v>0.29101997501697602</v>
      </c>
      <c r="Z7691">
        <f t="shared" ca="1" si="729"/>
        <v>-3.4122131102288789E-3</v>
      </c>
      <c r="AA7691">
        <f t="shared" ca="1" si="730"/>
        <v>0.12875350953787962</v>
      </c>
      <c r="AB7691">
        <f t="shared" ca="1" si="731"/>
        <v>0.1321657226481085</v>
      </c>
    </row>
    <row r="7692" spans="21:28" x14ac:dyDescent="0.2">
      <c r="U7692">
        <v>7691</v>
      </c>
      <c r="V7692">
        <f t="shared" ca="1" si="726"/>
        <v>0.37247140004666085</v>
      </c>
      <c r="W7692">
        <f t="shared" ca="1" si="727"/>
        <v>0.39339784234221664</v>
      </c>
      <c r="X7692">
        <f t="shared" ca="1" si="728"/>
        <v>0.32746629299378949</v>
      </c>
      <c r="Z7692">
        <f t="shared" ca="1" si="729"/>
        <v>-2.0926442295555792E-2</v>
      </c>
      <c r="AA7692">
        <f t="shared" ca="1" si="730"/>
        <v>4.5005107052871363E-2</v>
      </c>
      <c r="AB7692">
        <f t="shared" ca="1" si="731"/>
        <v>6.5931549348427154E-2</v>
      </c>
    </row>
    <row r="7693" spans="21:28" x14ac:dyDescent="0.2">
      <c r="U7693">
        <v>7692</v>
      </c>
      <c r="V7693">
        <f t="shared" ca="1" si="726"/>
        <v>0.47725367197536317</v>
      </c>
      <c r="W7693">
        <f t="shared" ca="1" si="727"/>
        <v>0.51570981290528173</v>
      </c>
      <c r="X7693">
        <f t="shared" ca="1" si="728"/>
        <v>0.17817914666066034</v>
      </c>
      <c r="Z7693">
        <f t="shared" ca="1" si="729"/>
        <v>-3.8456140929918559E-2</v>
      </c>
      <c r="AA7693">
        <f t="shared" ca="1" si="730"/>
        <v>0.2990745253147028</v>
      </c>
      <c r="AB7693">
        <f t="shared" ca="1" si="731"/>
        <v>0.33753066624462136</v>
      </c>
    </row>
    <row r="7694" spans="21:28" x14ac:dyDescent="0.2">
      <c r="U7694">
        <v>7693</v>
      </c>
      <c r="V7694">
        <f t="shared" ca="1" si="726"/>
        <v>0.46946201898458328</v>
      </c>
      <c r="W7694">
        <f t="shared" ca="1" si="727"/>
        <v>0.18753825845971023</v>
      </c>
      <c r="X7694">
        <f t="shared" ca="1" si="728"/>
        <v>0.60328743006248886</v>
      </c>
      <c r="Z7694">
        <f t="shared" ca="1" si="729"/>
        <v>0.28192376052487306</v>
      </c>
      <c r="AA7694">
        <f t="shared" ca="1" si="730"/>
        <v>-0.13382541107790558</v>
      </c>
      <c r="AB7694">
        <f t="shared" ca="1" si="731"/>
        <v>-0.41574917160277863</v>
      </c>
    </row>
    <row r="7695" spans="21:28" x14ac:dyDescent="0.2">
      <c r="U7695">
        <v>7694</v>
      </c>
      <c r="V7695">
        <f t="shared" ca="1" si="726"/>
        <v>0.39625494803275596</v>
      </c>
      <c r="W7695">
        <f t="shared" ca="1" si="727"/>
        <v>0.38874155527516185</v>
      </c>
      <c r="X7695">
        <f t="shared" ca="1" si="728"/>
        <v>0.6933108601850686</v>
      </c>
      <c r="Z7695">
        <f t="shared" ca="1" si="729"/>
        <v>7.5133927575941062E-3</v>
      </c>
      <c r="AA7695">
        <f t="shared" ca="1" si="730"/>
        <v>-0.29705591215231264</v>
      </c>
      <c r="AB7695">
        <f t="shared" ca="1" si="731"/>
        <v>-0.30456930490990675</v>
      </c>
    </row>
    <row r="7696" spans="21:28" x14ac:dyDescent="0.2">
      <c r="U7696">
        <v>7695</v>
      </c>
      <c r="V7696">
        <f t="shared" ca="1" si="726"/>
        <v>0.4088403812787329</v>
      </c>
      <c r="W7696">
        <f t="shared" ca="1" si="727"/>
        <v>0.14165258840937564</v>
      </c>
      <c r="X7696">
        <f t="shared" ca="1" si="728"/>
        <v>0.77811344644946645</v>
      </c>
      <c r="Z7696">
        <f t="shared" ca="1" si="729"/>
        <v>0.26718779286935723</v>
      </c>
      <c r="AA7696">
        <f t="shared" ca="1" si="730"/>
        <v>-0.36927306517073355</v>
      </c>
      <c r="AB7696">
        <f t="shared" ca="1" si="731"/>
        <v>-0.63646085804009078</v>
      </c>
    </row>
    <row r="7697" spans="21:28" x14ac:dyDescent="0.2">
      <c r="U7697">
        <v>7696</v>
      </c>
      <c r="V7697">
        <f t="shared" ca="1" si="726"/>
        <v>0.48362097156851713</v>
      </c>
      <c r="W7697">
        <f t="shared" ca="1" si="727"/>
        <v>0.25282285714471192</v>
      </c>
      <c r="X7697">
        <f t="shared" ca="1" si="728"/>
        <v>0.4872469812137814</v>
      </c>
      <c r="Z7697">
        <f t="shared" ca="1" si="729"/>
        <v>0.23079811442380521</v>
      </c>
      <c r="AA7697">
        <f t="shared" ca="1" si="730"/>
        <v>-3.6260096452642721E-3</v>
      </c>
      <c r="AB7697">
        <f t="shared" ca="1" si="731"/>
        <v>-0.23442412406906948</v>
      </c>
    </row>
    <row r="7698" spans="21:28" x14ac:dyDescent="0.2">
      <c r="U7698">
        <v>7697</v>
      </c>
      <c r="V7698">
        <f t="shared" ca="1" si="726"/>
        <v>0.36800020559972235</v>
      </c>
      <c r="W7698">
        <f t="shared" ca="1" si="727"/>
        <v>0.31528043760389107</v>
      </c>
      <c r="X7698">
        <f t="shared" ca="1" si="728"/>
        <v>0.55474651279698284</v>
      </c>
      <c r="Z7698">
        <f t="shared" ca="1" si="729"/>
        <v>5.2719767995831279E-2</v>
      </c>
      <c r="AA7698">
        <f t="shared" ca="1" si="730"/>
        <v>-0.18674630719726049</v>
      </c>
      <c r="AB7698">
        <f t="shared" ca="1" si="731"/>
        <v>-0.23946607519309177</v>
      </c>
    </row>
    <row r="7699" spans="21:28" x14ac:dyDescent="0.2">
      <c r="U7699">
        <v>7698</v>
      </c>
      <c r="V7699">
        <f t="shared" ca="1" si="726"/>
        <v>0.44163683912167573</v>
      </c>
      <c r="W7699">
        <f t="shared" ca="1" si="727"/>
        <v>0.23397358182740058</v>
      </c>
      <c r="X7699">
        <f t="shared" ca="1" si="728"/>
        <v>0.51312502064498133</v>
      </c>
      <c r="Z7699">
        <f t="shared" ca="1" si="729"/>
        <v>0.20766325729427515</v>
      </c>
      <c r="AA7699">
        <f t="shared" ca="1" si="730"/>
        <v>-7.1488181523305605E-2</v>
      </c>
      <c r="AB7699">
        <f t="shared" ca="1" si="731"/>
        <v>-0.27915143881758075</v>
      </c>
    </row>
    <row r="7700" spans="21:28" x14ac:dyDescent="0.2">
      <c r="U7700">
        <v>7699</v>
      </c>
      <c r="V7700">
        <f t="shared" ca="1" si="726"/>
        <v>0.43073340984667741</v>
      </c>
      <c r="W7700">
        <f t="shared" ca="1" si="727"/>
        <v>0.29399549182814849</v>
      </c>
      <c r="X7700">
        <f t="shared" ca="1" si="728"/>
        <v>0.85898846513508476</v>
      </c>
      <c r="Z7700">
        <f t="shared" ca="1" si="729"/>
        <v>0.13673791801852891</v>
      </c>
      <c r="AA7700">
        <f t="shared" ca="1" si="730"/>
        <v>-0.42825505528840735</v>
      </c>
      <c r="AB7700">
        <f t="shared" ca="1" si="731"/>
        <v>-0.56499297330693632</v>
      </c>
    </row>
    <row r="7701" spans="21:28" x14ac:dyDescent="0.2">
      <c r="U7701">
        <v>7700</v>
      </c>
      <c r="V7701">
        <f t="shared" ca="1" si="726"/>
        <v>0.44703203597684449</v>
      </c>
      <c r="W7701">
        <f t="shared" ca="1" si="727"/>
        <v>0.28509888030990799</v>
      </c>
      <c r="X7701">
        <f t="shared" ca="1" si="728"/>
        <v>0.38845115249718937</v>
      </c>
      <c r="Z7701">
        <f t="shared" ca="1" si="729"/>
        <v>0.1619331556669365</v>
      </c>
      <c r="AA7701">
        <f t="shared" ca="1" si="730"/>
        <v>5.8580883479655121E-2</v>
      </c>
      <c r="AB7701">
        <f t="shared" ca="1" si="731"/>
        <v>-0.10335227218728138</v>
      </c>
    </row>
    <row r="7702" spans="21:28" x14ac:dyDescent="0.2">
      <c r="U7702">
        <v>7701</v>
      </c>
      <c r="V7702">
        <f t="shared" ca="1" si="726"/>
        <v>0.42654930205667424</v>
      </c>
      <c r="W7702">
        <f t="shared" ca="1" si="727"/>
        <v>0.18493865775343729</v>
      </c>
      <c r="X7702">
        <f t="shared" ca="1" si="728"/>
        <v>0.56465386928276207</v>
      </c>
      <c r="Z7702">
        <f t="shared" ca="1" si="729"/>
        <v>0.24161064430323695</v>
      </c>
      <c r="AA7702">
        <f t="shared" ca="1" si="730"/>
        <v>-0.13810456722608783</v>
      </c>
      <c r="AB7702">
        <f t="shared" ca="1" si="731"/>
        <v>-0.37971521152932475</v>
      </c>
    </row>
    <row r="7703" spans="21:28" x14ac:dyDescent="0.2">
      <c r="U7703">
        <v>7702</v>
      </c>
      <c r="V7703">
        <f t="shared" ca="1" si="726"/>
        <v>0.46893239606142756</v>
      </c>
      <c r="W7703">
        <f t="shared" ca="1" si="727"/>
        <v>0.5984247258992017</v>
      </c>
      <c r="X7703">
        <f t="shared" ca="1" si="728"/>
        <v>0.93543564118590949</v>
      </c>
      <c r="Z7703">
        <f t="shared" ca="1" si="729"/>
        <v>-0.12949232983777414</v>
      </c>
      <c r="AA7703">
        <f t="shared" ca="1" si="730"/>
        <v>-0.46650324512448194</v>
      </c>
      <c r="AB7703">
        <f t="shared" ca="1" si="731"/>
        <v>-0.33701091528670779</v>
      </c>
    </row>
    <row r="7704" spans="21:28" x14ac:dyDescent="0.2">
      <c r="U7704">
        <v>7703</v>
      </c>
      <c r="V7704">
        <f t="shared" ca="1" si="726"/>
        <v>0.40112328326401131</v>
      </c>
      <c r="W7704">
        <f t="shared" ca="1" si="727"/>
        <v>0.23136413302894107</v>
      </c>
      <c r="X7704">
        <f t="shared" ca="1" si="728"/>
        <v>0.29508945295631756</v>
      </c>
      <c r="Z7704">
        <f t="shared" ca="1" si="729"/>
        <v>0.16975915023507024</v>
      </c>
      <c r="AA7704">
        <f t="shared" ca="1" si="730"/>
        <v>0.10603383030769375</v>
      </c>
      <c r="AB7704">
        <f t="shared" ca="1" si="731"/>
        <v>-6.3725319927376484E-2</v>
      </c>
    </row>
    <row r="7705" spans="21:28" x14ac:dyDescent="0.2">
      <c r="U7705">
        <v>7704</v>
      </c>
      <c r="V7705">
        <f t="shared" ca="1" si="726"/>
        <v>0.51379399867891951</v>
      </c>
      <c r="W7705">
        <f t="shared" ca="1" si="727"/>
        <v>0.32826638369826111</v>
      </c>
      <c r="X7705">
        <f t="shared" ca="1" si="728"/>
        <v>0.60110842412599319</v>
      </c>
      <c r="Z7705">
        <f t="shared" ca="1" si="729"/>
        <v>0.1855276149806584</v>
      </c>
      <c r="AA7705">
        <f t="shared" ca="1" si="730"/>
        <v>-8.7314425447073685E-2</v>
      </c>
      <c r="AB7705">
        <f t="shared" ca="1" si="731"/>
        <v>-0.27284204042773208</v>
      </c>
    </row>
    <row r="7706" spans="21:28" x14ac:dyDescent="0.2">
      <c r="U7706">
        <v>7705</v>
      </c>
      <c r="V7706">
        <f t="shared" ca="1" si="726"/>
        <v>0.43726991062551573</v>
      </c>
      <c r="W7706">
        <f t="shared" ca="1" si="727"/>
        <v>0.61759683776349539</v>
      </c>
      <c r="X7706">
        <f t="shared" ca="1" si="728"/>
        <v>0.83403163220976906</v>
      </c>
      <c r="Z7706">
        <f t="shared" ca="1" si="729"/>
        <v>-0.18032692713797965</v>
      </c>
      <c r="AA7706">
        <f t="shared" ca="1" si="730"/>
        <v>-0.39676172158425332</v>
      </c>
      <c r="AB7706">
        <f t="shared" ca="1" si="731"/>
        <v>-0.21643479444627367</v>
      </c>
    </row>
    <row r="7707" spans="21:28" x14ac:dyDescent="0.2">
      <c r="U7707">
        <v>7706</v>
      </c>
      <c r="V7707">
        <f t="shared" ca="1" si="726"/>
        <v>0.32392661046223414</v>
      </c>
      <c r="W7707">
        <f t="shared" ca="1" si="727"/>
        <v>0.17605184264697571</v>
      </c>
      <c r="X7707">
        <f t="shared" ca="1" si="728"/>
        <v>0.79149974240496501</v>
      </c>
      <c r="Z7707">
        <f t="shared" ca="1" si="729"/>
        <v>0.14787476781525843</v>
      </c>
      <c r="AA7707">
        <f t="shared" ca="1" si="730"/>
        <v>-0.46757313194273087</v>
      </c>
      <c r="AB7707">
        <f t="shared" ca="1" si="731"/>
        <v>-0.6154478997579893</v>
      </c>
    </row>
    <row r="7708" spans="21:28" x14ac:dyDescent="0.2">
      <c r="U7708">
        <v>7707</v>
      </c>
      <c r="V7708">
        <f t="shared" ca="1" si="726"/>
        <v>0.53663292845893418</v>
      </c>
      <c r="W7708">
        <f t="shared" ca="1" si="727"/>
        <v>0.3326984794843465</v>
      </c>
      <c r="X7708">
        <f t="shared" ca="1" si="728"/>
        <v>0.6535959001482442</v>
      </c>
      <c r="Z7708">
        <f t="shared" ca="1" si="729"/>
        <v>0.20393444897458768</v>
      </c>
      <c r="AA7708">
        <f t="shared" ca="1" si="730"/>
        <v>-0.11696297168931002</v>
      </c>
      <c r="AB7708">
        <f t="shared" ca="1" si="731"/>
        <v>-0.3208974206638977</v>
      </c>
    </row>
    <row r="7709" spans="21:28" x14ac:dyDescent="0.2">
      <c r="U7709">
        <v>7708</v>
      </c>
      <c r="V7709">
        <f t="shared" ca="1" si="726"/>
        <v>0.44070166239322889</v>
      </c>
      <c r="W7709">
        <f t="shared" ca="1" si="727"/>
        <v>0.54832320026601378</v>
      </c>
      <c r="X7709">
        <f t="shared" ca="1" si="728"/>
        <v>0.38621932318724111</v>
      </c>
      <c r="Z7709">
        <f t="shared" ca="1" si="729"/>
        <v>-0.10762153787278489</v>
      </c>
      <c r="AA7709">
        <f t="shared" ca="1" si="730"/>
        <v>5.4482339205987773E-2</v>
      </c>
      <c r="AB7709">
        <f t="shared" ca="1" si="731"/>
        <v>0.16210387707877266</v>
      </c>
    </row>
    <row r="7710" spans="21:28" x14ac:dyDescent="0.2">
      <c r="U7710">
        <v>7709</v>
      </c>
      <c r="V7710">
        <f t="shared" ca="1" si="726"/>
        <v>0.41318400906465413</v>
      </c>
      <c r="W7710">
        <f t="shared" ca="1" si="727"/>
        <v>0.11118319929245181</v>
      </c>
      <c r="X7710">
        <f t="shared" ca="1" si="728"/>
        <v>0.74520634469377511</v>
      </c>
      <c r="Z7710">
        <f t="shared" ca="1" si="729"/>
        <v>0.30200080977220234</v>
      </c>
      <c r="AA7710">
        <f t="shared" ca="1" si="730"/>
        <v>-0.33202233562912098</v>
      </c>
      <c r="AB7710">
        <f t="shared" ca="1" si="731"/>
        <v>-0.63402314540132332</v>
      </c>
    </row>
    <row r="7711" spans="21:28" x14ac:dyDescent="0.2">
      <c r="U7711">
        <v>7710</v>
      </c>
      <c r="V7711">
        <f t="shared" ca="1" si="726"/>
        <v>0.4190207605479831</v>
      </c>
      <c r="W7711">
        <f t="shared" ca="1" si="727"/>
        <v>0.49193618094118619</v>
      </c>
      <c r="X7711">
        <f t="shared" ca="1" si="728"/>
        <v>0.30044752234914296</v>
      </c>
      <c r="Z7711">
        <f t="shared" ca="1" si="729"/>
        <v>-7.291542039320309E-2</v>
      </c>
      <c r="AA7711">
        <f t="shared" ca="1" si="730"/>
        <v>0.11857323819884014</v>
      </c>
      <c r="AB7711">
        <f t="shared" ca="1" si="731"/>
        <v>0.19148865859204323</v>
      </c>
    </row>
    <row r="7712" spans="21:28" x14ac:dyDescent="0.2">
      <c r="U7712">
        <v>7711</v>
      </c>
      <c r="V7712">
        <f t="shared" ca="1" si="726"/>
        <v>0.37713854674731179</v>
      </c>
      <c r="W7712">
        <f t="shared" ca="1" si="727"/>
        <v>0.14216681488554911</v>
      </c>
      <c r="X7712">
        <f t="shared" ca="1" si="728"/>
        <v>0.54803132744922944</v>
      </c>
      <c r="Z7712">
        <f t="shared" ca="1" si="729"/>
        <v>0.23497173186176268</v>
      </c>
      <c r="AA7712">
        <f t="shared" ca="1" si="730"/>
        <v>-0.17089278070191766</v>
      </c>
      <c r="AB7712">
        <f t="shared" ca="1" si="731"/>
        <v>-0.40586451256368034</v>
      </c>
    </row>
    <row r="7713" spans="21:28" x14ac:dyDescent="0.2">
      <c r="U7713">
        <v>7712</v>
      </c>
      <c r="V7713">
        <f t="shared" ca="1" si="726"/>
        <v>0.38335251501945622</v>
      </c>
      <c r="W7713">
        <f t="shared" ca="1" si="727"/>
        <v>0.49323759606262552</v>
      </c>
      <c r="X7713">
        <f t="shared" ca="1" si="728"/>
        <v>0.36162964349732224</v>
      </c>
      <c r="Z7713">
        <f t="shared" ca="1" si="729"/>
        <v>-0.1098850810431693</v>
      </c>
      <c r="AA7713">
        <f t="shared" ca="1" si="730"/>
        <v>2.172287152213398E-2</v>
      </c>
      <c r="AB7713">
        <f t="shared" ca="1" si="731"/>
        <v>0.13160795256530328</v>
      </c>
    </row>
    <row r="7714" spans="21:28" x14ac:dyDescent="0.2">
      <c r="U7714">
        <v>7713</v>
      </c>
      <c r="V7714">
        <f t="shared" ca="1" si="726"/>
        <v>0.45022205930003323</v>
      </c>
      <c r="W7714">
        <f t="shared" ca="1" si="727"/>
        <v>0.35511245875998421</v>
      </c>
      <c r="X7714">
        <f t="shared" ca="1" si="728"/>
        <v>0.75895451993836316</v>
      </c>
      <c r="Z7714">
        <f t="shared" ca="1" si="729"/>
        <v>9.5109600540049022E-2</v>
      </c>
      <c r="AA7714">
        <f t="shared" ca="1" si="730"/>
        <v>-0.30873246063832993</v>
      </c>
      <c r="AB7714">
        <f t="shared" ca="1" si="731"/>
        <v>-0.40384206117837895</v>
      </c>
    </row>
    <row r="7715" spans="21:28" x14ac:dyDescent="0.2">
      <c r="U7715">
        <v>7714</v>
      </c>
      <c r="V7715">
        <f t="shared" ca="1" si="726"/>
        <v>0.43953168801017012</v>
      </c>
      <c r="W7715">
        <f t="shared" ca="1" si="727"/>
        <v>0.68942087969607546</v>
      </c>
      <c r="X7715">
        <f t="shared" ca="1" si="728"/>
        <v>0.23849558692792472</v>
      </c>
      <c r="Z7715">
        <f t="shared" ca="1" si="729"/>
        <v>-0.24988919168590534</v>
      </c>
      <c r="AA7715">
        <f t="shared" ca="1" si="730"/>
        <v>0.2010361010822454</v>
      </c>
      <c r="AB7715">
        <f t="shared" ca="1" si="731"/>
        <v>0.45092529276815074</v>
      </c>
    </row>
    <row r="7716" spans="21:28" x14ac:dyDescent="0.2">
      <c r="U7716">
        <v>7715</v>
      </c>
      <c r="V7716">
        <f t="shared" ca="1" si="726"/>
        <v>0.41511149429360905</v>
      </c>
      <c r="W7716">
        <f t="shared" ca="1" si="727"/>
        <v>0.18571519154837313</v>
      </c>
      <c r="X7716">
        <f t="shared" ca="1" si="728"/>
        <v>0.12324600629197249</v>
      </c>
      <c r="Z7716">
        <f t="shared" ca="1" si="729"/>
        <v>0.22939630274523592</v>
      </c>
      <c r="AA7716">
        <f t="shared" ca="1" si="730"/>
        <v>0.29186548800163659</v>
      </c>
      <c r="AB7716">
        <f t="shared" ca="1" si="731"/>
        <v>6.2469185256400633E-2</v>
      </c>
    </row>
    <row r="7717" spans="21:28" x14ac:dyDescent="0.2">
      <c r="U7717">
        <v>7716</v>
      </c>
      <c r="V7717">
        <f t="shared" ca="1" si="726"/>
        <v>0.36232363762683323</v>
      </c>
      <c r="W7717">
        <f t="shared" ca="1" si="727"/>
        <v>0.31453225028599119</v>
      </c>
      <c r="X7717">
        <f t="shared" ca="1" si="728"/>
        <v>0.68244600431925662</v>
      </c>
      <c r="Z7717">
        <f t="shared" ca="1" si="729"/>
        <v>4.779138734084204E-2</v>
      </c>
      <c r="AA7717">
        <f t="shared" ca="1" si="730"/>
        <v>-0.32012236669242339</v>
      </c>
      <c r="AB7717">
        <f t="shared" ca="1" si="731"/>
        <v>-0.36791375403326543</v>
      </c>
    </row>
    <row r="7718" spans="21:28" x14ac:dyDescent="0.2">
      <c r="U7718">
        <v>7717</v>
      </c>
      <c r="V7718">
        <f t="shared" ca="1" si="726"/>
        <v>0.43142393378013122</v>
      </c>
      <c r="W7718">
        <f t="shared" ca="1" si="727"/>
        <v>0.13389176768758232</v>
      </c>
      <c r="X7718">
        <f t="shared" ca="1" si="728"/>
        <v>0.34806637546692915</v>
      </c>
      <c r="Z7718">
        <f t="shared" ca="1" si="729"/>
        <v>0.2975321660925489</v>
      </c>
      <c r="AA7718">
        <f t="shared" ca="1" si="730"/>
        <v>8.3357558313202074E-2</v>
      </c>
      <c r="AB7718">
        <f t="shared" ca="1" si="731"/>
        <v>-0.21417460777934683</v>
      </c>
    </row>
    <row r="7719" spans="21:28" x14ac:dyDescent="0.2">
      <c r="U7719">
        <v>7718</v>
      </c>
      <c r="V7719">
        <f t="shared" ca="1" si="726"/>
        <v>0.49138343866409495</v>
      </c>
      <c r="W7719">
        <f t="shared" ca="1" si="727"/>
        <v>0.14377233046622881</v>
      </c>
      <c r="X7719">
        <f t="shared" ca="1" si="728"/>
        <v>0.28364251108708732</v>
      </c>
      <c r="Z7719">
        <f t="shared" ca="1" si="729"/>
        <v>0.34761110819786611</v>
      </c>
      <c r="AA7719">
        <f t="shared" ca="1" si="730"/>
        <v>0.20774092757700763</v>
      </c>
      <c r="AB7719">
        <f t="shared" ca="1" si="731"/>
        <v>-0.13987018062085851</v>
      </c>
    </row>
    <row r="7720" spans="21:28" x14ac:dyDescent="0.2">
      <c r="U7720">
        <v>7719</v>
      </c>
      <c r="V7720">
        <f t="shared" ca="1" si="726"/>
        <v>0.4838348953562629</v>
      </c>
      <c r="W7720">
        <f t="shared" ca="1" si="727"/>
        <v>0.1643896995926907</v>
      </c>
      <c r="X7720">
        <f t="shared" ca="1" si="728"/>
        <v>0.52366857418099622</v>
      </c>
      <c r="Z7720">
        <f t="shared" ca="1" si="729"/>
        <v>0.31944519576357222</v>
      </c>
      <c r="AA7720">
        <f t="shared" ca="1" si="730"/>
        <v>-3.9833678824733321E-2</v>
      </c>
      <c r="AB7720">
        <f t="shared" ca="1" si="731"/>
        <v>-0.35927887458830554</v>
      </c>
    </row>
    <row r="7721" spans="21:28" x14ac:dyDescent="0.2">
      <c r="U7721">
        <v>7720</v>
      </c>
      <c r="V7721">
        <f t="shared" ca="1" si="726"/>
        <v>0.35566501030533171</v>
      </c>
      <c r="W7721">
        <f t="shared" ca="1" si="727"/>
        <v>0.34817646999642027</v>
      </c>
      <c r="X7721">
        <f t="shared" ca="1" si="728"/>
        <v>0.29565415221745017</v>
      </c>
      <c r="Z7721">
        <f t="shared" ca="1" si="729"/>
        <v>7.48854030891144E-3</v>
      </c>
      <c r="AA7721">
        <f t="shared" ca="1" si="730"/>
        <v>6.0010858087881536E-2</v>
      </c>
      <c r="AB7721">
        <f t="shared" ca="1" si="731"/>
        <v>5.2522317778970096E-2</v>
      </c>
    </row>
    <row r="7722" spans="21:28" x14ac:dyDescent="0.2">
      <c r="U7722">
        <v>7721</v>
      </c>
      <c r="V7722">
        <f t="shared" ca="1" si="726"/>
        <v>0.50224521523829202</v>
      </c>
      <c r="W7722">
        <f t="shared" ca="1" si="727"/>
        <v>0.18574759602094429</v>
      </c>
      <c r="X7722">
        <f t="shared" ca="1" si="728"/>
        <v>0.44112012156086705</v>
      </c>
      <c r="Z7722">
        <f t="shared" ca="1" si="729"/>
        <v>0.31649761921734776</v>
      </c>
      <c r="AA7722">
        <f t="shared" ca="1" si="730"/>
        <v>6.1125093677424969E-2</v>
      </c>
      <c r="AB7722">
        <f t="shared" ca="1" si="731"/>
        <v>-0.25537252553992273</v>
      </c>
    </row>
    <row r="7723" spans="21:28" x14ac:dyDescent="0.2">
      <c r="U7723">
        <v>7722</v>
      </c>
      <c r="V7723">
        <f t="shared" ca="1" si="726"/>
        <v>0.4963618278650701</v>
      </c>
      <c r="W7723">
        <f t="shared" ca="1" si="727"/>
        <v>0.35647064844609766</v>
      </c>
      <c r="X7723">
        <f t="shared" ca="1" si="728"/>
        <v>0.63755049249509765</v>
      </c>
      <c r="Z7723">
        <f t="shared" ca="1" si="729"/>
        <v>0.13989117941897244</v>
      </c>
      <c r="AA7723">
        <f t="shared" ca="1" si="730"/>
        <v>-0.14118866463002755</v>
      </c>
      <c r="AB7723">
        <f t="shared" ca="1" si="731"/>
        <v>-0.28107984404899999</v>
      </c>
    </row>
    <row r="7724" spans="21:28" x14ac:dyDescent="0.2">
      <c r="U7724">
        <v>7723</v>
      </c>
      <c r="V7724">
        <f t="shared" ca="1" si="726"/>
        <v>0.45534911069766859</v>
      </c>
      <c r="W7724">
        <f t="shared" ca="1" si="727"/>
        <v>8.9909273966297013E-2</v>
      </c>
      <c r="X7724">
        <f t="shared" ca="1" si="728"/>
        <v>0.32336162929877393</v>
      </c>
      <c r="Z7724">
        <f t="shared" ca="1" si="729"/>
        <v>0.36543983673137159</v>
      </c>
      <c r="AA7724">
        <f t="shared" ca="1" si="730"/>
        <v>0.13198748139889466</v>
      </c>
      <c r="AB7724">
        <f t="shared" ca="1" si="731"/>
        <v>-0.23345235533247694</v>
      </c>
    </row>
    <row r="7725" spans="21:28" x14ac:dyDescent="0.2">
      <c r="U7725">
        <v>7724</v>
      </c>
      <c r="V7725">
        <f t="shared" ca="1" si="726"/>
        <v>0.39783438294447665</v>
      </c>
      <c r="W7725">
        <f t="shared" ca="1" si="727"/>
        <v>0.39183388915903494</v>
      </c>
      <c r="X7725">
        <f t="shared" ca="1" si="728"/>
        <v>0.81420020645734703</v>
      </c>
      <c r="Z7725">
        <f t="shared" ca="1" si="729"/>
        <v>6.0004937854417073E-3</v>
      </c>
      <c r="AA7725">
        <f t="shared" ca="1" si="730"/>
        <v>-0.41636582351287038</v>
      </c>
      <c r="AB7725">
        <f t="shared" ca="1" si="731"/>
        <v>-0.42236631729831209</v>
      </c>
    </row>
    <row r="7726" spans="21:28" x14ac:dyDescent="0.2">
      <c r="U7726">
        <v>7725</v>
      </c>
      <c r="V7726">
        <f t="shared" ca="1" si="726"/>
        <v>0.49839034942076532</v>
      </c>
      <c r="W7726">
        <f t="shared" ca="1" si="727"/>
        <v>0.22242775635544437</v>
      </c>
      <c r="X7726">
        <f t="shared" ca="1" si="728"/>
        <v>0.56549669978027917</v>
      </c>
      <c r="Z7726">
        <f t="shared" ca="1" si="729"/>
        <v>0.27596259306532095</v>
      </c>
      <c r="AA7726">
        <f t="shared" ca="1" si="730"/>
        <v>-6.7106350359513844E-2</v>
      </c>
      <c r="AB7726">
        <f t="shared" ca="1" si="731"/>
        <v>-0.34306894342483479</v>
      </c>
    </row>
    <row r="7727" spans="21:28" x14ac:dyDescent="0.2">
      <c r="U7727">
        <v>7726</v>
      </c>
      <c r="V7727">
        <f t="shared" ca="1" si="726"/>
        <v>0.44695334521481955</v>
      </c>
      <c r="W7727">
        <f t="shared" ca="1" si="727"/>
        <v>0.24772796647735706</v>
      </c>
      <c r="X7727">
        <f t="shared" ca="1" si="728"/>
        <v>0.26652011790216645</v>
      </c>
      <c r="Z7727">
        <f t="shared" ca="1" si="729"/>
        <v>0.19922537873746249</v>
      </c>
      <c r="AA7727">
        <f t="shared" ca="1" si="730"/>
        <v>0.1804332273126531</v>
      </c>
      <c r="AB7727">
        <f t="shared" ca="1" si="731"/>
        <v>-1.8792151424809389E-2</v>
      </c>
    </row>
    <row r="7728" spans="21:28" x14ac:dyDescent="0.2">
      <c r="U7728">
        <v>7727</v>
      </c>
      <c r="V7728">
        <f t="shared" ca="1" si="726"/>
        <v>0.42821914965730906</v>
      </c>
      <c r="W7728">
        <f t="shared" ca="1" si="727"/>
        <v>9.7463453867053282E-2</v>
      </c>
      <c r="X7728">
        <f t="shared" ca="1" si="728"/>
        <v>0.50480296096615085</v>
      </c>
      <c r="Z7728">
        <f t="shared" ca="1" si="729"/>
        <v>0.33075569579025577</v>
      </c>
      <c r="AA7728">
        <f t="shared" ca="1" si="730"/>
        <v>-7.6583811308841787E-2</v>
      </c>
      <c r="AB7728">
        <f t="shared" ca="1" si="731"/>
        <v>-0.40733950709909755</v>
      </c>
    </row>
    <row r="7729" spans="21:28" x14ac:dyDescent="0.2">
      <c r="U7729">
        <v>7728</v>
      </c>
      <c r="V7729">
        <f t="shared" ca="1" si="726"/>
        <v>0.34946825064483739</v>
      </c>
      <c r="W7729">
        <f t="shared" ca="1" si="727"/>
        <v>0.4331027506071361</v>
      </c>
      <c r="X7729">
        <f t="shared" ca="1" si="728"/>
        <v>0.66648606380859499</v>
      </c>
      <c r="Z7729">
        <f t="shared" ca="1" si="729"/>
        <v>-8.3634499962298714E-2</v>
      </c>
      <c r="AA7729">
        <f t="shared" ca="1" si="730"/>
        <v>-0.3170178131637576</v>
      </c>
      <c r="AB7729">
        <f t="shared" ca="1" si="731"/>
        <v>-0.23338331320145889</v>
      </c>
    </row>
    <row r="7730" spans="21:28" x14ac:dyDescent="0.2">
      <c r="U7730">
        <v>7729</v>
      </c>
      <c r="V7730">
        <f t="shared" ca="1" si="726"/>
        <v>0.50569378530578124</v>
      </c>
      <c r="W7730">
        <f t="shared" ca="1" si="727"/>
        <v>0.33546513326209437</v>
      </c>
      <c r="X7730">
        <f t="shared" ca="1" si="728"/>
        <v>0.29327383325711404</v>
      </c>
      <c r="Z7730">
        <f t="shared" ca="1" si="729"/>
        <v>0.17022865204368687</v>
      </c>
      <c r="AA7730">
        <f t="shared" ca="1" si="730"/>
        <v>0.2124199520486672</v>
      </c>
      <c r="AB7730">
        <f t="shared" ca="1" si="731"/>
        <v>4.2191300004980337E-2</v>
      </c>
    </row>
    <row r="7731" spans="21:28" x14ac:dyDescent="0.2">
      <c r="U7731">
        <v>7730</v>
      </c>
      <c r="V7731">
        <f t="shared" ca="1" si="726"/>
        <v>0.43434312983569523</v>
      </c>
      <c r="W7731">
        <f t="shared" ca="1" si="727"/>
        <v>0.23426646024053108</v>
      </c>
      <c r="X7731">
        <f t="shared" ca="1" si="728"/>
        <v>0.33241104988639525</v>
      </c>
      <c r="Z7731">
        <f t="shared" ca="1" si="729"/>
        <v>0.20007666959516415</v>
      </c>
      <c r="AA7731">
        <f t="shared" ca="1" si="730"/>
        <v>0.10193207994929998</v>
      </c>
      <c r="AB7731">
        <f t="shared" ca="1" si="731"/>
        <v>-9.8144589645864172E-2</v>
      </c>
    </row>
    <row r="7732" spans="21:28" x14ac:dyDescent="0.2">
      <c r="U7732">
        <v>7731</v>
      </c>
      <c r="V7732">
        <f t="shared" ca="1" si="726"/>
        <v>0.41575759781906096</v>
      </c>
      <c r="W7732">
        <f t="shared" ca="1" si="727"/>
        <v>0.53220580448862875</v>
      </c>
      <c r="X7732">
        <f t="shared" ca="1" si="728"/>
        <v>0.464828760142103</v>
      </c>
      <c r="Z7732">
        <f t="shared" ca="1" si="729"/>
        <v>-0.11644820666956779</v>
      </c>
      <c r="AA7732">
        <f t="shared" ca="1" si="730"/>
        <v>-4.9071162323042039E-2</v>
      </c>
      <c r="AB7732">
        <f t="shared" ca="1" si="731"/>
        <v>6.737704434652575E-2</v>
      </c>
    </row>
    <row r="7733" spans="21:28" x14ac:dyDescent="0.2">
      <c r="U7733">
        <v>7732</v>
      </c>
      <c r="V7733">
        <f t="shared" ca="1" si="726"/>
        <v>0.35857007799977841</v>
      </c>
      <c r="W7733">
        <f t="shared" ca="1" si="727"/>
        <v>0.34859645821595264</v>
      </c>
      <c r="X7733">
        <f t="shared" ca="1" si="728"/>
        <v>0.6930805483586211</v>
      </c>
      <c r="Z7733">
        <f t="shared" ca="1" si="729"/>
        <v>9.9736197838257712E-3</v>
      </c>
      <c r="AA7733">
        <f t="shared" ca="1" si="730"/>
        <v>-0.33451047035884268</v>
      </c>
      <c r="AB7733">
        <f t="shared" ca="1" si="731"/>
        <v>-0.34448409014266845</v>
      </c>
    </row>
    <row r="7734" spans="21:28" x14ac:dyDescent="0.2">
      <c r="U7734">
        <v>7733</v>
      </c>
      <c r="V7734">
        <f t="shared" ca="1" si="726"/>
        <v>0.48928030146698831</v>
      </c>
      <c r="W7734">
        <f t="shared" ca="1" si="727"/>
        <v>0.33807629894948577</v>
      </c>
      <c r="X7734">
        <f t="shared" ca="1" si="728"/>
        <v>0.57173196252621716</v>
      </c>
      <c r="Z7734">
        <f t="shared" ca="1" si="729"/>
        <v>0.15120400251750254</v>
      </c>
      <c r="AA7734">
        <f t="shared" ca="1" si="730"/>
        <v>-8.2451661059228853E-2</v>
      </c>
      <c r="AB7734">
        <f t="shared" ca="1" si="731"/>
        <v>-0.2336556635767314</v>
      </c>
    </row>
    <row r="7735" spans="21:28" x14ac:dyDescent="0.2">
      <c r="U7735">
        <v>7734</v>
      </c>
      <c r="V7735">
        <f t="shared" ca="1" si="726"/>
        <v>0.43014893738264914</v>
      </c>
      <c r="W7735">
        <f t="shared" ca="1" si="727"/>
        <v>0.28111479642201159</v>
      </c>
      <c r="X7735">
        <f t="shared" ca="1" si="728"/>
        <v>0.70782861451766355</v>
      </c>
      <c r="Z7735">
        <f t="shared" ca="1" si="729"/>
        <v>0.14903414096063755</v>
      </c>
      <c r="AA7735">
        <f t="shared" ca="1" si="730"/>
        <v>-0.2776796771350144</v>
      </c>
      <c r="AB7735">
        <f t="shared" ca="1" si="731"/>
        <v>-0.42671381809565195</v>
      </c>
    </row>
    <row r="7736" spans="21:28" x14ac:dyDescent="0.2">
      <c r="U7736">
        <v>7735</v>
      </c>
      <c r="V7736">
        <f t="shared" ca="1" si="726"/>
        <v>0.42112692548117103</v>
      </c>
      <c r="W7736">
        <f t="shared" ca="1" si="727"/>
        <v>0.33282450397163887</v>
      </c>
      <c r="X7736">
        <f t="shared" ca="1" si="728"/>
        <v>0.21094125706149874</v>
      </c>
      <c r="Z7736">
        <f t="shared" ca="1" si="729"/>
        <v>8.8302421509532159E-2</v>
      </c>
      <c r="AA7736">
        <f t="shared" ca="1" si="730"/>
        <v>0.21018566841967229</v>
      </c>
      <c r="AB7736">
        <f t="shared" ca="1" si="731"/>
        <v>0.12188324691014013</v>
      </c>
    </row>
    <row r="7737" spans="21:28" x14ac:dyDescent="0.2">
      <c r="U7737">
        <v>7736</v>
      </c>
      <c r="V7737">
        <f t="shared" ca="1" si="726"/>
        <v>0.40018607060192024</v>
      </c>
      <c r="W7737">
        <f t="shared" ca="1" si="727"/>
        <v>0.43331049330070959</v>
      </c>
      <c r="X7737">
        <f t="shared" ca="1" si="728"/>
        <v>0.74834754835378292</v>
      </c>
      <c r="Z7737">
        <f t="shared" ca="1" si="729"/>
        <v>-3.3124422698789346E-2</v>
      </c>
      <c r="AA7737">
        <f t="shared" ca="1" si="730"/>
        <v>-0.34816147775186268</v>
      </c>
      <c r="AB7737">
        <f t="shared" ca="1" si="731"/>
        <v>-0.31503705505307333</v>
      </c>
    </row>
    <row r="7738" spans="21:28" x14ac:dyDescent="0.2">
      <c r="U7738">
        <v>7737</v>
      </c>
      <c r="V7738">
        <f t="shared" ca="1" si="726"/>
        <v>0.47112078034988536</v>
      </c>
      <c r="W7738">
        <f t="shared" ca="1" si="727"/>
        <v>0.45093297988719461</v>
      </c>
      <c r="X7738">
        <f t="shared" ca="1" si="728"/>
        <v>0.79596886631054242</v>
      </c>
      <c r="Z7738">
        <f t="shared" ca="1" si="729"/>
        <v>2.0187800462690753E-2</v>
      </c>
      <c r="AA7738">
        <f t="shared" ca="1" si="730"/>
        <v>-0.32484808596065706</v>
      </c>
      <c r="AB7738">
        <f t="shared" ca="1" si="731"/>
        <v>-0.34503588642334782</v>
      </c>
    </row>
    <row r="7739" spans="21:28" x14ac:dyDescent="0.2">
      <c r="U7739">
        <v>7738</v>
      </c>
      <c r="V7739">
        <f t="shared" ca="1" si="726"/>
        <v>0.5296634875142423</v>
      </c>
      <c r="W7739">
        <f t="shared" ca="1" si="727"/>
        <v>0.45484496701876587</v>
      </c>
      <c r="X7739">
        <f t="shared" ca="1" si="728"/>
        <v>0.3872959890826147</v>
      </c>
      <c r="Z7739">
        <f t="shared" ca="1" si="729"/>
        <v>7.4818520495476437E-2</v>
      </c>
      <c r="AA7739">
        <f t="shared" ca="1" si="730"/>
        <v>0.1423674984316276</v>
      </c>
      <c r="AB7739">
        <f t="shared" ca="1" si="731"/>
        <v>6.7548977936151167E-2</v>
      </c>
    </row>
    <row r="7740" spans="21:28" x14ac:dyDescent="0.2">
      <c r="U7740">
        <v>7739</v>
      </c>
      <c r="V7740">
        <f t="shared" ca="1" si="726"/>
        <v>0.3735109527130519</v>
      </c>
      <c r="W7740">
        <f t="shared" ca="1" si="727"/>
        <v>0.46912684683520345</v>
      </c>
      <c r="X7740">
        <f t="shared" ca="1" si="728"/>
        <v>0.25616159189443105</v>
      </c>
      <c r="Z7740">
        <f t="shared" ca="1" si="729"/>
        <v>-9.5615894122151546E-2</v>
      </c>
      <c r="AA7740">
        <f t="shared" ca="1" si="730"/>
        <v>0.11734936081862085</v>
      </c>
      <c r="AB7740">
        <f t="shared" ca="1" si="731"/>
        <v>0.2129652549407724</v>
      </c>
    </row>
    <row r="7741" spans="21:28" x14ac:dyDescent="0.2">
      <c r="U7741">
        <v>7740</v>
      </c>
      <c r="V7741">
        <f t="shared" ca="1" si="726"/>
        <v>0.4684807753064455</v>
      </c>
      <c r="W7741">
        <f t="shared" ca="1" si="727"/>
        <v>0.24209947077947522</v>
      </c>
      <c r="X7741">
        <f t="shared" ca="1" si="728"/>
        <v>0.33127615235770996</v>
      </c>
      <c r="Z7741">
        <f t="shared" ca="1" si="729"/>
        <v>0.22638130452697028</v>
      </c>
      <c r="AA7741">
        <f t="shared" ca="1" si="730"/>
        <v>0.13720462294873553</v>
      </c>
      <c r="AB7741">
        <f t="shared" ca="1" si="731"/>
        <v>-8.9176681578234746E-2</v>
      </c>
    </row>
    <row r="7742" spans="21:28" x14ac:dyDescent="0.2">
      <c r="U7742">
        <v>7741</v>
      </c>
      <c r="V7742">
        <f t="shared" ca="1" si="726"/>
        <v>0.47217119407683461</v>
      </c>
      <c r="W7742">
        <f t="shared" ca="1" si="727"/>
        <v>0.20080879317661762</v>
      </c>
      <c r="X7742">
        <f t="shared" ca="1" si="728"/>
        <v>0.51653979413863504</v>
      </c>
      <c r="Z7742">
        <f t="shared" ca="1" si="729"/>
        <v>0.27136240090021702</v>
      </c>
      <c r="AA7742">
        <f t="shared" ca="1" si="730"/>
        <v>-4.4368600061800434E-2</v>
      </c>
      <c r="AB7742">
        <f t="shared" ca="1" si="731"/>
        <v>-0.31573100096201745</v>
      </c>
    </row>
    <row r="7743" spans="21:28" x14ac:dyDescent="0.2">
      <c r="U7743">
        <v>7742</v>
      </c>
      <c r="V7743">
        <f t="shared" ca="1" si="726"/>
        <v>0.46972900919005489</v>
      </c>
      <c r="W7743">
        <f t="shared" ca="1" si="727"/>
        <v>0.17278708342700758</v>
      </c>
      <c r="X7743">
        <f t="shared" ca="1" si="728"/>
        <v>0.28560717280323955</v>
      </c>
      <c r="Z7743">
        <f t="shared" ca="1" si="729"/>
        <v>0.29694192576304734</v>
      </c>
      <c r="AA7743">
        <f t="shared" ca="1" si="730"/>
        <v>0.18412183638681534</v>
      </c>
      <c r="AB7743">
        <f t="shared" ca="1" si="731"/>
        <v>-0.11282008937623197</v>
      </c>
    </row>
    <row r="7744" spans="21:28" x14ac:dyDescent="0.2">
      <c r="U7744">
        <v>7743</v>
      </c>
      <c r="V7744">
        <f t="shared" ca="1" si="726"/>
        <v>0.45279277508365101</v>
      </c>
      <c r="W7744">
        <f t="shared" ca="1" si="727"/>
        <v>0.37362340417428019</v>
      </c>
      <c r="X7744">
        <f t="shared" ca="1" si="728"/>
        <v>0.66084503144115336</v>
      </c>
      <c r="Z7744">
        <f t="shared" ca="1" si="729"/>
        <v>7.9169370909370818E-2</v>
      </c>
      <c r="AA7744">
        <f t="shared" ca="1" si="730"/>
        <v>-0.20805225635750235</v>
      </c>
      <c r="AB7744">
        <f t="shared" ca="1" si="731"/>
        <v>-0.28722162726687317</v>
      </c>
    </row>
    <row r="7745" spans="21:28" x14ac:dyDescent="0.2">
      <c r="U7745">
        <v>7744</v>
      </c>
      <c r="V7745">
        <f t="shared" ca="1" si="726"/>
        <v>0.34865010668074775</v>
      </c>
      <c r="W7745">
        <f t="shared" ca="1" si="727"/>
        <v>0.60894708579852597</v>
      </c>
      <c r="X7745">
        <f t="shared" ca="1" si="728"/>
        <v>4.63168586272256E-2</v>
      </c>
      <c r="Z7745">
        <f t="shared" ca="1" si="729"/>
        <v>-0.26029697911777822</v>
      </c>
      <c r="AA7745">
        <f t="shared" ca="1" si="730"/>
        <v>0.30233324805352213</v>
      </c>
      <c r="AB7745">
        <f t="shared" ca="1" si="731"/>
        <v>0.5626302271713004</v>
      </c>
    </row>
    <row r="7746" spans="21:28" x14ac:dyDescent="0.2">
      <c r="U7746">
        <v>7745</v>
      </c>
      <c r="V7746">
        <f t="shared" ca="1" si="726"/>
        <v>0.38175570955142557</v>
      </c>
      <c r="W7746">
        <f t="shared" ca="1" si="727"/>
        <v>0.23791660263296022</v>
      </c>
      <c r="X7746">
        <f t="shared" ca="1" si="728"/>
        <v>0.73003791040864185</v>
      </c>
      <c r="Z7746">
        <f t="shared" ca="1" si="729"/>
        <v>0.14383910691846535</v>
      </c>
      <c r="AA7746">
        <f t="shared" ca="1" si="730"/>
        <v>-0.34828220085721628</v>
      </c>
      <c r="AB7746">
        <f t="shared" ca="1" si="731"/>
        <v>-0.49212130777568164</v>
      </c>
    </row>
    <row r="7747" spans="21:28" x14ac:dyDescent="0.2">
      <c r="U7747">
        <v>7746</v>
      </c>
      <c r="V7747">
        <f t="shared" ref="V7747:V7810" ca="1" si="732">_xlfn.BETA.INV(RAND(), 1+$B$3,1+$C$3-$B$3)</f>
        <v>0.43908163740415795</v>
      </c>
      <c r="W7747">
        <f t="shared" ref="W7747:W7810" ca="1" si="733">_xlfn.BETA.INV(RAND(), 1+$B$4,1+$C$4-$B$4)</f>
        <v>0.57193911350886362</v>
      </c>
      <c r="X7747">
        <f t="shared" ref="X7747:X7810" ca="1" si="734">_xlfn.BETA.INV(RAND(), 1+$B$5,1+$C$5-$B$5)</f>
        <v>0.7080605202957686</v>
      </c>
      <c r="Z7747">
        <f t="shared" ref="Z7747:Z7810" ca="1" si="735">V7747-W7747</f>
        <v>-0.13285747610470566</v>
      </c>
      <c r="AA7747">
        <f t="shared" ref="AA7747:AA7810" ca="1" si="736">V7747-X7747</f>
        <v>-0.26897888289161065</v>
      </c>
      <c r="AB7747">
        <f t="shared" ref="AB7747:AB7810" ca="1" si="737">W7747-X7747</f>
        <v>-0.13612140678690499</v>
      </c>
    </row>
    <row r="7748" spans="21:28" x14ac:dyDescent="0.2">
      <c r="U7748">
        <v>7747</v>
      </c>
      <c r="V7748">
        <f t="shared" ca="1" si="732"/>
        <v>0.46287433422137492</v>
      </c>
      <c r="W7748">
        <f t="shared" ca="1" si="733"/>
        <v>0.40974341340011022</v>
      </c>
      <c r="X7748">
        <f t="shared" ca="1" si="734"/>
        <v>0.5297504444290031</v>
      </c>
      <c r="Z7748">
        <f t="shared" ca="1" si="735"/>
        <v>5.3130920821264693E-2</v>
      </c>
      <c r="AA7748">
        <f t="shared" ca="1" si="736"/>
        <v>-6.6876110207628181E-2</v>
      </c>
      <c r="AB7748">
        <f t="shared" ca="1" si="737"/>
        <v>-0.12000703102889287</v>
      </c>
    </row>
    <row r="7749" spans="21:28" x14ac:dyDescent="0.2">
      <c r="U7749">
        <v>7748</v>
      </c>
      <c r="V7749">
        <f t="shared" ca="1" si="732"/>
        <v>0.5009037797278526</v>
      </c>
      <c r="W7749">
        <f t="shared" ca="1" si="733"/>
        <v>0.10030574910771217</v>
      </c>
      <c r="X7749">
        <f t="shared" ca="1" si="734"/>
        <v>0.94223588769254629</v>
      </c>
      <c r="Z7749">
        <f t="shared" ca="1" si="735"/>
        <v>0.40059803062014043</v>
      </c>
      <c r="AA7749">
        <f t="shared" ca="1" si="736"/>
        <v>-0.44133210796469369</v>
      </c>
      <c r="AB7749">
        <f t="shared" ca="1" si="737"/>
        <v>-0.84193013858483412</v>
      </c>
    </row>
    <row r="7750" spans="21:28" x14ac:dyDescent="0.2">
      <c r="U7750">
        <v>7749</v>
      </c>
      <c r="V7750">
        <f t="shared" ca="1" si="732"/>
        <v>0.37474404716831877</v>
      </c>
      <c r="W7750">
        <f t="shared" ca="1" si="733"/>
        <v>0.13941688329770163</v>
      </c>
      <c r="X7750">
        <f t="shared" ca="1" si="734"/>
        <v>0.57471553037569656</v>
      </c>
      <c r="Z7750">
        <f t="shared" ca="1" si="735"/>
        <v>0.23532716387061714</v>
      </c>
      <c r="AA7750">
        <f t="shared" ca="1" si="736"/>
        <v>-0.19997148320737779</v>
      </c>
      <c r="AB7750">
        <f t="shared" ca="1" si="737"/>
        <v>-0.43529864707799493</v>
      </c>
    </row>
    <row r="7751" spans="21:28" x14ac:dyDescent="0.2">
      <c r="U7751">
        <v>7750</v>
      </c>
      <c r="V7751">
        <f t="shared" ca="1" si="732"/>
        <v>0.39018620127130604</v>
      </c>
      <c r="W7751">
        <f t="shared" ca="1" si="733"/>
        <v>0.60396882517924599</v>
      </c>
      <c r="X7751">
        <f t="shared" ca="1" si="734"/>
        <v>0.48426659511329567</v>
      </c>
      <c r="Z7751">
        <f t="shared" ca="1" si="735"/>
        <v>-0.21378262390793995</v>
      </c>
      <c r="AA7751">
        <f t="shared" ca="1" si="736"/>
        <v>-9.4080393841989629E-2</v>
      </c>
      <c r="AB7751">
        <f t="shared" ca="1" si="737"/>
        <v>0.11970223006595032</v>
      </c>
    </row>
    <row r="7752" spans="21:28" x14ac:dyDescent="0.2">
      <c r="U7752">
        <v>7751</v>
      </c>
      <c r="V7752">
        <f t="shared" ca="1" si="732"/>
        <v>0.42882178855957798</v>
      </c>
      <c r="W7752">
        <f t="shared" ca="1" si="733"/>
        <v>0.41272388006292371</v>
      </c>
      <c r="X7752">
        <f t="shared" ca="1" si="734"/>
        <v>0.93479769976677662</v>
      </c>
      <c r="Z7752">
        <f t="shared" ca="1" si="735"/>
        <v>1.6097908496654267E-2</v>
      </c>
      <c r="AA7752">
        <f t="shared" ca="1" si="736"/>
        <v>-0.50597591120719865</v>
      </c>
      <c r="AB7752">
        <f t="shared" ca="1" si="737"/>
        <v>-0.52207381970385291</v>
      </c>
    </row>
    <row r="7753" spans="21:28" x14ac:dyDescent="0.2">
      <c r="U7753">
        <v>7752</v>
      </c>
      <c r="V7753">
        <f t="shared" ca="1" si="732"/>
        <v>0.38272386996685881</v>
      </c>
      <c r="W7753">
        <f t="shared" ca="1" si="733"/>
        <v>0.13048893205141598</v>
      </c>
      <c r="X7753">
        <f t="shared" ca="1" si="734"/>
        <v>0.44375924543176182</v>
      </c>
      <c r="Z7753">
        <f t="shared" ca="1" si="735"/>
        <v>0.25223493791544283</v>
      </c>
      <c r="AA7753">
        <f t="shared" ca="1" si="736"/>
        <v>-6.1035375464903008E-2</v>
      </c>
      <c r="AB7753">
        <f t="shared" ca="1" si="737"/>
        <v>-0.31327031338034583</v>
      </c>
    </row>
    <row r="7754" spans="21:28" x14ac:dyDescent="0.2">
      <c r="U7754">
        <v>7753</v>
      </c>
      <c r="V7754">
        <f t="shared" ca="1" si="732"/>
        <v>0.49233915515244975</v>
      </c>
      <c r="W7754">
        <f t="shared" ca="1" si="733"/>
        <v>0.33581242997198923</v>
      </c>
      <c r="X7754">
        <f t="shared" ca="1" si="734"/>
        <v>0.17456628627109841</v>
      </c>
      <c r="Z7754">
        <f t="shared" ca="1" si="735"/>
        <v>0.15652672518046051</v>
      </c>
      <c r="AA7754">
        <f t="shared" ca="1" si="736"/>
        <v>0.31777286888135137</v>
      </c>
      <c r="AB7754">
        <f t="shared" ca="1" si="737"/>
        <v>0.16124614370089083</v>
      </c>
    </row>
    <row r="7755" spans="21:28" x14ac:dyDescent="0.2">
      <c r="U7755">
        <v>7754</v>
      </c>
      <c r="V7755">
        <f t="shared" ca="1" si="732"/>
        <v>0.4390849955645667</v>
      </c>
      <c r="W7755">
        <f t="shared" ca="1" si="733"/>
        <v>0.27294322197440807</v>
      </c>
      <c r="X7755">
        <f t="shared" ca="1" si="734"/>
        <v>0.23577165154634805</v>
      </c>
      <c r="Z7755">
        <f t="shared" ca="1" si="735"/>
        <v>0.16614177359015864</v>
      </c>
      <c r="AA7755">
        <f t="shared" ca="1" si="736"/>
        <v>0.20331334401821866</v>
      </c>
      <c r="AB7755">
        <f t="shared" ca="1" si="737"/>
        <v>3.7171570428060019E-2</v>
      </c>
    </row>
    <row r="7756" spans="21:28" x14ac:dyDescent="0.2">
      <c r="U7756">
        <v>7755</v>
      </c>
      <c r="V7756">
        <f t="shared" ca="1" si="732"/>
        <v>0.47818618076645791</v>
      </c>
      <c r="W7756">
        <f t="shared" ca="1" si="733"/>
        <v>0.24855932698056563</v>
      </c>
      <c r="X7756">
        <f t="shared" ca="1" si="734"/>
        <v>0.31487764260325557</v>
      </c>
      <c r="Z7756">
        <f t="shared" ca="1" si="735"/>
        <v>0.22962685378589229</v>
      </c>
      <c r="AA7756">
        <f t="shared" ca="1" si="736"/>
        <v>0.16330853816320234</v>
      </c>
      <c r="AB7756">
        <f t="shared" ca="1" si="737"/>
        <v>-6.6318315622689944E-2</v>
      </c>
    </row>
    <row r="7757" spans="21:28" x14ac:dyDescent="0.2">
      <c r="U7757">
        <v>7756</v>
      </c>
      <c r="V7757">
        <f t="shared" ca="1" si="732"/>
        <v>0.46796755897732123</v>
      </c>
      <c r="W7757">
        <f t="shared" ca="1" si="733"/>
        <v>0.27860170150032104</v>
      </c>
      <c r="X7757">
        <f t="shared" ca="1" si="734"/>
        <v>0.65826522167966539</v>
      </c>
      <c r="Z7757">
        <f t="shared" ca="1" si="735"/>
        <v>0.18936585747700019</v>
      </c>
      <c r="AA7757">
        <f t="shared" ca="1" si="736"/>
        <v>-0.19029766270234416</v>
      </c>
      <c r="AB7757">
        <f t="shared" ca="1" si="737"/>
        <v>-0.37966352017934435</v>
      </c>
    </row>
    <row r="7758" spans="21:28" x14ac:dyDescent="0.2">
      <c r="U7758">
        <v>7757</v>
      </c>
      <c r="V7758">
        <f t="shared" ca="1" si="732"/>
        <v>0.397972271458301</v>
      </c>
      <c r="W7758">
        <f t="shared" ca="1" si="733"/>
        <v>0.52841250932961858</v>
      </c>
      <c r="X7758">
        <f t="shared" ca="1" si="734"/>
        <v>9.7092996907856818E-2</v>
      </c>
      <c r="Z7758">
        <f t="shared" ca="1" si="735"/>
        <v>-0.13044023787131759</v>
      </c>
      <c r="AA7758">
        <f t="shared" ca="1" si="736"/>
        <v>0.30087927455044416</v>
      </c>
      <c r="AB7758">
        <f t="shared" ca="1" si="737"/>
        <v>0.43131951242176175</v>
      </c>
    </row>
    <row r="7759" spans="21:28" x14ac:dyDescent="0.2">
      <c r="U7759">
        <v>7758</v>
      </c>
      <c r="V7759">
        <f t="shared" ca="1" si="732"/>
        <v>0.36404736066087273</v>
      </c>
      <c r="W7759">
        <f t="shared" ca="1" si="733"/>
        <v>0.34401014403724306</v>
      </c>
      <c r="X7759">
        <f t="shared" ca="1" si="734"/>
        <v>0.85380883606216595</v>
      </c>
      <c r="Z7759">
        <f t="shared" ca="1" si="735"/>
        <v>2.0037216623629672E-2</v>
      </c>
      <c r="AA7759">
        <f t="shared" ca="1" si="736"/>
        <v>-0.48976147540129322</v>
      </c>
      <c r="AB7759">
        <f t="shared" ca="1" si="737"/>
        <v>-0.50979869202492289</v>
      </c>
    </row>
    <row r="7760" spans="21:28" x14ac:dyDescent="0.2">
      <c r="U7760">
        <v>7759</v>
      </c>
      <c r="V7760">
        <f t="shared" ca="1" si="732"/>
        <v>0.40448708569779102</v>
      </c>
      <c r="W7760">
        <f t="shared" ca="1" si="733"/>
        <v>0.28611161990624356</v>
      </c>
      <c r="X7760">
        <f t="shared" ca="1" si="734"/>
        <v>0.71590562547476977</v>
      </c>
      <c r="Z7760">
        <f t="shared" ca="1" si="735"/>
        <v>0.11837546579154745</v>
      </c>
      <c r="AA7760">
        <f t="shared" ca="1" si="736"/>
        <v>-0.31141853977697875</v>
      </c>
      <c r="AB7760">
        <f t="shared" ca="1" si="737"/>
        <v>-0.42979400556852621</v>
      </c>
    </row>
    <row r="7761" spans="21:28" x14ac:dyDescent="0.2">
      <c r="U7761">
        <v>7760</v>
      </c>
      <c r="V7761">
        <f t="shared" ca="1" si="732"/>
        <v>0.43955506587934878</v>
      </c>
      <c r="W7761">
        <f t="shared" ca="1" si="733"/>
        <v>0.51187797320737638</v>
      </c>
      <c r="X7761">
        <f t="shared" ca="1" si="734"/>
        <v>0.24906116708481546</v>
      </c>
      <c r="Z7761">
        <f t="shared" ca="1" si="735"/>
        <v>-7.2322907328027597E-2</v>
      </c>
      <c r="AA7761">
        <f t="shared" ca="1" si="736"/>
        <v>0.19049389879453332</v>
      </c>
      <c r="AB7761">
        <f t="shared" ca="1" si="737"/>
        <v>0.26281680612256092</v>
      </c>
    </row>
    <row r="7762" spans="21:28" x14ac:dyDescent="0.2">
      <c r="U7762">
        <v>7761</v>
      </c>
      <c r="V7762">
        <f t="shared" ca="1" si="732"/>
        <v>0.31695408737086384</v>
      </c>
      <c r="W7762">
        <f t="shared" ca="1" si="733"/>
        <v>0.53726966665896869</v>
      </c>
      <c r="X7762">
        <f t="shared" ca="1" si="734"/>
        <v>0.46518556548103274</v>
      </c>
      <c r="Z7762">
        <f t="shared" ca="1" si="735"/>
        <v>-0.22031557928810486</v>
      </c>
      <c r="AA7762">
        <f t="shared" ca="1" si="736"/>
        <v>-0.1482314781101689</v>
      </c>
      <c r="AB7762">
        <f t="shared" ca="1" si="737"/>
        <v>7.2084101177935955E-2</v>
      </c>
    </row>
    <row r="7763" spans="21:28" x14ac:dyDescent="0.2">
      <c r="U7763">
        <v>7762</v>
      </c>
      <c r="V7763">
        <f t="shared" ca="1" si="732"/>
        <v>0.43176792091357208</v>
      </c>
      <c r="W7763">
        <f t="shared" ca="1" si="733"/>
        <v>0.49386087109175747</v>
      </c>
      <c r="X7763">
        <f t="shared" ca="1" si="734"/>
        <v>0.2674260308072624</v>
      </c>
      <c r="Z7763">
        <f t="shared" ca="1" si="735"/>
        <v>-6.2092950178185391E-2</v>
      </c>
      <c r="AA7763">
        <f t="shared" ca="1" si="736"/>
        <v>0.16434189010630967</v>
      </c>
      <c r="AB7763">
        <f t="shared" ca="1" si="737"/>
        <v>0.22643484028449506</v>
      </c>
    </row>
    <row r="7764" spans="21:28" x14ac:dyDescent="0.2">
      <c r="U7764">
        <v>7763</v>
      </c>
      <c r="V7764">
        <f t="shared" ca="1" si="732"/>
        <v>0.47174377618014518</v>
      </c>
      <c r="W7764">
        <f t="shared" ca="1" si="733"/>
        <v>0.36706468630876865</v>
      </c>
      <c r="X7764">
        <f t="shared" ca="1" si="734"/>
        <v>7.8356449916129681E-2</v>
      </c>
      <c r="Z7764">
        <f t="shared" ca="1" si="735"/>
        <v>0.10467908987137653</v>
      </c>
      <c r="AA7764">
        <f t="shared" ca="1" si="736"/>
        <v>0.39338732626401551</v>
      </c>
      <c r="AB7764">
        <f t="shared" ca="1" si="737"/>
        <v>0.28870823639263898</v>
      </c>
    </row>
    <row r="7765" spans="21:28" x14ac:dyDescent="0.2">
      <c r="U7765">
        <v>7764</v>
      </c>
      <c r="V7765">
        <f t="shared" ca="1" si="732"/>
        <v>0.35502155170379746</v>
      </c>
      <c r="W7765">
        <f t="shared" ca="1" si="733"/>
        <v>0.22699981084666518</v>
      </c>
      <c r="X7765">
        <f t="shared" ca="1" si="734"/>
        <v>0.9130335681819135</v>
      </c>
      <c r="Z7765">
        <f t="shared" ca="1" si="735"/>
        <v>0.12802174085713228</v>
      </c>
      <c r="AA7765">
        <f t="shared" ca="1" si="736"/>
        <v>-0.55801201647811605</v>
      </c>
      <c r="AB7765">
        <f t="shared" ca="1" si="737"/>
        <v>-0.6860337573352483</v>
      </c>
    </row>
    <row r="7766" spans="21:28" x14ac:dyDescent="0.2">
      <c r="U7766">
        <v>7765</v>
      </c>
      <c r="V7766">
        <f t="shared" ca="1" si="732"/>
        <v>0.49710982140773086</v>
      </c>
      <c r="W7766">
        <f t="shared" ca="1" si="733"/>
        <v>0.33092440627440245</v>
      </c>
      <c r="X7766">
        <f t="shared" ca="1" si="734"/>
        <v>0.351262869344453</v>
      </c>
      <c r="Z7766">
        <f t="shared" ca="1" si="735"/>
        <v>0.16618541513332841</v>
      </c>
      <c r="AA7766">
        <f t="shared" ca="1" si="736"/>
        <v>0.14584695206327786</v>
      </c>
      <c r="AB7766">
        <f t="shared" ca="1" si="737"/>
        <v>-2.033846307005055E-2</v>
      </c>
    </row>
    <row r="7767" spans="21:28" x14ac:dyDescent="0.2">
      <c r="U7767">
        <v>7766</v>
      </c>
      <c r="V7767">
        <f t="shared" ca="1" si="732"/>
        <v>0.43316248205321128</v>
      </c>
      <c r="W7767">
        <f t="shared" ca="1" si="733"/>
        <v>0.19909563617832382</v>
      </c>
      <c r="X7767">
        <f t="shared" ca="1" si="734"/>
        <v>0.74637909447360151</v>
      </c>
      <c r="Z7767">
        <f t="shared" ca="1" si="735"/>
        <v>0.23406684587488746</v>
      </c>
      <c r="AA7767">
        <f t="shared" ca="1" si="736"/>
        <v>-0.31321661242039023</v>
      </c>
      <c r="AB7767">
        <f t="shared" ca="1" si="737"/>
        <v>-0.54728345829527769</v>
      </c>
    </row>
    <row r="7768" spans="21:28" x14ac:dyDescent="0.2">
      <c r="U7768">
        <v>7767</v>
      </c>
      <c r="V7768">
        <f t="shared" ca="1" si="732"/>
        <v>0.45848803579169151</v>
      </c>
      <c r="W7768">
        <f t="shared" ca="1" si="733"/>
        <v>0.37993772482731525</v>
      </c>
      <c r="X7768">
        <f t="shared" ca="1" si="734"/>
        <v>0.7035657562769686</v>
      </c>
      <c r="Z7768">
        <f t="shared" ca="1" si="735"/>
        <v>7.8550310964376258E-2</v>
      </c>
      <c r="AA7768">
        <f t="shared" ca="1" si="736"/>
        <v>-0.2450777204852771</v>
      </c>
      <c r="AB7768">
        <f t="shared" ca="1" si="737"/>
        <v>-0.32362803144965335</v>
      </c>
    </row>
    <row r="7769" spans="21:28" x14ac:dyDescent="0.2">
      <c r="U7769">
        <v>7768</v>
      </c>
      <c r="V7769">
        <f t="shared" ca="1" si="732"/>
        <v>0.42516865605163923</v>
      </c>
      <c r="W7769">
        <f t="shared" ca="1" si="733"/>
        <v>0.21501950218546859</v>
      </c>
      <c r="X7769">
        <f t="shared" ca="1" si="734"/>
        <v>0.56932144759327397</v>
      </c>
      <c r="Z7769">
        <f t="shared" ca="1" si="735"/>
        <v>0.21014915386617064</v>
      </c>
      <c r="AA7769">
        <f t="shared" ca="1" si="736"/>
        <v>-0.14415279154163474</v>
      </c>
      <c r="AB7769">
        <f t="shared" ca="1" si="737"/>
        <v>-0.35430194540780535</v>
      </c>
    </row>
    <row r="7770" spans="21:28" x14ac:dyDescent="0.2">
      <c r="U7770">
        <v>7769</v>
      </c>
      <c r="V7770">
        <f t="shared" ca="1" si="732"/>
        <v>0.51974962930657198</v>
      </c>
      <c r="W7770">
        <f t="shared" ca="1" si="733"/>
        <v>0.1277604026574222</v>
      </c>
      <c r="X7770">
        <f t="shared" ca="1" si="734"/>
        <v>0.5536256394856649</v>
      </c>
      <c r="Z7770">
        <f t="shared" ca="1" si="735"/>
        <v>0.39198922664914981</v>
      </c>
      <c r="AA7770">
        <f t="shared" ca="1" si="736"/>
        <v>-3.3876010179092919E-2</v>
      </c>
      <c r="AB7770">
        <f t="shared" ca="1" si="737"/>
        <v>-0.42586523682824273</v>
      </c>
    </row>
    <row r="7771" spans="21:28" x14ac:dyDescent="0.2">
      <c r="U7771">
        <v>7770</v>
      </c>
      <c r="V7771">
        <f t="shared" ca="1" si="732"/>
        <v>0.4811081897925602</v>
      </c>
      <c r="W7771">
        <f t="shared" ca="1" si="733"/>
        <v>0.33827252419667608</v>
      </c>
      <c r="X7771">
        <f t="shared" ca="1" si="734"/>
        <v>0.54998717627936289</v>
      </c>
      <c r="Z7771">
        <f t="shared" ca="1" si="735"/>
        <v>0.14283566559588412</v>
      </c>
      <c r="AA7771">
        <f t="shared" ca="1" si="736"/>
        <v>-6.8878986486802685E-2</v>
      </c>
      <c r="AB7771">
        <f t="shared" ca="1" si="737"/>
        <v>-0.21171465208268681</v>
      </c>
    </row>
    <row r="7772" spans="21:28" x14ac:dyDescent="0.2">
      <c r="U7772">
        <v>7771</v>
      </c>
      <c r="V7772">
        <f t="shared" ca="1" si="732"/>
        <v>0.47485747616954554</v>
      </c>
      <c r="W7772">
        <f t="shared" ca="1" si="733"/>
        <v>0.37157543783333713</v>
      </c>
      <c r="X7772">
        <f t="shared" ca="1" si="734"/>
        <v>0.20822650207099846</v>
      </c>
      <c r="Z7772">
        <f t="shared" ca="1" si="735"/>
        <v>0.10328203833620841</v>
      </c>
      <c r="AA7772">
        <f t="shared" ca="1" si="736"/>
        <v>0.26663097409854708</v>
      </c>
      <c r="AB7772">
        <f t="shared" ca="1" si="737"/>
        <v>0.16334893576233867</v>
      </c>
    </row>
    <row r="7773" spans="21:28" x14ac:dyDescent="0.2">
      <c r="U7773">
        <v>7772</v>
      </c>
      <c r="V7773">
        <f t="shared" ca="1" si="732"/>
        <v>0.3868165615830636</v>
      </c>
      <c r="W7773">
        <f t="shared" ca="1" si="733"/>
        <v>0.53154652545551562</v>
      </c>
      <c r="X7773">
        <f t="shared" ca="1" si="734"/>
        <v>0.55988152132827007</v>
      </c>
      <c r="Z7773">
        <f t="shared" ca="1" si="735"/>
        <v>-0.14472996387245202</v>
      </c>
      <c r="AA7773">
        <f t="shared" ca="1" si="736"/>
        <v>-0.17306495974520647</v>
      </c>
      <c r="AB7773">
        <f t="shared" ca="1" si="737"/>
        <v>-2.8334995872754454E-2</v>
      </c>
    </row>
    <row r="7774" spans="21:28" x14ac:dyDescent="0.2">
      <c r="U7774">
        <v>7773</v>
      </c>
      <c r="V7774">
        <f t="shared" ca="1" si="732"/>
        <v>0.4644625063253992</v>
      </c>
      <c r="W7774">
        <f t="shared" ca="1" si="733"/>
        <v>0.42109161487753322</v>
      </c>
      <c r="X7774">
        <f t="shared" ca="1" si="734"/>
        <v>0.3192695381631066</v>
      </c>
      <c r="Z7774">
        <f t="shared" ca="1" si="735"/>
        <v>4.3370891447865989E-2</v>
      </c>
      <c r="AA7774">
        <f t="shared" ca="1" si="736"/>
        <v>0.1451929681622926</v>
      </c>
      <c r="AB7774">
        <f t="shared" ca="1" si="737"/>
        <v>0.10182207671442661</v>
      </c>
    </row>
    <row r="7775" spans="21:28" x14ac:dyDescent="0.2">
      <c r="U7775">
        <v>7774</v>
      </c>
      <c r="V7775">
        <f t="shared" ca="1" si="732"/>
        <v>0.43903871527348054</v>
      </c>
      <c r="W7775">
        <f t="shared" ca="1" si="733"/>
        <v>0.24832911340803027</v>
      </c>
      <c r="X7775">
        <f t="shared" ca="1" si="734"/>
        <v>0.74845977736204161</v>
      </c>
      <c r="Z7775">
        <f t="shared" ca="1" si="735"/>
        <v>0.19070960186545027</v>
      </c>
      <c r="AA7775">
        <f t="shared" ca="1" si="736"/>
        <v>-0.30942106208856107</v>
      </c>
      <c r="AB7775">
        <f t="shared" ca="1" si="737"/>
        <v>-0.50013066395401129</v>
      </c>
    </row>
    <row r="7776" spans="21:28" x14ac:dyDescent="0.2">
      <c r="U7776">
        <v>7775</v>
      </c>
      <c r="V7776">
        <f t="shared" ca="1" si="732"/>
        <v>0.50615189228524149</v>
      </c>
      <c r="W7776">
        <f t="shared" ca="1" si="733"/>
        <v>0.56028713651778517</v>
      </c>
      <c r="X7776">
        <f t="shared" ca="1" si="734"/>
        <v>0.7604816481857144</v>
      </c>
      <c r="Z7776">
        <f t="shared" ca="1" si="735"/>
        <v>-5.4135244232543678E-2</v>
      </c>
      <c r="AA7776">
        <f t="shared" ca="1" si="736"/>
        <v>-0.25432975590047291</v>
      </c>
      <c r="AB7776">
        <f t="shared" ca="1" si="737"/>
        <v>-0.20019451166792923</v>
      </c>
    </row>
    <row r="7777" spans="21:28" x14ac:dyDescent="0.2">
      <c r="U7777">
        <v>7776</v>
      </c>
      <c r="V7777">
        <f t="shared" ca="1" si="732"/>
        <v>0.42702009511793337</v>
      </c>
      <c r="W7777">
        <f t="shared" ca="1" si="733"/>
        <v>0.18844495059145239</v>
      </c>
      <c r="X7777">
        <f t="shared" ca="1" si="734"/>
        <v>0.15638882175098615</v>
      </c>
      <c r="Z7777">
        <f t="shared" ca="1" si="735"/>
        <v>0.23857514452648099</v>
      </c>
      <c r="AA7777">
        <f t="shared" ca="1" si="736"/>
        <v>0.27063127336694726</v>
      </c>
      <c r="AB7777">
        <f t="shared" ca="1" si="737"/>
        <v>3.2056128840466241E-2</v>
      </c>
    </row>
    <row r="7778" spans="21:28" x14ac:dyDescent="0.2">
      <c r="U7778">
        <v>7777</v>
      </c>
      <c r="V7778">
        <f t="shared" ca="1" si="732"/>
        <v>0.46943961838475401</v>
      </c>
      <c r="W7778">
        <f t="shared" ca="1" si="733"/>
        <v>0.39651250262178661</v>
      </c>
      <c r="X7778">
        <f t="shared" ca="1" si="734"/>
        <v>0.26938513875834075</v>
      </c>
      <c r="Z7778">
        <f t="shared" ca="1" si="735"/>
        <v>7.2927115762967398E-2</v>
      </c>
      <c r="AA7778">
        <f t="shared" ca="1" si="736"/>
        <v>0.20005447962641326</v>
      </c>
      <c r="AB7778">
        <f t="shared" ca="1" si="737"/>
        <v>0.12712736386344586</v>
      </c>
    </row>
    <row r="7779" spans="21:28" x14ac:dyDescent="0.2">
      <c r="U7779">
        <v>7778</v>
      </c>
      <c r="V7779">
        <f t="shared" ca="1" si="732"/>
        <v>0.44309595291335513</v>
      </c>
      <c r="W7779">
        <f t="shared" ca="1" si="733"/>
        <v>0.39837091129380098</v>
      </c>
      <c r="X7779">
        <f t="shared" ca="1" si="734"/>
        <v>0.46219709807446507</v>
      </c>
      <c r="Z7779">
        <f t="shared" ca="1" si="735"/>
        <v>4.4725041619554151E-2</v>
      </c>
      <c r="AA7779">
        <f t="shared" ca="1" si="736"/>
        <v>-1.9101145161109945E-2</v>
      </c>
      <c r="AB7779">
        <f t="shared" ca="1" si="737"/>
        <v>-6.3826186780664096E-2</v>
      </c>
    </row>
    <row r="7780" spans="21:28" x14ac:dyDescent="0.2">
      <c r="U7780">
        <v>7779</v>
      </c>
      <c r="V7780">
        <f t="shared" ca="1" si="732"/>
        <v>0.65136625068069343</v>
      </c>
      <c r="W7780">
        <f t="shared" ca="1" si="733"/>
        <v>0.15887571459130478</v>
      </c>
      <c r="X7780">
        <f t="shared" ca="1" si="734"/>
        <v>0.4196610491948099</v>
      </c>
      <c r="Z7780">
        <f t="shared" ca="1" si="735"/>
        <v>0.49249053608938864</v>
      </c>
      <c r="AA7780">
        <f t="shared" ca="1" si="736"/>
        <v>0.23170520148588353</v>
      </c>
      <c r="AB7780">
        <f t="shared" ca="1" si="737"/>
        <v>-0.26078533460350511</v>
      </c>
    </row>
    <row r="7781" spans="21:28" x14ac:dyDescent="0.2">
      <c r="U7781">
        <v>7780</v>
      </c>
      <c r="V7781">
        <f t="shared" ca="1" si="732"/>
        <v>0.4475637627736323</v>
      </c>
      <c r="W7781">
        <f t="shared" ca="1" si="733"/>
        <v>0.21453498292213352</v>
      </c>
      <c r="X7781">
        <f t="shared" ca="1" si="734"/>
        <v>0.13648337775510877</v>
      </c>
      <c r="Z7781">
        <f t="shared" ca="1" si="735"/>
        <v>0.23302877985149878</v>
      </c>
      <c r="AA7781">
        <f t="shared" ca="1" si="736"/>
        <v>0.31108038501852353</v>
      </c>
      <c r="AB7781">
        <f t="shared" ca="1" si="737"/>
        <v>7.8051605167024751E-2</v>
      </c>
    </row>
    <row r="7782" spans="21:28" x14ac:dyDescent="0.2">
      <c r="U7782">
        <v>7781</v>
      </c>
      <c r="V7782">
        <f t="shared" ca="1" si="732"/>
        <v>0.36880254504721288</v>
      </c>
      <c r="W7782">
        <f t="shared" ca="1" si="733"/>
        <v>0.29725265021681929</v>
      </c>
      <c r="X7782">
        <f t="shared" ca="1" si="734"/>
        <v>0.21861407592401019</v>
      </c>
      <c r="Z7782">
        <f t="shared" ca="1" si="735"/>
        <v>7.154989483039359E-2</v>
      </c>
      <c r="AA7782">
        <f t="shared" ca="1" si="736"/>
        <v>0.15018846912320269</v>
      </c>
      <c r="AB7782">
        <f t="shared" ca="1" si="737"/>
        <v>7.8638574292809099E-2</v>
      </c>
    </row>
    <row r="7783" spans="21:28" x14ac:dyDescent="0.2">
      <c r="U7783">
        <v>7782</v>
      </c>
      <c r="V7783">
        <f t="shared" ca="1" si="732"/>
        <v>0.35841395640150964</v>
      </c>
      <c r="W7783">
        <f t="shared" ca="1" si="733"/>
        <v>0.30348241127389042</v>
      </c>
      <c r="X7783">
        <f t="shared" ca="1" si="734"/>
        <v>0.46306741377507121</v>
      </c>
      <c r="Z7783">
        <f t="shared" ca="1" si="735"/>
        <v>5.4931545127619219E-2</v>
      </c>
      <c r="AA7783">
        <f t="shared" ca="1" si="736"/>
        <v>-0.10465345737356158</v>
      </c>
      <c r="AB7783">
        <f t="shared" ca="1" si="737"/>
        <v>-0.15958500250118079</v>
      </c>
    </row>
    <row r="7784" spans="21:28" x14ac:dyDescent="0.2">
      <c r="U7784">
        <v>7783</v>
      </c>
      <c r="V7784">
        <f t="shared" ca="1" si="732"/>
        <v>0.40947157457221495</v>
      </c>
      <c r="W7784">
        <f t="shared" ca="1" si="733"/>
        <v>0.31451521590119363</v>
      </c>
      <c r="X7784">
        <f t="shared" ca="1" si="734"/>
        <v>0.53881719787214011</v>
      </c>
      <c r="Z7784">
        <f t="shared" ca="1" si="735"/>
        <v>9.4956358671021313E-2</v>
      </c>
      <c r="AA7784">
        <f t="shared" ca="1" si="736"/>
        <v>-0.12934562329992516</v>
      </c>
      <c r="AB7784">
        <f t="shared" ca="1" si="737"/>
        <v>-0.22430198197094647</v>
      </c>
    </row>
    <row r="7785" spans="21:28" x14ac:dyDescent="0.2">
      <c r="U7785">
        <v>7784</v>
      </c>
      <c r="V7785">
        <f t="shared" ca="1" si="732"/>
        <v>0.50730073179342416</v>
      </c>
      <c r="W7785">
        <f t="shared" ca="1" si="733"/>
        <v>0.33779456196447422</v>
      </c>
      <c r="X7785">
        <f t="shared" ca="1" si="734"/>
        <v>0.22486079586433372</v>
      </c>
      <c r="Z7785">
        <f t="shared" ca="1" si="735"/>
        <v>0.16950616982894995</v>
      </c>
      <c r="AA7785">
        <f t="shared" ca="1" si="736"/>
        <v>0.28243993592909045</v>
      </c>
      <c r="AB7785">
        <f t="shared" ca="1" si="737"/>
        <v>0.1129337661001405</v>
      </c>
    </row>
    <row r="7786" spans="21:28" x14ac:dyDescent="0.2">
      <c r="U7786">
        <v>7785</v>
      </c>
      <c r="V7786">
        <f t="shared" ca="1" si="732"/>
        <v>0.58334492392188098</v>
      </c>
      <c r="W7786">
        <f t="shared" ca="1" si="733"/>
        <v>0.49955266695200173</v>
      </c>
      <c r="X7786">
        <f t="shared" ca="1" si="734"/>
        <v>0.49261030271266409</v>
      </c>
      <c r="Z7786">
        <f t="shared" ca="1" si="735"/>
        <v>8.3792256969879242E-2</v>
      </c>
      <c r="AA7786">
        <f t="shared" ca="1" si="736"/>
        <v>9.0734621209216881E-2</v>
      </c>
      <c r="AB7786">
        <f t="shared" ca="1" si="737"/>
        <v>6.9423642393376395E-3</v>
      </c>
    </row>
    <row r="7787" spans="21:28" x14ac:dyDescent="0.2">
      <c r="U7787">
        <v>7786</v>
      </c>
      <c r="V7787">
        <f t="shared" ca="1" si="732"/>
        <v>0.4367358317201539</v>
      </c>
      <c r="W7787">
        <f t="shared" ca="1" si="733"/>
        <v>0.45641000305462354</v>
      </c>
      <c r="X7787">
        <f t="shared" ca="1" si="734"/>
        <v>0.61341585727501424</v>
      </c>
      <c r="Z7787">
        <f t="shared" ca="1" si="735"/>
        <v>-1.9674171334469637E-2</v>
      </c>
      <c r="AA7787">
        <f t="shared" ca="1" si="736"/>
        <v>-0.17668002555486034</v>
      </c>
      <c r="AB7787">
        <f t="shared" ca="1" si="737"/>
        <v>-0.15700585422039071</v>
      </c>
    </row>
    <row r="7788" spans="21:28" x14ac:dyDescent="0.2">
      <c r="U7788">
        <v>7787</v>
      </c>
      <c r="V7788">
        <f t="shared" ca="1" si="732"/>
        <v>0.39274161287735515</v>
      </c>
      <c r="W7788">
        <f t="shared" ca="1" si="733"/>
        <v>0.4377498925381883</v>
      </c>
      <c r="X7788">
        <f t="shared" ca="1" si="734"/>
        <v>0.22988596133639039</v>
      </c>
      <c r="Z7788">
        <f t="shared" ca="1" si="735"/>
        <v>-4.500827966083315E-2</v>
      </c>
      <c r="AA7788">
        <f t="shared" ca="1" si="736"/>
        <v>0.16285565154096476</v>
      </c>
      <c r="AB7788">
        <f t="shared" ca="1" si="737"/>
        <v>0.20786393120179791</v>
      </c>
    </row>
    <row r="7789" spans="21:28" x14ac:dyDescent="0.2">
      <c r="U7789">
        <v>7788</v>
      </c>
      <c r="V7789">
        <f t="shared" ca="1" si="732"/>
        <v>0.40987584360185164</v>
      </c>
      <c r="W7789">
        <f t="shared" ca="1" si="733"/>
        <v>0.2296612910153186</v>
      </c>
      <c r="X7789">
        <f t="shared" ca="1" si="734"/>
        <v>0.44120904998977417</v>
      </c>
      <c r="Z7789">
        <f t="shared" ca="1" si="735"/>
        <v>0.18021455258653304</v>
      </c>
      <c r="AA7789">
        <f t="shared" ca="1" si="736"/>
        <v>-3.133320638792253E-2</v>
      </c>
      <c r="AB7789">
        <f t="shared" ca="1" si="737"/>
        <v>-0.21154775897445557</v>
      </c>
    </row>
    <row r="7790" spans="21:28" x14ac:dyDescent="0.2">
      <c r="U7790">
        <v>7789</v>
      </c>
      <c r="V7790">
        <f t="shared" ca="1" si="732"/>
        <v>0.44881306538111854</v>
      </c>
      <c r="W7790">
        <f t="shared" ca="1" si="733"/>
        <v>0.44334207420009164</v>
      </c>
      <c r="X7790">
        <f t="shared" ca="1" si="734"/>
        <v>0.619273687652523</v>
      </c>
      <c r="Z7790">
        <f t="shared" ca="1" si="735"/>
        <v>5.4709911810268963E-3</v>
      </c>
      <c r="AA7790">
        <f t="shared" ca="1" si="736"/>
        <v>-0.17046062227140446</v>
      </c>
      <c r="AB7790">
        <f t="shared" ca="1" si="737"/>
        <v>-0.17593161345243136</v>
      </c>
    </row>
    <row r="7791" spans="21:28" x14ac:dyDescent="0.2">
      <c r="U7791">
        <v>7790</v>
      </c>
      <c r="V7791">
        <f t="shared" ca="1" si="732"/>
        <v>0.44392068731460588</v>
      </c>
      <c r="W7791">
        <f t="shared" ca="1" si="733"/>
        <v>0.20401867373608437</v>
      </c>
      <c r="X7791">
        <f t="shared" ca="1" si="734"/>
        <v>0.51314886290518991</v>
      </c>
      <c r="Z7791">
        <f t="shared" ca="1" si="735"/>
        <v>0.23990201357852151</v>
      </c>
      <c r="AA7791">
        <f t="shared" ca="1" si="736"/>
        <v>-6.9228175590584029E-2</v>
      </c>
      <c r="AB7791">
        <f t="shared" ca="1" si="737"/>
        <v>-0.30913018916910551</v>
      </c>
    </row>
    <row r="7792" spans="21:28" x14ac:dyDescent="0.2">
      <c r="U7792">
        <v>7791</v>
      </c>
      <c r="V7792">
        <f t="shared" ca="1" si="732"/>
        <v>0.51160267411451477</v>
      </c>
      <c r="W7792">
        <f t="shared" ca="1" si="733"/>
        <v>0.50844991449249888</v>
      </c>
      <c r="X7792">
        <f t="shared" ca="1" si="734"/>
        <v>0.23735849675845014</v>
      </c>
      <c r="Z7792">
        <f t="shared" ca="1" si="735"/>
        <v>3.1527596220158882E-3</v>
      </c>
      <c r="AA7792">
        <f t="shared" ca="1" si="736"/>
        <v>0.27424417735606466</v>
      </c>
      <c r="AB7792">
        <f t="shared" ca="1" si="737"/>
        <v>0.27109141773404877</v>
      </c>
    </row>
    <row r="7793" spans="21:28" x14ac:dyDescent="0.2">
      <c r="U7793">
        <v>7792</v>
      </c>
      <c r="V7793">
        <f t="shared" ca="1" si="732"/>
        <v>0.41515510163168057</v>
      </c>
      <c r="W7793">
        <f t="shared" ca="1" si="733"/>
        <v>0.34154878732692862</v>
      </c>
      <c r="X7793">
        <f t="shared" ca="1" si="734"/>
        <v>0.40334458306305271</v>
      </c>
      <c r="Z7793">
        <f t="shared" ca="1" si="735"/>
        <v>7.3606314304751952E-2</v>
      </c>
      <c r="AA7793">
        <f t="shared" ca="1" si="736"/>
        <v>1.1810518568627859E-2</v>
      </c>
      <c r="AB7793">
        <f t="shared" ca="1" si="737"/>
        <v>-6.1795795736124093E-2</v>
      </c>
    </row>
    <row r="7794" spans="21:28" x14ac:dyDescent="0.2">
      <c r="U7794">
        <v>7793</v>
      </c>
      <c r="V7794">
        <f t="shared" ca="1" si="732"/>
        <v>0.47625638353812416</v>
      </c>
      <c r="W7794">
        <f t="shared" ca="1" si="733"/>
        <v>0.2299922432867314</v>
      </c>
      <c r="X7794">
        <f t="shared" ca="1" si="734"/>
        <v>0.75301663471108693</v>
      </c>
      <c r="Z7794">
        <f t="shared" ca="1" si="735"/>
        <v>0.24626414025139276</v>
      </c>
      <c r="AA7794">
        <f t="shared" ca="1" si="736"/>
        <v>-0.27676025117296277</v>
      </c>
      <c r="AB7794">
        <f t="shared" ca="1" si="737"/>
        <v>-0.52302439142435553</v>
      </c>
    </row>
    <row r="7795" spans="21:28" x14ac:dyDescent="0.2">
      <c r="U7795">
        <v>7794</v>
      </c>
      <c r="V7795">
        <f t="shared" ca="1" si="732"/>
        <v>0.4136502084889957</v>
      </c>
      <c r="W7795">
        <f t="shared" ca="1" si="733"/>
        <v>0.43155225629339666</v>
      </c>
      <c r="X7795">
        <f t="shared" ca="1" si="734"/>
        <v>0.37754805895568788</v>
      </c>
      <c r="Z7795">
        <f t="shared" ca="1" si="735"/>
        <v>-1.7902047804400967E-2</v>
      </c>
      <c r="AA7795">
        <f t="shared" ca="1" si="736"/>
        <v>3.6102149533307815E-2</v>
      </c>
      <c r="AB7795">
        <f t="shared" ca="1" si="737"/>
        <v>5.4004197337708781E-2</v>
      </c>
    </row>
    <row r="7796" spans="21:28" x14ac:dyDescent="0.2">
      <c r="U7796">
        <v>7795</v>
      </c>
      <c r="V7796">
        <f t="shared" ca="1" si="732"/>
        <v>0.44738498790359738</v>
      </c>
      <c r="W7796">
        <f t="shared" ca="1" si="733"/>
        <v>0.24188857757977328</v>
      </c>
      <c r="X7796">
        <f t="shared" ca="1" si="734"/>
        <v>0.32849782436693442</v>
      </c>
      <c r="Z7796">
        <f t="shared" ca="1" si="735"/>
        <v>0.2054964103238241</v>
      </c>
      <c r="AA7796">
        <f t="shared" ca="1" si="736"/>
        <v>0.11888716353666295</v>
      </c>
      <c r="AB7796">
        <f t="shared" ca="1" si="737"/>
        <v>-8.6609246787161143E-2</v>
      </c>
    </row>
    <row r="7797" spans="21:28" x14ac:dyDescent="0.2">
      <c r="U7797">
        <v>7796</v>
      </c>
      <c r="V7797">
        <f t="shared" ca="1" si="732"/>
        <v>0.42807309778926977</v>
      </c>
      <c r="W7797">
        <f t="shared" ca="1" si="733"/>
        <v>0.15088807187053874</v>
      </c>
      <c r="X7797">
        <f t="shared" ca="1" si="734"/>
        <v>0.77508144166205029</v>
      </c>
      <c r="Z7797">
        <f t="shared" ca="1" si="735"/>
        <v>0.27718502591873106</v>
      </c>
      <c r="AA7797">
        <f t="shared" ca="1" si="736"/>
        <v>-0.34700834387278051</v>
      </c>
      <c r="AB7797">
        <f t="shared" ca="1" si="737"/>
        <v>-0.62419336979151152</v>
      </c>
    </row>
    <row r="7798" spans="21:28" x14ac:dyDescent="0.2">
      <c r="U7798">
        <v>7797</v>
      </c>
      <c r="V7798">
        <f t="shared" ca="1" si="732"/>
        <v>0.42057387899703952</v>
      </c>
      <c r="W7798">
        <f t="shared" ca="1" si="733"/>
        <v>0.27988160674599699</v>
      </c>
      <c r="X7798">
        <f t="shared" ca="1" si="734"/>
        <v>0.64008336653791797</v>
      </c>
      <c r="Z7798">
        <f t="shared" ca="1" si="735"/>
        <v>0.14069227225104253</v>
      </c>
      <c r="AA7798">
        <f t="shared" ca="1" si="736"/>
        <v>-0.21950948754087846</v>
      </c>
      <c r="AB7798">
        <f t="shared" ca="1" si="737"/>
        <v>-0.36020175979192098</v>
      </c>
    </row>
    <row r="7799" spans="21:28" x14ac:dyDescent="0.2">
      <c r="U7799">
        <v>7798</v>
      </c>
      <c r="V7799">
        <f t="shared" ca="1" si="732"/>
        <v>0.38125164379849952</v>
      </c>
      <c r="W7799">
        <f t="shared" ca="1" si="733"/>
        <v>0.6205255074641669</v>
      </c>
      <c r="X7799">
        <f t="shared" ca="1" si="734"/>
        <v>0.28833560056040397</v>
      </c>
      <c r="Z7799">
        <f t="shared" ca="1" si="735"/>
        <v>-0.23927386366566739</v>
      </c>
      <c r="AA7799">
        <f t="shared" ca="1" si="736"/>
        <v>9.2916043238095547E-2</v>
      </c>
      <c r="AB7799">
        <f t="shared" ca="1" si="737"/>
        <v>0.33218990690376293</v>
      </c>
    </row>
    <row r="7800" spans="21:28" x14ac:dyDescent="0.2">
      <c r="U7800">
        <v>7799</v>
      </c>
      <c r="V7800">
        <f t="shared" ca="1" si="732"/>
        <v>0.42502974695257989</v>
      </c>
      <c r="W7800">
        <f t="shared" ca="1" si="733"/>
        <v>0.15759420587029724</v>
      </c>
      <c r="X7800">
        <f t="shared" ca="1" si="734"/>
        <v>0.28301556785512344</v>
      </c>
      <c r="Z7800">
        <f t="shared" ca="1" si="735"/>
        <v>0.26743554108228262</v>
      </c>
      <c r="AA7800">
        <f t="shared" ca="1" si="736"/>
        <v>0.14201417909745645</v>
      </c>
      <c r="AB7800">
        <f t="shared" ca="1" si="737"/>
        <v>-0.1254213619848262</v>
      </c>
    </row>
    <row r="7801" spans="21:28" x14ac:dyDescent="0.2">
      <c r="U7801">
        <v>7800</v>
      </c>
      <c r="V7801">
        <f t="shared" ca="1" si="732"/>
        <v>0.53189021303044082</v>
      </c>
      <c r="W7801">
        <f t="shared" ca="1" si="733"/>
        <v>0.26606362789929866</v>
      </c>
      <c r="X7801">
        <f t="shared" ca="1" si="734"/>
        <v>0.78591926940754764</v>
      </c>
      <c r="Z7801">
        <f t="shared" ca="1" si="735"/>
        <v>0.26582658513114216</v>
      </c>
      <c r="AA7801">
        <f t="shared" ca="1" si="736"/>
        <v>-0.25402905637710682</v>
      </c>
      <c r="AB7801">
        <f t="shared" ca="1" si="737"/>
        <v>-0.51985564150824892</v>
      </c>
    </row>
    <row r="7802" spans="21:28" x14ac:dyDescent="0.2">
      <c r="U7802">
        <v>7801</v>
      </c>
      <c r="V7802">
        <f t="shared" ca="1" si="732"/>
        <v>0.35901235718181551</v>
      </c>
      <c r="W7802">
        <f t="shared" ca="1" si="733"/>
        <v>0.22503464766337963</v>
      </c>
      <c r="X7802">
        <f t="shared" ca="1" si="734"/>
        <v>0.58424532454227585</v>
      </c>
      <c r="Z7802">
        <f t="shared" ca="1" si="735"/>
        <v>0.13397770951843588</v>
      </c>
      <c r="AA7802">
        <f t="shared" ca="1" si="736"/>
        <v>-0.22523296736046033</v>
      </c>
      <c r="AB7802">
        <f t="shared" ca="1" si="737"/>
        <v>-0.35921067687889618</v>
      </c>
    </row>
    <row r="7803" spans="21:28" x14ac:dyDescent="0.2">
      <c r="U7803">
        <v>7802</v>
      </c>
      <c r="V7803">
        <f t="shared" ca="1" si="732"/>
        <v>0.43083024058434405</v>
      </c>
      <c r="W7803">
        <f t="shared" ca="1" si="733"/>
        <v>0.52977828724492571</v>
      </c>
      <c r="X7803">
        <f t="shared" ca="1" si="734"/>
        <v>0.28043282220507348</v>
      </c>
      <c r="Z7803">
        <f t="shared" ca="1" si="735"/>
        <v>-9.8948046660581657E-2</v>
      </c>
      <c r="AA7803">
        <f t="shared" ca="1" si="736"/>
        <v>0.15039741837927056</v>
      </c>
      <c r="AB7803">
        <f t="shared" ca="1" si="737"/>
        <v>0.24934546503985222</v>
      </c>
    </row>
    <row r="7804" spans="21:28" x14ac:dyDescent="0.2">
      <c r="U7804">
        <v>7803</v>
      </c>
      <c r="V7804">
        <f t="shared" ca="1" si="732"/>
        <v>0.3780649166724358</v>
      </c>
      <c r="W7804">
        <f t="shared" ca="1" si="733"/>
        <v>0.39949040319437035</v>
      </c>
      <c r="X7804">
        <f t="shared" ca="1" si="734"/>
        <v>0.49248881441662334</v>
      </c>
      <c r="Z7804">
        <f t="shared" ca="1" si="735"/>
        <v>-2.1425486521934545E-2</v>
      </c>
      <c r="AA7804">
        <f t="shared" ca="1" si="736"/>
        <v>-0.11442389774418754</v>
      </c>
      <c r="AB7804">
        <f t="shared" ca="1" si="737"/>
        <v>-9.2998411222252997E-2</v>
      </c>
    </row>
    <row r="7805" spans="21:28" x14ac:dyDescent="0.2">
      <c r="U7805">
        <v>7804</v>
      </c>
      <c r="V7805">
        <f t="shared" ca="1" si="732"/>
        <v>0.57931307284651012</v>
      </c>
      <c r="W7805">
        <f t="shared" ca="1" si="733"/>
        <v>0.27318225850058514</v>
      </c>
      <c r="X7805">
        <f t="shared" ca="1" si="734"/>
        <v>0.78095571872207903</v>
      </c>
      <c r="Z7805">
        <f t="shared" ca="1" si="735"/>
        <v>0.30613081434592498</v>
      </c>
      <c r="AA7805">
        <f t="shared" ca="1" si="736"/>
        <v>-0.2016426458755689</v>
      </c>
      <c r="AB7805">
        <f t="shared" ca="1" si="737"/>
        <v>-0.50777346022149383</v>
      </c>
    </row>
    <row r="7806" spans="21:28" x14ac:dyDescent="0.2">
      <c r="U7806">
        <v>7805</v>
      </c>
      <c r="V7806">
        <f t="shared" ca="1" si="732"/>
        <v>0.45593929377829867</v>
      </c>
      <c r="W7806">
        <f t="shared" ca="1" si="733"/>
        <v>0.12224210839521589</v>
      </c>
      <c r="X7806">
        <f t="shared" ca="1" si="734"/>
        <v>0.1853597680482377</v>
      </c>
      <c r="Z7806">
        <f t="shared" ca="1" si="735"/>
        <v>0.33369718538308279</v>
      </c>
      <c r="AA7806">
        <f t="shared" ca="1" si="736"/>
        <v>0.27057952573006094</v>
      </c>
      <c r="AB7806">
        <f t="shared" ca="1" si="737"/>
        <v>-6.311765965302181E-2</v>
      </c>
    </row>
    <row r="7807" spans="21:28" x14ac:dyDescent="0.2">
      <c r="U7807">
        <v>7806</v>
      </c>
      <c r="V7807">
        <f t="shared" ca="1" si="732"/>
        <v>0.51117683417531468</v>
      </c>
      <c r="W7807">
        <f t="shared" ca="1" si="733"/>
        <v>0.20322435042660691</v>
      </c>
      <c r="X7807">
        <f t="shared" ca="1" si="734"/>
        <v>0.90184274659220776</v>
      </c>
      <c r="Z7807">
        <f t="shared" ca="1" si="735"/>
        <v>0.30795248374870776</v>
      </c>
      <c r="AA7807">
        <f t="shared" ca="1" si="736"/>
        <v>-0.39066591241689308</v>
      </c>
      <c r="AB7807">
        <f t="shared" ca="1" si="737"/>
        <v>-0.69861839616560084</v>
      </c>
    </row>
    <row r="7808" spans="21:28" x14ac:dyDescent="0.2">
      <c r="U7808">
        <v>7807</v>
      </c>
      <c r="V7808">
        <f t="shared" ca="1" si="732"/>
        <v>0.43031085867290159</v>
      </c>
      <c r="W7808">
        <f t="shared" ca="1" si="733"/>
        <v>0.27067369651880807</v>
      </c>
      <c r="X7808">
        <f t="shared" ca="1" si="734"/>
        <v>0.44961609211390619</v>
      </c>
      <c r="Z7808">
        <f t="shared" ca="1" si="735"/>
        <v>0.15963716215409351</v>
      </c>
      <c r="AA7808">
        <f t="shared" ca="1" si="736"/>
        <v>-1.9305233441004599E-2</v>
      </c>
      <c r="AB7808">
        <f t="shared" ca="1" si="737"/>
        <v>-0.17894239559509811</v>
      </c>
    </row>
    <row r="7809" spans="21:28" x14ac:dyDescent="0.2">
      <c r="U7809">
        <v>7808</v>
      </c>
      <c r="V7809">
        <f t="shared" ca="1" si="732"/>
        <v>0.43783408018935083</v>
      </c>
      <c r="W7809">
        <f t="shared" ca="1" si="733"/>
        <v>0.33219673678029482</v>
      </c>
      <c r="X7809">
        <f t="shared" ca="1" si="734"/>
        <v>0.45447623663828707</v>
      </c>
      <c r="Z7809">
        <f t="shared" ca="1" si="735"/>
        <v>0.10563734340905601</v>
      </c>
      <c r="AA7809">
        <f t="shared" ca="1" si="736"/>
        <v>-1.6642156448936241E-2</v>
      </c>
      <c r="AB7809">
        <f t="shared" ca="1" si="737"/>
        <v>-0.12227949985799225</v>
      </c>
    </row>
    <row r="7810" spans="21:28" x14ac:dyDescent="0.2">
      <c r="U7810">
        <v>7809</v>
      </c>
      <c r="V7810">
        <f t="shared" ca="1" si="732"/>
        <v>0.47322566244964837</v>
      </c>
      <c r="W7810">
        <f t="shared" ca="1" si="733"/>
        <v>0.39774735497981384</v>
      </c>
      <c r="X7810">
        <f t="shared" ca="1" si="734"/>
        <v>0.43429315527099144</v>
      </c>
      <c r="Z7810">
        <f t="shared" ca="1" si="735"/>
        <v>7.5478307469834527E-2</v>
      </c>
      <c r="AA7810">
        <f t="shared" ca="1" si="736"/>
        <v>3.8932507178656928E-2</v>
      </c>
      <c r="AB7810">
        <f t="shared" ca="1" si="737"/>
        <v>-3.6545800291177599E-2</v>
      </c>
    </row>
    <row r="7811" spans="21:28" x14ac:dyDescent="0.2">
      <c r="U7811">
        <v>7810</v>
      </c>
      <c r="V7811">
        <f t="shared" ref="V7811:V7874" ca="1" si="738">_xlfn.BETA.INV(RAND(), 1+$B$3,1+$C$3-$B$3)</f>
        <v>0.36757634660580119</v>
      </c>
      <c r="W7811">
        <f t="shared" ref="W7811:W7874" ca="1" si="739">_xlfn.BETA.INV(RAND(), 1+$B$4,1+$C$4-$B$4)</f>
        <v>0.2049968167028926</v>
      </c>
      <c r="X7811">
        <f t="shared" ref="X7811:X7874" ca="1" si="740">_xlfn.BETA.INV(RAND(), 1+$B$5,1+$C$5-$B$5)</f>
        <v>0.36104098667854129</v>
      </c>
      <c r="Z7811">
        <f t="shared" ref="Z7811:Z7874" ca="1" si="741">V7811-W7811</f>
        <v>0.16257952990290858</v>
      </c>
      <c r="AA7811">
        <f t="shared" ref="AA7811:AA7874" ca="1" si="742">V7811-X7811</f>
        <v>6.5353599272598983E-3</v>
      </c>
      <c r="AB7811">
        <f t="shared" ref="AB7811:AB7874" ca="1" si="743">W7811-X7811</f>
        <v>-0.15604416997564868</v>
      </c>
    </row>
    <row r="7812" spans="21:28" x14ac:dyDescent="0.2">
      <c r="U7812">
        <v>7811</v>
      </c>
      <c r="V7812">
        <f t="shared" ca="1" si="738"/>
        <v>0.4624495500278003</v>
      </c>
      <c r="W7812">
        <f t="shared" ca="1" si="739"/>
        <v>0.28027550619857</v>
      </c>
      <c r="X7812">
        <f t="shared" ca="1" si="740"/>
        <v>0.81906262704961907</v>
      </c>
      <c r="Z7812">
        <f t="shared" ca="1" si="741"/>
        <v>0.1821740438292303</v>
      </c>
      <c r="AA7812">
        <f t="shared" ca="1" si="742"/>
        <v>-0.35661307702181877</v>
      </c>
      <c r="AB7812">
        <f t="shared" ca="1" si="743"/>
        <v>-0.53878712085104907</v>
      </c>
    </row>
    <row r="7813" spans="21:28" x14ac:dyDescent="0.2">
      <c r="U7813">
        <v>7812</v>
      </c>
      <c r="V7813">
        <f t="shared" ca="1" si="738"/>
        <v>0.4561743868844309</v>
      </c>
      <c r="W7813">
        <f t="shared" ca="1" si="739"/>
        <v>0.28077863169189193</v>
      </c>
      <c r="X7813">
        <f t="shared" ca="1" si="740"/>
        <v>0.73493556324998033</v>
      </c>
      <c r="Z7813">
        <f t="shared" ca="1" si="741"/>
        <v>0.17539575519253897</v>
      </c>
      <c r="AA7813">
        <f t="shared" ca="1" si="742"/>
        <v>-0.27876117636554942</v>
      </c>
      <c r="AB7813">
        <f t="shared" ca="1" si="743"/>
        <v>-0.45415693155808839</v>
      </c>
    </row>
    <row r="7814" spans="21:28" x14ac:dyDescent="0.2">
      <c r="U7814">
        <v>7813</v>
      </c>
      <c r="V7814">
        <f t="shared" ca="1" si="738"/>
        <v>0.42183978451107296</v>
      </c>
      <c r="W7814">
        <f t="shared" ca="1" si="739"/>
        <v>0.32785466293256116</v>
      </c>
      <c r="X7814">
        <f t="shared" ca="1" si="740"/>
        <v>0.31456701769542572</v>
      </c>
      <c r="Z7814">
        <f t="shared" ca="1" si="741"/>
        <v>9.3985121578511799E-2</v>
      </c>
      <c r="AA7814">
        <f t="shared" ca="1" si="742"/>
        <v>0.10727276681564724</v>
      </c>
      <c r="AB7814">
        <f t="shared" ca="1" si="743"/>
        <v>1.3287645237135437E-2</v>
      </c>
    </row>
    <row r="7815" spans="21:28" x14ac:dyDescent="0.2">
      <c r="U7815">
        <v>7814</v>
      </c>
      <c r="V7815">
        <f t="shared" ca="1" si="738"/>
        <v>0.47652470655921075</v>
      </c>
      <c r="W7815">
        <f t="shared" ca="1" si="739"/>
        <v>0.4071125630860819</v>
      </c>
      <c r="X7815">
        <f t="shared" ca="1" si="740"/>
        <v>0.37550389292591613</v>
      </c>
      <c r="Z7815">
        <f t="shared" ca="1" si="741"/>
        <v>6.9412143473128851E-2</v>
      </c>
      <c r="AA7815">
        <f t="shared" ca="1" si="742"/>
        <v>0.10102081363329463</v>
      </c>
      <c r="AB7815">
        <f t="shared" ca="1" si="743"/>
        <v>3.1608670160165775E-2</v>
      </c>
    </row>
    <row r="7816" spans="21:28" x14ac:dyDescent="0.2">
      <c r="U7816">
        <v>7815</v>
      </c>
      <c r="V7816">
        <f t="shared" ca="1" si="738"/>
        <v>0.60909767070725462</v>
      </c>
      <c r="W7816">
        <f t="shared" ca="1" si="739"/>
        <v>0.19109329857852952</v>
      </c>
      <c r="X7816">
        <f t="shared" ca="1" si="740"/>
        <v>0.48438827379072835</v>
      </c>
      <c r="Z7816">
        <f t="shared" ca="1" si="741"/>
        <v>0.4180043721287251</v>
      </c>
      <c r="AA7816">
        <f t="shared" ca="1" si="742"/>
        <v>0.12470939691652627</v>
      </c>
      <c r="AB7816">
        <f t="shared" ca="1" si="743"/>
        <v>-0.29329497521219883</v>
      </c>
    </row>
    <row r="7817" spans="21:28" x14ac:dyDescent="0.2">
      <c r="U7817">
        <v>7816</v>
      </c>
      <c r="V7817">
        <f t="shared" ca="1" si="738"/>
        <v>0.45769685449176056</v>
      </c>
      <c r="W7817">
        <f t="shared" ca="1" si="739"/>
        <v>0.41920729493121922</v>
      </c>
      <c r="X7817">
        <f t="shared" ca="1" si="740"/>
        <v>0.38153549575786727</v>
      </c>
      <c r="Z7817">
        <f t="shared" ca="1" si="741"/>
        <v>3.8489559560541342E-2</v>
      </c>
      <c r="AA7817">
        <f t="shared" ca="1" si="742"/>
        <v>7.6161358733893292E-2</v>
      </c>
      <c r="AB7817">
        <f t="shared" ca="1" si="743"/>
        <v>3.767179917335195E-2</v>
      </c>
    </row>
    <row r="7818" spans="21:28" x14ac:dyDescent="0.2">
      <c r="U7818">
        <v>7817</v>
      </c>
      <c r="V7818">
        <f t="shared" ca="1" si="738"/>
        <v>0.42321564167997361</v>
      </c>
      <c r="W7818">
        <f t="shared" ca="1" si="739"/>
        <v>0.32507067409175749</v>
      </c>
      <c r="X7818">
        <f t="shared" ca="1" si="740"/>
        <v>0.58606553001961625</v>
      </c>
      <c r="Z7818">
        <f t="shared" ca="1" si="741"/>
        <v>9.8144967588216114E-2</v>
      </c>
      <c r="AA7818">
        <f t="shared" ca="1" si="742"/>
        <v>-0.16284988833964265</v>
      </c>
      <c r="AB7818">
        <f t="shared" ca="1" si="743"/>
        <v>-0.26099485592785876</v>
      </c>
    </row>
    <row r="7819" spans="21:28" x14ac:dyDescent="0.2">
      <c r="U7819">
        <v>7818</v>
      </c>
      <c r="V7819">
        <f t="shared" ca="1" si="738"/>
        <v>0.40190573976415978</v>
      </c>
      <c r="W7819">
        <f t="shared" ca="1" si="739"/>
        <v>0.38608088610630908</v>
      </c>
      <c r="X7819">
        <f t="shared" ca="1" si="740"/>
        <v>0.64439707307189376</v>
      </c>
      <c r="Z7819">
        <f t="shared" ca="1" si="741"/>
        <v>1.582485365785069E-2</v>
      </c>
      <c r="AA7819">
        <f t="shared" ca="1" si="742"/>
        <v>-0.24249133330773398</v>
      </c>
      <c r="AB7819">
        <f t="shared" ca="1" si="743"/>
        <v>-0.25831618696558467</v>
      </c>
    </row>
    <row r="7820" spans="21:28" x14ac:dyDescent="0.2">
      <c r="U7820">
        <v>7819</v>
      </c>
      <c r="V7820">
        <f t="shared" ca="1" si="738"/>
        <v>0.43270536337557708</v>
      </c>
      <c r="W7820">
        <f t="shared" ca="1" si="739"/>
        <v>0.34207810798931559</v>
      </c>
      <c r="X7820">
        <f t="shared" ca="1" si="740"/>
        <v>0.36850882882316283</v>
      </c>
      <c r="Z7820">
        <f t="shared" ca="1" si="741"/>
        <v>9.0627255386261485E-2</v>
      </c>
      <c r="AA7820">
        <f t="shared" ca="1" si="742"/>
        <v>6.4196534552414253E-2</v>
      </c>
      <c r="AB7820">
        <f t="shared" ca="1" si="743"/>
        <v>-2.6430720833847232E-2</v>
      </c>
    </row>
    <row r="7821" spans="21:28" x14ac:dyDescent="0.2">
      <c r="U7821">
        <v>7820</v>
      </c>
      <c r="V7821">
        <f t="shared" ca="1" si="738"/>
        <v>0.46196712997100853</v>
      </c>
      <c r="W7821">
        <f t="shared" ca="1" si="739"/>
        <v>0.54338456392761625</v>
      </c>
      <c r="X7821">
        <f t="shared" ca="1" si="740"/>
        <v>0.29669785486543326</v>
      </c>
      <c r="Z7821">
        <f t="shared" ca="1" si="741"/>
        <v>-8.1417433956607721E-2</v>
      </c>
      <c r="AA7821">
        <f t="shared" ca="1" si="742"/>
        <v>0.16526927510557526</v>
      </c>
      <c r="AB7821">
        <f t="shared" ca="1" si="743"/>
        <v>0.24668670906218298</v>
      </c>
    </row>
    <row r="7822" spans="21:28" x14ac:dyDescent="0.2">
      <c r="U7822">
        <v>7821</v>
      </c>
      <c r="V7822">
        <f t="shared" ca="1" si="738"/>
        <v>0.43134902440519868</v>
      </c>
      <c r="W7822">
        <f t="shared" ca="1" si="739"/>
        <v>0.26168908599690127</v>
      </c>
      <c r="X7822">
        <f t="shared" ca="1" si="740"/>
        <v>0.91091532115804441</v>
      </c>
      <c r="Z7822">
        <f t="shared" ca="1" si="741"/>
        <v>0.16965993840829741</v>
      </c>
      <c r="AA7822">
        <f t="shared" ca="1" si="742"/>
        <v>-0.47956629675284573</v>
      </c>
      <c r="AB7822">
        <f t="shared" ca="1" si="743"/>
        <v>-0.64922623516114308</v>
      </c>
    </row>
    <row r="7823" spans="21:28" x14ac:dyDescent="0.2">
      <c r="U7823">
        <v>7822</v>
      </c>
      <c r="V7823">
        <f t="shared" ca="1" si="738"/>
        <v>0.35675200483804648</v>
      </c>
      <c r="W7823">
        <f t="shared" ca="1" si="739"/>
        <v>0.23278275693875689</v>
      </c>
      <c r="X7823">
        <f t="shared" ca="1" si="740"/>
        <v>0.25993906447930154</v>
      </c>
      <c r="Z7823">
        <f t="shared" ca="1" si="741"/>
        <v>0.12396924789928959</v>
      </c>
      <c r="AA7823">
        <f t="shared" ca="1" si="742"/>
        <v>9.6812940358744937E-2</v>
      </c>
      <c r="AB7823">
        <f t="shared" ca="1" si="743"/>
        <v>-2.7156307540544655E-2</v>
      </c>
    </row>
    <row r="7824" spans="21:28" x14ac:dyDescent="0.2">
      <c r="U7824">
        <v>7823</v>
      </c>
      <c r="V7824">
        <f t="shared" ca="1" si="738"/>
        <v>0.44579100715107356</v>
      </c>
      <c r="W7824">
        <f t="shared" ca="1" si="739"/>
        <v>0.22774576733834032</v>
      </c>
      <c r="X7824">
        <f t="shared" ca="1" si="740"/>
        <v>0.39828126726926338</v>
      </c>
      <c r="Z7824">
        <f t="shared" ca="1" si="741"/>
        <v>0.21804523981273324</v>
      </c>
      <c r="AA7824">
        <f t="shared" ca="1" si="742"/>
        <v>4.7509739881810176E-2</v>
      </c>
      <c r="AB7824">
        <f t="shared" ca="1" si="743"/>
        <v>-0.17053549993092307</v>
      </c>
    </row>
    <row r="7825" spans="21:28" x14ac:dyDescent="0.2">
      <c r="U7825">
        <v>7824</v>
      </c>
      <c r="V7825">
        <f t="shared" ca="1" si="738"/>
        <v>0.38527812868974159</v>
      </c>
      <c r="W7825">
        <f t="shared" ca="1" si="739"/>
        <v>0.7459429581679542</v>
      </c>
      <c r="X7825">
        <f t="shared" ca="1" si="740"/>
        <v>0.78528643896929218</v>
      </c>
      <c r="Z7825">
        <f t="shared" ca="1" si="741"/>
        <v>-0.3606648294782126</v>
      </c>
      <c r="AA7825">
        <f t="shared" ca="1" si="742"/>
        <v>-0.40000831027955058</v>
      </c>
      <c r="AB7825">
        <f t="shared" ca="1" si="743"/>
        <v>-3.9343480801337982E-2</v>
      </c>
    </row>
    <row r="7826" spans="21:28" x14ac:dyDescent="0.2">
      <c r="U7826">
        <v>7825</v>
      </c>
      <c r="V7826">
        <f t="shared" ca="1" si="738"/>
        <v>0.43968178310355727</v>
      </c>
      <c r="W7826">
        <f t="shared" ca="1" si="739"/>
        <v>9.0163186419824071E-2</v>
      </c>
      <c r="X7826">
        <f t="shared" ca="1" si="740"/>
        <v>0.5575071080165479</v>
      </c>
      <c r="Z7826">
        <f t="shared" ca="1" si="741"/>
        <v>0.3495185966837332</v>
      </c>
      <c r="AA7826">
        <f t="shared" ca="1" si="742"/>
        <v>-0.11782532491299064</v>
      </c>
      <c r="AB7826">
        <f t="shared" ca="1" si="743"/>
        <v>-0.46734392159672383</v>
      </c>
    </row>
    <row r="7827" spans="21:28" x14ac:dyDescent="0.2">
      <c r="U7827">
        <v>7826</v>
      </c>
      <c r="V7827">
        <f t="shared" ca="1" si="738"/>
        <v>0.45211648705002772</v>
      </c>
      <c r="W7827">
        <f t="shared" ca="1" si="739"/>
        <v>0.35485048845259226</v>
      </c>
      <c r="X7827">
        <f t="shared" ca="1" si="740"/>
        <v>0.44039452898632153</v>
      </c>
      <c r="Z7827">
        <f t="shared" ca="1" si="741"/>
        <v>9.7265998597435455E-2</v>
      </c>
      <c r="AA7827">
        <f t="shared" ca="1" si="742"/>
        <v>1.1721958063706184E-2</v>
      </c>
      <c r="AB7827">
        <f t="shared" ca="1" si="743"/>
        <v>-8.5544040533729271E-2</v>
      </c>
    </row>
    <row r="7828" spans="21:28" x14ac:dyDescent="0.2">
      <c r="U7828">
        <v>7827</v>
      </c>
      <c r="V7828">
        <f t="shared" ca="1" si="738"/>
        <v>0.40810729197147988</v>
      </c>
      <c r="W7828">
        <f t="shared" ca="1" si="739"/>
        <v>0.42329602311829218</v>
      </c>
      <c r="X7828">
        <f t="shared" ca="1" si="740"/>
        <v>0.70884941145721192</v>
      </c>
      <c r="Z7828">
        <f t="shared" ca="1" si="741"/>
        <v>-1.5188731146812295E-2</v>
      </c>
      <c r="AA7828">
        <f t="shared" ca="1" si="742"/>
        <v>-0.30074211948573204</v>
      </c>
      <c r="AB7828">
        <f t="shared" ca="1" si="743"/>
        <v>-0.28555338833891974</v>
      </c>
    </row>
    <row r="7829" spans="21:28" x14ac:dyDescent="0.2">
      <c r="U7829">
        <v>7828</v>
      </c>
      <c r="V7829">
        <f t="shared" ca="1" si="738"/>
        <v>0.4366342561687559</v>
      </c>
      <c r="W7829">
        <f t="shared" ca="1" si="739"/>
        <v>0.10820947717382076</v>
      </c>
      <c r="X7829">
        <f t="shared" ca="1" si="740"/>
        <v>0.30105342689772197</v>
      </c>
      <c r="Z7829">
        <f t="shared" ca="1" si="741"/>
        <v>0.32842477899493516</v>
      </c>
      <c r="AA7829">
        <f t="shared" ca="1" si="742"/>
        <v>0.13558082927103393</v>
      </c>
      <c r="AB7829">
        <f t="shared" ca="1" si="743"/>
        <v>-0.1928439497239012</v>
      </c>
    </row>
    <row r="7830" spans="21:28" x14ac:dyDescent="0.2">
      <c r="U7830">
        <v>7829</v>
      </c>
      <c r="V7830">
        <f t="shared" ca="1" si="738"/>
        <v>0.50080372276252061</v>
      </c>
      <c r="W7830">
        <f t="shared" ca="1" si="739"/>
        <v>0.32875766154259134</v>
      </c>
      <c r="X7830">
        <f t="shared" ca="1" si="740"/>
        <v>0.2412630647902802</v>
      </c>
      <c r="Z7830">
        <f t="shared" ca="1" si="741"/>
        <v>0.17204606121992927</v>
      </c>
      <c r="AA7830">
        <f t="shared" ca="1" si="742"/>
        <v>0.25954065797224041</v>
      </c>
      <c r="AB7830">
        <f t="shared" ca="1" si="743"/>
        <v>8.7494596752311138E-2</v>
      </c>
    </row>
    <row r="7831" spans="21:28" x14ac:dyDescent="0.2">
      <c r="U7831">
        <v>7830</v>
      </c>
      <c r="V7831">
        <f t="shared" ca="1" si="738"/>
        <v>0.39996553220080583</v>
      </c>
      <c r="W7831">
        <f t="shared" ca="1" si="739"/>
        <v>0.46916738712791273</v>
      </c>
      <c r="X7831">
        <f t="shared" ca="1" si="740"/>
        <v>0.48802525094634103</v>
      </c>
      <c r="Z7831">
        <f t="shared" ca="1" si="741"/>
        <v>-6.9201854927106898E-2</v>
      </c>
      <c r="AA7831">
        <f t="shared" ca="1" si="742"/>
        <v>-8.8059718745535198E-2</v>
      </c>
      <c r="AB7831">
        <f t="shared" ca="1" si="743"/>
        <v>-1.88578638184283E-2</v>
      </c>
    </row>
    <row r="7832" spans="21:28" x14ac:dyDescent="0.2">
      <c r="U7832">
        <v>7831</v>
      </c>
      <c r="V7832">
        <f t="shared" ca="1" si="738"/>
        <v>0.43170994298715237</v>
      </c>
      <c r="W7832">
        <f t="shared" ca="1" si="739"/>
        <v>0.22031674471884136</v>
      </c>
      <c r="X7832">
        <f t="shared" ca="1" si="740"/>
        <v>0.48231984174977666</v>
      </c>
      <c r="Z7832">
        <f t="shared" ca="1" si="741"/>
        <v>0.21139319826831102</v>
      </c>
      <c r="AA7832">
        <f t="shared" ca="1" si="742"/>
        <v>-5.0609898762624284E-2</v>
      </c>
      <c r="AB7832">
        <f t="shared" ca="1" si="743"/>
        <v>-0.26200309703093527</v>
      </c>
    </row>
    <row r="7833" spans="21:28" x14ac:dyDescent="0.2">
      <c r="U7833">
        <v>7832</v>
      </c>
      <c r="V7833">
        <f t="shared" ca="1" si="738"/>
        <v>0.46742509035849111</v>
      </c>
      <c r="W7833">
        <f t="shared" ca="1" si="739"/>
        <v>0.27386593406309689</v>
      </c>
      <c r="X7833">
        <f t="shared" ca="1" si="740"/>
        <v>0.88234275726430178</v>
      </c>
      <c r="Z7833">
        <f t="shared" ca="1" si="741"/>
        <v>0.19355915629539422</v>
      </c>
      <c r="AA7833">
        <f t="shared" ca="1" si="742"/>
        <v>-0.41491766690581067</v>
      </c>
      <c r="AB7833">
        <f t="shared" ca="1" si="743"/>
        <v>-0.60847682320120489</v>
      </c>
    </row>
    <row r="7834" spans="21:28" x14ac:dyDescent="0.2">
      <c r="U7834">
        <v>7833</v>
      </c>
      <c r="V7834">
        <f t="shared" ca="1" si="738"/>
        <v>0.39331379182084136</v>
      </c>
      <c r="W7834">
        <f t="shared" ca="1" si="739"/>
        <v>0.44994166430352223</v>
      </c>
      <c r="X7834">
        <f t="shared" ca="1" si="740"/>
        <v>0.21415530441834302</v>
      </c>
      <c r="Z7834">
        <f t="shared" ca="1" si="741"/>
        <v>-5.6627872482680863E-2</v>
      </c>
      <c r="AA7834">
        <f t="shared" ca="1" si="742"/>
        <v>0.17915848740249835</v>
      </c>
      <c r="AB7834">
        <f t="shared" ca="1" si="743"/>
        <v>0.23578635988517921</v>
      </c>
    </row>
    <row r="7835" spans="21:28" x14ac:dyDescent="0.2">
      <c r="U7835">
        <v>7834</v>
      </c>
      <c r="V7835">
        <f t="shared" ca="1" si="738"/>
        <v>0.44828450721845936</v>
      </c>
      <c r="W7835">
        <f t="shared" ca="1" si="739"/>
        <v>0.28563994740203247</v>
      </c>
      <c r="X7835">
        <f t="shared" ca="1" si="740"/>
        <v>0.27450361040453308</v>
      </c>
      <c r="Z7835">
        <f t="shared" ca="1" si="741"/>
        <v>0.16264455981642689</v>
      </c>
      <c r="AA7835">
        <f t="shared" ca="1" si="742"/>
        <v>0.17378089681392628</v>
      </c>
      <c r="AB7835">
        <f t="shared" ca="1" si="743"/>
        <v>1.1136336997499385E-2</v>
      </c>
    </row>
    <row r="7836" spans="21:28" x14ac:dyDescent="0.2">
      <c r="U7836">
        <v>7835</v>
      </c>
      <c r="V7836">
        <f t="shared" ca="1" si="738"/>
        <v>0.47875814693775509</v>
      </c>
      <c r="W7836">
        <f t="shared" ca="1" si="739"/>
        <v>0.54605258237238707</v>
      </c>
      <c r="X7836">
        <f t="shared" ca="1" si="740"/>
        <v>0.5921314286636451</v>
      </c>
      <c r="Z7836">
        <f t="shared" ca="1" si="741"/>
        <v>-6.7294435434631983E-2</v>
      </c>
      <c r="AA7836">
        <f t="shared" ca="1" si="742"/>
        <v>-0.11337328172589001</v>
      </c>
      <c r="AB7836">
        <f t="shared" ca="1" si="743"/>
        <v>-4.6078846291258024E-2</v>
      </c>
    </row>
    <row r="7837" spans="21:28" x14ac:dyDescent="0.2">
      <c r="U7837">
        <v>7836</v>
      </c>
      <c r="V7837">
        <f t="shared" ca="1" si="738"/>
        <v>0.35215903701416507</v>
      </c>
      <c r="W7837">
        <f t="shared" ca="1" si="739"/>
        <v>0.22833911259790679</v>
      </c>
      <c r="X7837">
        <f t="shared" ca="1" si="740"/>
        <v>0.82286245191659591</v>
      </c>
      <c r="Z7837">
        <f t="shared" ca="1" si="741"/>
        <v>0.12381992441625828</v>
      </c>
      <c r="AA7837">
        <f t="shared" ca="1" si="742"/>
        <v>-0.47070341490243084</v>
      </c>
      <c r="AB7837">
        <f t="shared" ca="1" si="743"/>
        <v>-0.59452333931868906</v>
      </c>
    </row>
    <row r="7838" spans="21:28" x14ac:dyDescent="0.2">
      <c r="U7838">
        <v>7837</v>
      </c>
      <c r="V7838">
        <f t="shared" ca="1" si="738"/>
        <v>0.40636296363506408</v>
      </c>
      <c r="W7838">
        <f t="shared" ca="1" si="739"/>
        <v>0.15332451132852287</v>
      </c>
      <c r="X7838">
        <f t="shared" ca="1" si="740"/>
        <v>0.379445281909014</v>
      </c>
      <c r="Z7838">
        <f t="shared" ca="1" si="741"/>
        <v>0.25303845230654121</v>
      </c>
      <c r="AA7838">
        <f t="shared" ca="1" si="742"/>
        <v>2.691768172605008E-2</v>
      </c>
      <c r="AB7838">
        <f t="shared" ca="1" si="743"/>
        <v>-0.22612077058049113</v>
      </c>
    </row>
    <row r="7839" spans="21:28" x14ac:dyDescent="0.2">
      <c r="U7839">
        <v>7838</v>
      </c>
      <c r="V7839">
        <f t="shared" ca="1" si="738"/>
        <v>0.45569006763511311</v>
      </c>
      <c r="W7839">
        <f t="shared" ca="1" si="739"/>
        <v>0.1350084119586048</v>
      </c>
      <c r="X7839">
        <f t="shared" ca="1" si="740"/>
        <v>0.71257447832665777</v>
      </c>
      <c r="Z7839">
        <f t="shared" ca="1" si="741"/>
        <v>0.3206816556765083</v>
      </c>
      <c r="AA7839">
        <f t="shared" ca="1" si="742"/>
        <v>-0.25688441069154466</v>
      </c>
      <c r="AB7839">
        <f t="shared" ca="1" si="743"/>
        <v>-0.57756606636805297</v>
      </c>
    </row>
    <row r="7840" spans="21:28" x14ac:dyDescent="0.2">
      <c r="U7840">
        <v>7839</v>
      </c>
      <c r="V7840">
        <f t="shared" ca="1" si="738"/>
        <v>0.45128121187055015</v>
      </c>
      <c r="W7840">
        <f t="shared" ca="1" si="739"/>
        <v>0.34435040284751006</v>
      </c>
      <c r="X7840">
        <f t="shared" ca="1" si="740"/>
        <v>0.60791277011664002</v>
      </c>
      <c r="Z7840">
        <f t="shared" ca="1" si="741"/>
        <v>0.10693080902304009</v>
      </c>
      <c r="AA7840">
        <f t="shared" ca="1" si="742"/>
        <v>-0.15663155824608987</v>
      </c>
      <c r="AB7840">
        <f t="shared" ca="1" si="743"/>
        <v>-0.26356236726912996</v>
      </c>
    </row>
    <row r="7841" spans="21:28" x14ac:dyDescent="0.2">
      <c r="U7841">
        <v>7840</v>
      </c>
      <c r="V7841">
        <f t="shared" ca="1" si="738"/>
        <v>0.40196171841503159</v>
      </c>
      <c r="W7841">
        <f t="shared" ca="1" si="739"/>
        <v>0.27676776219849492</v>
      </c>
      <c r="X7841">
        <f t="shared" ca="1" si="740"/>
        <v>0.22696974653954541</v>
      </c>
      <c r="Z7841">
        <f t="shared" ca="1" si="741"/>
        <v>0.12519395621653667</v>
      </c>
      <c r="AA7841">
        <f t="shared" ca="1" si="742"/>
        <v>0.17499197187548618</v>
      </c>
      <c r="AB7841">
        <f t="shared" ca="1" si="743"/>
        <v>4.9798015658949507E-2</v>
      </c>
    </row>
    <row r="7842" spans="21:28" x14ac:dyDescent="0.2">
      <c r="U7842">
        <v>7841</v>
      </c>
      <c r="V7842">
        <f t="shared" ca="1" si="738"/>
        <v>0.45099880158723848</v>
      </c>
      <c r="W7842">
        <f t="shared" ca="1" si="739"/>
        <v>0.23540107168693347</v>
      </c>
      <c r="X7842">
        <f t="shared" ca="1" si="740"/>
        <v>0.26801857946490082</v>
      </c>
      <c r="Z7842">
        <f t="shared" ca="1" si="741"/>
        <v>0.21559772990030501</v>
      </c>
      <c r="AA7842">
        <f t="shared" ca="1" si="742"/>
        <v>0.18298022212233767</v>
      </c>
      <c r="AB7842">
        <f t="shared" ca="1" si="743"/>
        <v>-3.2617507777967347E-2</v>
      </c>
    </row>
    <row r="7843" spans="21:28" x14ac:dyDescent="0.2">
      <c r="U7843">
        <v>7842</v>
      </c>
      <c r="V7843">
        <f t="shared" ca="1" si="738"/>
        <v>0.47093584948128453</v>
      </c>
      <c r="W7843">
        <f t="shared" ca="1" si="739"/>
        <v>0.45479445334758062</v>
      </c>
      <c r="X7843">
        <f t="shared" ca="1" si="740"/>
        <v>0.49376661031697283</v>
      </c>
      <c r="Z7843">
        <f t="shared" ca="1" si="741"/>
        <v>1.6141396133703911E-2</v>
      </c>
      <c r="AA7843">
        <f t="shared" ca="1" si="742"/>
        <v>-2.2830760835688302E-2</v>
      </c>
      <c r="AB7843">
        <f t="shared" ca="1" si="743"/>
        <v>-3.8972156969392213E-2</v>
      </c>
    </row>
    <row r="7844" spans="21:28" x14ac:dyDescent="0.2">
      <c r="U7844">
        <v>7843</v>
      </c>
      <c r="V7844">
        <f t="shared" ca="1" si="738"/>
        <v>0.47046058219522469</v>
      </c>
      <c r="W7844">
        <f t="shared" ca="1" si="739"/>
        <v>0.46527357207020503</v>
      </c>
      <c r="X7844">
        <f t="shared" ca="1" si="740"/>
        <v>0.34212418378441389</v>
      </c>
      <c r="Z7844">
        <f t="shared" ca="1" si="741"/>
        <v>5.1870101250196532E-3</v>
      </c>
      <c r="AA7844">
        <f t="shared" ca="1" si="742"/>
        <v>0.12833639841081079</v>
      </c>
      <c r="AB7844">
        <f t="shared" ca="1" si="743"/>
        <v>0.12314938828579114</v>
      </c>
    </row>
    <row r="7845" spans="21:28" x14ac:dyDescent="0.2">
      <c r="U7845">
        <v>7844</v>
      </c>
      <c r="V7845">
        <f t="shared" ca="1" si="738"/>
        <v>0.42493279825108121</v>
      </c>
      <c r="W7845">
        <f t="shared" ca="1" si="739"/>
        <v>0.4805062308670921</v>
      </c>
      <c r="X7845">
        <f t="shared" ca="1" si="740"/>
        <v>0.21656292640482108</v>
      </c>
      <c r="Z7845">
        <f t="shared" ca="1" si="741"/>
        <v>-5.5573432616010887E-2</v>
      </c>
      <c r="AA7845">
        <f t="shared" ca="1" si="742"/>
        <v>0.20836987184626013</v>
      </c>
      <c r="AB7845">
        <f t="shared" ca="1" si="743"/>
        <v>0.26394330446227099</v>
      </c>
    </row>
    <row r="7846" spans="21:28" x14ac:dyDescent="0.2">
      <c r="U7846">
        <v>7845</v>
      </c>
      <c r="V7846">
        <f t="shared" ca="1" si="738"/>
        <v>0.34036047129079378</v>
      </c>
      <c r="W7846">
        <f t="shared" ca="1" si="739"/>
        <v>0.17778048950993605</v>
      </c>
      <c r="X7846">
        <f t="shared" ca="1" si="740"/>
        <v>0.37066621812665879</v>
      </c>
      <c r="Z7846">
        <f t="shared" ca="1" si="741"/>
        <v>0.16257998178085772</v>
      </c>
      <c r="AA7846">
        <f t="shared" ca="1" si="742"/>
        <v>-3.0305746835865011E-2</v>
      </c>
      <c r="AB7846">
        <f t="shared" ca="1" si="743"/>
        <v>-0.19288572861672273</v>
      </c>
    </row>
    <row r="7847" spans="21:28" x14ac:dyDescent="0.2">
      <c r="U7847">
        <v>7846</v>
      </c>
      <c r="V7847">
        <f t="shared" ca="1" si="738"/>
        <v>0.48202507692830776</v>
      </c>
      <c r="W7847">
        <f t="shared" ca="1" si="739"/>
        <v>0.42981924652304793</v>
      </c>
      <c r="X7847">
        <f t="shared" ca="1" si="740"/>
        <v>0.32371308215460515</v>
      </c>
      <c r="Z7847">
        <f t="shared" ca="1" si="741"/>
        <v>5.2205830405259834E-2</v>
      </c>
      <c r="AA7847">
        <f t="shared" ca="1" si="742"/>
        <v>0.15831199477370261</v>
      </c>
      <c r="AB7847">
        <f t="shared" ca="1" si="743"/>
        <v>0.10610616436844278</v>
      </c>
    </row>
    <row r="7848" spans="21:28" x14ac:dyDescent="0.2">
      <c r="U7848">
        <v>7847</v>
      </c>
      <c r="V7848">
        <f t="shared" ca="1" si="738"/>
        <v>0.46184565055132165</v>
      </c>
      <c r="W7848">
        <f t="shared" ca="1" si="739"/>
        <v>0.57804862770788878</v>
      </c>
      <c r="X7848">
        <f t="shared" ca="1" si="740"/>
        <v>0.3772097947368484</v>
      </c>
      <c r="Z7848">
        <f t="shared" ca="1" si="741"/>
        <v>-0.11620297715656713</v>
      </c>
      <c r="AA7848">
        <f t="shared" ca="1" si="742"/>
        <v>8.4635855814473249E-2</v>
      </c>
      <c r="AB7848">
        <f t="shared" ca="1" si="743"/>
        <v>0.20083883297104038</v>
      </c>
    </row>
    <row r="7849" spans="21:28" x14ac:dyDescent="0.2">
      <c r="U7849">
        <v>7848</v>
      </c>
      <c r="V7849">
        <f t="shared" ca="1" si="738"/>
        <v>0.47586957853916256</v>
      </c>
      <c r="W7849">
        <f t="shared" ca="1" si="739"/>
        <v>0.40494097534932028</v>
      </c>
      <c r="X7849">
        <f t="shared" ca="1" si="740"/>
        <v>0.7552793923799882</v>
      </c>
      <c r="Z7849">
        <f t="shared" ca="1" si="741"/>
        <v>7.0928603189842288E-2</v>
      </c>
      <c r="AA7849">
        <f t="shared" ca="1" si="742"/>
        <v>-0.27940981384082564</v>
      </c>
      <c r="AB7849">
        <f t="shared" ca="1" si="743"/>
        <v>-0.35033841703066793</v>
      </c>
    </row>
    <row r="7850" spans="21:28" x14ac:dyDescent="0.2">
      <c r="U7850">
        <v>7849</v>
      </c>
      <c r="V7850">
        <f t="shared" ca="1" si="738"/>
        <v>0.43593161547569959</v>
      </c>
      <c r="W7850">
        <f t="shared" ca="1" si="739"/>
        <v>0.22259624339249229</v>
      </c>
      <c r="X7850">
        <f t="shared" ca="1" si="740"/>
        <v>0.75186872267281901</v>
      </c>
      <c r="Z7850">
        <f t="shared" ca="1" si="741"/>
        <v>0.2133353720832073</v>
      </c>
      <c r="AA7850">
        <f t="shared" ca="1" si="742"/>
        <v>-0.31593710719711943</v>
      </c>
      <c r="AB7850">
        <f t="shared" ca="1" si="743"/>
        <v>-0.52927247928032672</v>
      </c>
    </row>
    <row r="7851" spans="21:28" x14ac:dyDescent="0.2">
      <c r="U7851">
        <v>7850</v>
      </c>
      <c r="V7851">
        <f t="shared" ca="1" si="738"/>
        <v>0.40933856210296465</v>
      </c>
      <c r="W7851">
        <f t="shared" ca="1" si="739"/>
        <v>0.10006763828724431</v>
      </c>
      <c r="X7851">
        <f t="shared" ca="1" si="740"/>
        <v>0.15874407670637319</v>
      </c>
      <c r="Z7851">
        <f t="shared" ca="1" si="741"/>
        <v>0.30927092381572036</v>
      </c>
      <c r="AA7851">
        <f t="shared" ca="1" si="742"/>
        <v>0.25059448539659146</v>
      </c>
      <c r="AB7851">
        <f t="shared" ca="1" si="743"/>
        <v>-5.8676438419128882E-2</v>
      </c>
    </row>
    <row r="7852" spans="21:28" x14ac:dyDescent="0.2">
      <c r="U7852">
        <v>7851</v>
      </c>
      <c r="V7852">
        <f t="shared" ca="1" si="738"/>
        <v>0.4871004647474596</v>
      </c>
      <c r="W7852">
        <f t="shared" ca="1" si="739"/>
        <v>0.39758326312757508</v>
      </c>
      <c r="X7852">
        <f t="shared" ca="1" si="740"/>
        <v>0.73597356601991504</v>
      </c>
      <c r="Z7852">
        <f t="shared" ca="1" si="741"/>
        <v>8.9517201619884523E-2</v>
      </c>
      <c r="AA7852">
        <f t="shared" ca="1" si="742"/>
        <v>-0.24887310127245543</v>
      </c>
      <c r="AB7852">
        <f t="shared" ca="1" si="743"/>
        <v>-0.33839030289233996</v>
      </c>
    </row>
    <row r="7853" spans="21:28" x14ac:dyDescent="0.2">
      <c r="U7853">
        <v>7852</v>
      </c>
      <c r="V7853">
        <f t="shared" ca="1" si="738"/>
        <v>0.45437438118669637</v>
      </c>
      <c r="W7853">
        <f t="shared" ca="1" si="739"/>
        <v>0.38803249955827213</v>
      </c>
      <c r="X7853">
        <f t="shared" ca="1" si="740"/>
        <v>0.16248001806373366</v>
      </c>
      <c r="Z7853">
        <f t="shared" ca="1" si="741"/>
        <v>6.6341881628424249E-2</v>
      </c>
      <c r="AA7853">
        <f t="shared" ca="1" si="742"/>
        <v>0.29189436312296269</v>
      </c>
      <c r="AB7853">
        <f t="shared" ca="1" si="743"/>
        <v>0.22555248149453846</v>
      </c>
    </row>
    <row r="7854" spans="21:28" x14ac:dyDescent="0.2">
      <c r="U7854">
        <v>7853</v>
      </c>
      <c r="V7854">
        <f t="shared" ca="1" si="738"/>
        <v>0.41262270566010223</v>
      </c>
      <c r="W7854">
        <f t="shared" ca="1" si="739"/>
        <v>0.44168058892712869</v>
      </c>
      <c r="X7854">
        <f t="shared" ca="1" si="740"/>
        <v>0.1358010442966634</v>
      </c>
      <c r="Z7854">
        <f t="shared" ca="1" si="741"/>
        <v>-2.9057883267026463E-2</v>
      </c>
      <c r="AA7854">
        <f t="shared" ca="1" si="742"/>
        <v>0.27682166136343883</v>
      </c>
      <c r="AB7854">
        <f t="shared" ca="1" si="743"/>
        <v>0.30587954463046529</v>
      </c>
    </row>
    <row r="7855" spans="21:28" x14ac:dyDescent="0.2">
      <c r="U7855">
        <v>7854</v>
      </c>
      <c r="V7855">
        <f t="shared" ca="1" si="738"/>
        <v>0.5261831262798613</v>
      </c>
      <c r="W7855">
        <f t="shared" ca="1" si="739"/>
        <v>0.4180510850954865</v>
      </c>
      <c r="X7855">
        <f t="shared" ca="1" si="740"/>
        <v>0.67599736622642093</v>
      </c>
      <c r="Z7855">
        <f t="shared" ca="1" si="741"/>
        <v>0.10813204118437481</v>
      </c>
      <c r="AA7855">
        <f t="shared" ca="1" si="742"/>
        <v>-0.14981423994655962</v>
      </c>
      <c r="AB7855">
        <f t="shared" ca="1" si="743"/>
        <v>-0.25794628113093443</v>
      </c>
    </row>
    <row r="7856" spans="21:28" x14ac:dyDescent="0.2">
      <c r="U7856">
        <v>7855</v>
      </c>
      <c r="V7856">
        <f t="shared" ca="1" si="738"/>
        <v>0.45164664078266781</v>
      </c>
      <c r="W7856">
        <f t="shared" ca="1" si="739"/>
        <v>0.2129645826242742</v>
      </c>
      <c r="X7856">
        <f t="shared" ca="1" si="740"/>
        <v>0.32912539643970529</v>
      </c>
      <c r="Z7856">
        <f t="shared" ca="1" si="741"/>
        <v>0.23868205815839361</v>
      </c>
      <c r="AA7856">
        <f t="shared" ca="1" si="742"/>
        <v>0.12252124434296252</v>
      </c>
      <c r="AB7856">
        <f t="shared" ca="1" si="743"/>
        <v>-0.11616081381543109</v>
      </c>
    </row>
    <row r="7857" spans="21:28" x14ac:dyDescent="0.2">
      <c r="U7857">
        <v>7856</v>
      </c>
      <c r="V7857">
        <f t="shared" ca="1" si="738"/>
        <v>0.37828845126413785</v>
      </c>
      <c r="W7857">
        <f t="shared" ca="1" si="739"/>
        <v>0.24379502899439978</v>
      </c>
      <c r="X7857">
        <f t="shared" ca="1" si="740"/>
        <v>0.53909151274766898</v>
      </c>
      <c r="Z7857">
        <f t="shared" ca="1" si="741"/>
        <v>0.13449342226973807</v>
      </c>
      <c r="AA7857">
        <f t="shared" ca="1" si="742"/>
        <v>-0.16080306148353113</v>
      </c>
      <c r="AB7857">
        <f t="shared" ca="1" si="743"/>
        <v>-0.29529648375326922</v>
      </c>
    </row>
    <row r="7858" spans="21:28" x14ac:dyDescent="0.2">
      <c r="U7858">
        <v>7857</v>
      </c>
      <c r="V7858">
        <f t="shared" ca="1" si="738"/>
        <v>0.45209981353293793</v>
      </c>
      <c r="W7858">
        <f t="shared" ca="1" si="739"/>
        <v>0.39931497116767589</v>
      </c>
      <c r="X7858">
        <f t="shared" ca="1" si="740"/>
        <v>0.65219527668813093</v>
      </c>
      <c r="Z7858">
        <f t="shared" ca="1" si="741"/>
        <v>5.2784842365262041E-2</v>
      </c>
      <c r="AA7858">
        <f t="shared" ca="1" si="742"/>
        <v>-0.200095463155193</v>
      </c>
      <c r="AB7858">
        <f t="shared" ca="1" si="743"/>
        <v>-0.25288030552045504</v>
      </c>
    </row>
    <row r="7859" spans="21:28" x14ac:dyDescent="0.2">
      <c r="U7859">
        <v>7858</v>
      </c>
      <c r="V7859">
        <f t="shared" ca="1" si="738"/>
        <v>0.38965819570717897</v>
      </c>
      <c r="W7859">
        <f t="shared" ca="1" si="739"/>
        <v>0.3147969056526479</v>
      </c>
      <c r="X7859">
        <f t="shared" ca="1" si="740"/>
        <v>0.50966643310559379</v>
      </c>
      <c r="Z7859">
        <f t="shared" ca="1" si="741"/>
        <v>7.4861290054531071E-2</v>
      </c>
      <c r="AA7859">
        <f t="shared" ca="1" si="742"/>
        <v>-0.12000823739841482</v>
      </c>
      <c r="AB7859">
        <f t="shared" ca="1" si="743"/>
        <v>-0.19486952745294589</v>
      </c>
    </row>
    <row r="7860" spans="21:28" x14ac:dyDescent="0.2">
      <c r="U7860">
        <v>7859</v>
      </c>
      <c r="V7860">
        <f t="shared" ca="1" si="738"/>
        <v>0.42743674424425432</v>
      </c>
      <c r="W7860">
        <f t="shared" ca="1" si="739"/>
        <v>0.40486749373085495</v>
      </c>
      <c r="X7860">
        <f t="shared" ca="1" si="740"/>
        <v>0.59030024779788381</v>
      </c>
      <c r="Z7860">
        <f t="shared" ca="1" si="741"/>
        <v>2.2569250513399364E-2</v>
      </c>
      <c r="AA7860">
        <f t="shared" ca="1" si="742"/>
        <v>-0.1628635035536295</v>
      </c>
      <c r="AB7860">
        <f t="shared" ca="1" si="743"/>
        <v>-0.18543275406702886</v>
      </c>
    </row>
    <row r="7861" spans="21:28" x14ac:dyDescent="0.2">
      <c r="U7861">
        <v>7860</v>
      </c>
      <c r="V7861">
        <f t="shared" ca="1" si="738"/>
        <v>0.4071449054680667</v>
      </c>
      <c r="W7861">
        <f t="shared" ca="1" si="739"/>
        <v>0.24895938430369688</v>
      </c>
      <c r="X7861">
        <f t="shared" ca="1" si="740"/>
        <v>0.82785748995856223</v>
      </c>
      <c r="Z7861">
        <f t="shared" ca="1" si="741"/>
        <v>0.15818552116436982</v>
      </c>
      <c r="AA7861">
        <f t="shared" ca="1" si="742"/>
        <v>-0.42071258449049553</v>
      </c>
      <c r="AB7861">
        <f t="shared" ca="1" si="743"/>
        <v>-0.57889810565486532</v>
      </c>
    </row>
    <row r="7862" spans="21:28" x14ac:dyDescent="0.2">
      <c r="U7862">
        <v>7861</v>
      </c>
      <c r="V7862">
        <f t="shared" ca="1" si="738"/>
        <v>0.3546232870242787</v>
      </c>
      <c r="W7862">
        <f t="shared" ca="1" si="739"/>
        <v>0.22527958330068446</v>
      </c>
      <c r="X7862">
        <f t="shared" ca="1" si="740"/>
        <v>0.29791613800089667</v>
      </c>
      <c r="Z7862">
        <f t="shared" ca="1" si="741"/>
        <v>0.12934370372359424</v>
      </c>
      <c r="AA7862">
        <f t="shared" ca="1" si="742"/>
        <v>5.6707149023382031E-2</v>
      </c>
      <c r="AB7862">
        <f t="shared" ca="1" si="743"/>
        <v>-7.2636554700212214E-2</v>
      </c>
    </row>
    <row r="7863" spans="21:28" x14ac:dyDescent="0.2">
      <c r="U7863">
        <v>7862</v>
      </c>
      <c r="V7863">
        <f t="shared" ca="1" si="738"/>
        <v>0.43668429664335701</v>
      </c>
      <c r="W7863">
        <f t="shared" ca="1" si="739"/>
        <v>0.28939158852561558</v>
      </c>
      <c r="X7863">
        <f t="shared" ca="1" si="740"/>
        <v>0.68031966841925884</v>
      </c>
      <c r="Z7863">
        <f t="shared" ca="1" si="741"/>
        <v>0.14729270811774142</v>
      </c>
      <c r="AA7863">
        <f t="shared" ca="1" si="742"/>
        <v>-0.24363537177590183</v>
      </c>
      <c r="AB7863">
        <f t="shared" ca="1" si="743"/>
        <v>-0.39092807989364325</v>
      </c>
    </row>
    <row r="7864" spans="21:28" x14ac:dyDescent="0.2">
      <c r="U7864">
        <v>7863</v>
      </c>
      <c r="V7864">
        <f t="shared" ca="1" si="738"/>
        <v>0.41838017665958044</v>
      </c>
      <c r="W7864">
        <f t="shared" ca="1" si="739"/>
        <v>0.16945219558757763</v>
      </c>
      <c r="X7864">
        <f t="shared" ca="1" si="740"/>
        <v>0.67202762267870664</v>
      </c>
      <c r="Z7864">
        <f t="shared" ca="1" si="741"/>
        <v>0.24892798107200281</v>
      </c>
      <c r="AA7864">
        <f t="shared" ca="1" si="742"/>
        <v>-0.2536474460191262</v>
      </c>
      <c r="AB7864">
        <f t="shared" ca="1" si="743"/>
        <v>-0.50257542709112901</v>
      </c>
    </row>
    <row r="7865" spans="21:28" x14ac:dyDescent="0.2">
      <c r="U7865">
        <v>7864</v>
      </c>
      <c r="V7865">
        <f t="shared" ca="1" si="738"/>
        <v>0.42814827809400779</v>
      </c>
      <c r="W7865">
        <f t="shared" ca="1" si="739"/>
        <v>0.34568667595591618</v>
      </c>
      <c r="X7865">
        <f t="shared" ca="1" si="740"/>
        <v>0.1752557626194424</v>
      </c>
      <c r="Z7865">
        <f t="shared" ca="1" si="741"/>
        <v>8.2461602138091616E-2</v>
      </c>
      <c r="AA7865">
        <f t="shared" ca="1" si="742"/>
        <v>0.25289251547456537</v>
      </c>
      <c r="AB7865">
        <f t="shared" ca="1" si="743"/>
        <v>0.17043091333647378</v>
      </c>
    </row>
    <row r="7866" spans="21:28" x14ac:dyDescent="0.2">
      <c r="U7866">
        <v>7865</v>
      </c>
      <c r="V7866">
        <f t="shared" ca="1" si="738"/>
        <v>0.43983080319328122</v>
      </c>
      <c r="W7866">
        <f t="shared" ca="1" si="739"/>
        <v>0.3690269917150828</v>
      </c>
      <c r="X7866">
        <f t="shared" ca="1" si="740"/>
        <v>0.58195427113037868</v>
      </c>
      <c r="Z7866">
        <f t="shared" ca="1" si="741"/>
        <v>7.080381147819842E-2</v>
      </c>
      <c r="AA7866">
        <f t="shared" ca="1" si="742"/>
        <v>-0.14212346793709746</v>
      </c>
      <c r="AB7866">
        <f t="shared" ca="1" si="743"/>
        <v>-0.21292727941529588</v>
      </c>
    </row>
    <row r="7867" spans="21:28" x14ac:dyDescent="0.2">
      <c r="U7867">
        <v>7866</v>
      </c>
      <c r="V7867">
        <f t="shared" ca="1" si="738"/>
        <v>0.45776639777255468</v>
      </c>
      <c r="W7867">
        <f t="shared" ca="1" si="739"/>
        <v>0.25233491780727491</v>
      </c>
      <c r="X7867">
        <f t="shared" ca="1" si="740"/>
        <v>0.38389905165499216</v>
      </c>
      <c r="Z7867">
        <f t="shared" ca="1" si="741"/>
        <v>0.20543147996527977</v>
      </c>
      <c r="AA7867">
        <f t="shared" ca="1" si="742"/>
        <v>7.3867346117562516E-2</v>
      </c>
      <c r="AB7867">
        <f t="shared" ca="1" si="743"/>
        <v>-0.13156413384771726</v>
      </c>
    </row>
    <row r="7868" spans="21:28" x14ac:dyDescent="0.2">
      <c r="U7868">
        <v>7867</v>
      </c>
      <c r="V7868">
        <f t="shared" ca="1" si="738"/>
        <v>0.36600217285283776</v>
      </c>
      <c r="W7868">
        <f t="shared" ca="1" si="739"/>
        <v>0.12500191055723672</v>
      </c>
      <c r="X7868">
        <f t="shared" ca="1" si="740"/>
        <v>0.19225614244585348</v>
      </c>
      <c r="Z7868">
        <f t="shared" ca="1" si="741"/>
        <v>0.24100026229560104</v>
      </c>
      <c r="AA7868">
        <f t="shared" ca="1" si="742"/>
        <v>0.17374603040698428</v>
      </c>
      <c r="AB7868">
        <f t="shared" ca="1" si="743"/>
        <v>-6.7254231888616761E-2</v>
      </c>
    </row>
    <row r="7869" spans="21:28" x14ac:dyDescent="0.2">
      <c r="U7869">
        <v>7868</v>
      </c>
      <c r="V7869">
        <f t="shared" ca="1" si="738"/>
        <v>0.43569187603552834</v>
      </c>
      <c r="W7869">
        <f t="shared" ca="1" si="739"/>
        <v>0.30848966020961893</v>
      </c>
      <c r="X7869">
        <f t="shared" ca="1" si="740"/>
        <v>0.11835793390197198</v>
      </c>
      <c r="Z7869">
        <f t="shared" ca="1" si="741"/>
        <v>0.1272022158259094</v>
      </c>
      <c r="AA7869">
        <f t="shared" ca="1" si="742"/>
        <v>0.31733394213355637</v>
      </c>
      <c r="AB7869">
        <f t="shared" ca="1" si="743"/>
        <v>0.19013172630764696</v>
      </c>
    </row>
    <row r="7870" spans="21:28" x14ac:dyDescent="0.2">
      <c r="U7870">
        <v>7869</v>
      </c>
      <c r="V7870">
        <f t="shared" ca="1" si="738"/>
        <v>0.43376716038131163</v>
      </c>
      <c r="W7870">
        <f t="shared" ca="1" si="739"/>
        <v>0.50458678736610574</v>
      </c>
      <c r="X7870">
        <f t="shared" ca="1" si="740"/>
        <v>0.60892693550138155</v>
      </c>
      <c r="Z7870">
        <f t="shared" ca="1" si="741"/>
        <v>-7.0819626984794104E-2</v>
      </c>
      <c r="AA7870">
        <f t="shared" ca="1" si="742"/>
        <v>-0.17515977512006992</v>
      </c>
      <c r="AB7870">
        <f t="shared" ca="1" si="743"/>
        <v>-0.10434014813527581</v>
      </c>
    </row>
    <row r="7871" spans="21:28" x14ac:dyDescent="0.2">
      <c r="U7871">
        <v>7870</v>
      </c>
      <c r="V7871">
        <f t="shared" ca="1" si="738"/>
        <v>0.4958250364406912</v>
      </c>
      <c r="W7871">
        <f t="shared" ca="1" si="739"/>
        <v>0.53842832070659896</v>
      </c>
      <c r="X7871">
        <f t="shared" ca="1" si="740"/>
        <v>0.49697419299466433</v>
      </c>
      <c r="Z7871">
        <f t="shared" ca="1" si="741"/>
        <v>-4.2603284265907759E-2</v>
      </c>
      <c r="AA7871">
        <f t="shared" ca="1" si="742"/>
        <v>-1.1491565539731297E-3</v>
      </c>
      <c r="AB7871">
        <f t="shared" ca="1" si="743"/>
        <v>4.145412771193463E-2</v>
      </c>
    </row>
    <row r="7872" spans="21:28" x14ac:dyDescent="0.2">
      <c r="U7872">
        <v>7871</v>
      </c>
      <c r="V7872">
        <f t="shared" ca="1" si="738"/>
        <v>0.48449520584855055</v>
      </c>
      <c r="W7872">
        <f t="shared" ca="1" si="739"/>
        <v>0.20570114278059437</v>
      </c>
      <c r="X7872">
        <f t="shared" ca="1" si="740"/>
        <v>0.33677502497303191</v>
      </c>
      <c r="Z7872">
        <f t="shared" ca="1" si="741"/>
        <v>0.27879406306795618</v>
      </c>
      <c r="AA7872">
        <f t="shared" ca="1" si="742"/>
        <v>0.14772018087551864</v>
      </c>
      <c r="AB7872">
        <f t="shared" ca="1" si="743"/>
        <v>-0.13107388219243754</v>
      </c>
    </row>
    <row r="7873" spans="21:28" x14ac:dyDescent="0.2">
      <c r="U7873">
        <v>7872</v>
      </c>
      <c r="V7873">
        <f t="shared" ca="1" si="738"/>
        <v>0.41869655115064081</v>
      </c>
      <c r="W7873">
        <f t="shared" ca="1" si="739"/>
        <v>0.31812259230063433</v>
      </c>
      <c r="X7873">
        <f t="shared" ca="1" si="740"/>
        <v>0.60953874586652934</v>
      </c>
      <c r="Z7873">
        <f t="shared" ca="1" si="741"/>
        <v>0.10057395885000647</v>
      </c>
      <c r="AA7873">
        <f t="shared" ca="1" si="742"/>
        <v>-0.19084219471588854</v>
      </c>
      <c r="AB7873">
        <f t="shared" ca="1" si="743"/>
        <v>-0.29141615356589501</v>
      </c>
    </row>
    <row r="7874" spans="21:28" x14ac:dyDescent="0.2">
      <c r="U7874">
        <v>7873</v>
      </c>
      <c r="V7874">
        <f t="shared" ca="1" si="738"/>
        <v>0.54307343042694023</v>
      </c>
      <c r="W7874">
        <f t="shared" ca="1" si="739"/>
        <v>0.23210710372205523</v>
      </c>
      <c r="X7874">
        <f t="shared" ca="1" si="740"/>
        <v>0.41710143270218747</v>
      </c>
      <c r="Z7874">
        <f t="shared" ca="1" si="741"/>
        <v>0.310966326704885</v>
      </c>
      <c r="AA7874">
        <f t="shared" ca="1" si="742"/>
        <v>0.12597199772475276</v>
      </c>
      <c r="AB7874">
        <f t="shared" ca="1" si="743"/>
        <v>-0.18499432898013224</v>
      </c>
    </row>
    <row r="7875" spans="21:28" x14ac:dyDescent="0.2">
      <c r="U7875">
        <v>7874</v>
      </c>
      <c r="V7875">
        <f t="shared" ref="V7875:V7938" ca="1" si="744">_xlfn.BETA.INV(RAND(), 1+$B$3,1+$C$3-$B$3)</f>
        <v>0.48867302111389688</v>
      </c>
      <c r="W7875">
        <f t="shared" ref="W7875:W7938" ca="1" si="745">_xlfn.BETA.INV(RAND(), 1+$B$4,1+$C$4-$B$4)</f>
        <v>0.14129183399021467</v>
      </c>
      <c r="X7875">
        <f t="shared" ref="X7875:X7938" ca="1" si="746">_xlfn.BETA.INV(RAND(), 1+$B$5,1+$C$5-$B$5)</f>
        <v>0.26351639226261847</v>
      </c>
      <c r="Z7875">
        <f t="shared" ref="Z7875:Z7938" ca="1" si="747">V7875-W7875</f>
        <v>0.34738118712368221</v>
      </c>
      <c r="AA7875">
        <f t="shared" ref="AA7875:AA7938" ca="1" si="748">V7875-X7875</f>
        <v>0.22515662885127841</v>
      </c>
      <c r="AB7875">
        <f t="shared" ref="AB7875:AB7938" ca="1" si="749">W7875-X7875</f>
        <v>-0.1222245582724038</v>
      </c>
    </row>
    <row r="7876" spans="21:28" x14ac:dyDescent="0.2">
      <c r="U7876">
        <v>7875</v>
      </c>
      <c r="V7876">
        <f t="shared" ca="1" si="744"/>
        <v>0.47108541079976451</v>
      </c>
      <c r="W7876">
        <f t="shared" ca="1" si="745"/>
        <v>0.22756527286422115</v>
      </c>
      <c r="X7876">
        <f t="shared" ca="1" si="746"/>
        <v>0.62252811785978157</v>
      </c>
      <c r="Z7876">
        <f t="shared" ca="1" si="747"/>
        <v>0.24352013793554336</v>
      </c>
      <c r="AA7876">
        <f t="shared" ca="1" si="748"/>
        <v>-0.15144270706001706</v>
      </c>
      <c r="AB7876">
        <f t="shared" ca="1" si="749"/>
        <v>-0.39496284499556045</v>
      </c>
    </row>
    <row r="7877" spans="21:28" x14ac:dyDescent="0.2">
      <c r="U7877">
        <v>7876</v>
      </c>
      <c r="V7877">
        <f t="shared" ca="1" si="744"/>
        <v>0.427751703929664</v>
      </c>
      <c r="W7877">
        <f t="shared" ca="1" si="745"/>
        <v>0.34282073414234959</v>
      </c>
      <c r="X7877">
        <f t="shared" ca="1" si="746"/>
        <v>0.65394167792789537</v>
      </c>
      <c r="Z7877">
        <f t="shared" ca="1" si="747"/>
        <v>8.4930969787314403E-2</v>
      </c>
      <c r="AA7877">
        <f t="shared" ca="1" si="748"/>
        <v>-0.22618997399823138</v>
      </c>
      <c r="AB7877">
        <f t="shared" ca="1" si="749"/>
        <v>-0.31112094378554578</v>
      </c>
    </row>
    <row r="7878" spans="21:28" x14ac:dyDescent="0.2">
      <c r="U7878">
        <v>7877</v>
      </c>
      <c r="V7878">
        <f t="shared" ca="1" si="744"/>
        <v>0.49159734251183052</v>
      </c>
      <c r="W7878">
        <f t="shared" ca="1" si="745"/>
        <v>0.19055217613177433</v>
      </c>
      <c r="X7878">
        <f t="shared" ca="1" si="746"/>
        <v>0.53732112306538005</v>
      </c>
      <c r="Z7878">
        <f t="shared" ca="1" si="747"/>
        <v>0.30104516638005618</v>
      </c>
      <c r="AA7878">
        <f t="shared" ca="1" si="748"/>
        <v>-4.5723780553549531E-2</v>
      </c>
      <c r="AB7878">
        <f t="shared" ca="1" si="749"/>
        <v>-0.34676894693360572</v>
      </c>
    </row>
    <row r="7879" spans="21:28" x14ac:dyDescent="0.2">
      <c r="U7879">
        <v>7878</v>
      </c>
      <c r="V7879">
        <f t="shared" ca="1" si="744"/>
        <v>0.48319841851396705</v>
      </c>
      <c r="W7879">
        <f t="shared" ca="1" si="745"/>
        <v>6.7099727139713725E-2</v>
      </c>
      <c r="X7879">
        <f t="shared" ca="1" si="746"/>
        <v>0.70036059068615186</v>
      </c>
      <c r="Z7879">
        <f t="shared" ca="1" si="747"/>
        <v>0.41609869137425332</v>
      </c>
      <c r="AA7879">
        <f t="shared" ca="1" si="748"/>
        <v>-0.21716217217218481</v>
      </c>
      <c r="AB7879">
        <f t="shared" ca="1" si="749"/>
        <v>-0.63326086354643818</v>
      </c>
    </row>
    <row r="7880" spans="21:28" x14ac:dyDescent="0.2">
      <c r="U7880">
        <v>7879</v>
      </c>
      <c r="V7880">
        <f t="shared" ca="1" si="744"/>
        <v>0.40207602126226777</v>
      </c>
      <c r="W7880">
        <f t="shared" ca="1" si="745"/>
        <v>0.43312195102524353</v>
      </c>
      <c r="X7880">
        <f t="shared" ca="1" si="746"/>
        <v>0.52384456790514222</v>
      </c>
      <c r="Z7880">
        <f t="shared" ca="1" si="747"/>
        <v>-3.1045929762975766E-2</v>
      </c>
      <c r="AA7880">
        <f t="shared" ca="1" si="748"/>
        <v>-0.12176854664287445</v>
      </c>
      <c r="AB7880">
        <f t="shared" ca="1" si="749"/>
        <v>-9.0722616879898688E-2</v>
      </c>
    </row>
    <row r="7881" spans="21:28" x14ac:dyDescent="0.2">
      <c r="U7881">
        <v>7880</v>
      </c>
      <c r="V7881">
        <f t="shared" ca="1" si="744"/>
        <v>0.42305185141570995</v>
      </c>
      <c r="W7881">
        <f t="shared" ca="1" si="745"/>
        <v>0.24019692646821636</v>
      </c>
      <c r="X7881">
        <f t="shared" ca="1" si="746"/>
        <v>0.7500223817129863</v>
      </c>
      <c r="Z7881">
        <f t="shared" ca="1" si="747"/>
        <v>0.18285492494749359</v>
      </c>
      <c r="AA7881">
        <f t="shared" ca="1" si="748"/>
        <v>-0.32697053029727635</v>
      </c>
      <c r="AB7881">
        <f t="shared" ca="1" si="749"/>
        <v>-0.50982545524476997</v>
      </c>
    </row>
    <row r="7882" spans="21:28" x14ac:dyDescent="0.2">
      <c r="U7882">
        <v>7881</v>
      </c>
      <c r="V7882">
        <f t="shared" ca="1" si="744"/>
        <v>0.49114555357155032</v>
      </c>
      <c r="W7882">
        <f t="shared" ca="1" si="745"/>
        <v>0.33478286581180483</v>
      </c>
      <c r="X7882">
        <f t="shared" ca="1" si="746"/>
        <v>0.78000197548381855</v>
      </c>
      <c r="Z7882">
        <f t="shared" ca="1" si="747"/>
        <v>0.15636268775974549</v>
      </c>
      <c r="AA7882">
        <f t="shared" ca="1" si="748"/>
        <v>-0.28885642191226824</v>
      </c>
      <c r="AB7882">
        <f t="shared" ca="1" si="749"/>
        <v>-0.44521910967201372</v>
      </c>
    </row>
    <row r="7883" spans="21:28" x14ac:dyDescent="0.2">
      <c r="U7883">
        <v>7882</v>
      </c>
      <c r="V7883">
        <f t="shared" ca="1" si="744"/>
        <v>0.43159588400247512</v>
      </c>
      <c r="W7883">
        <f t="shared" ca="1" si="745"/>
        <v>0.18738313781687696</v>
      </c>
      <c r="X7883">
        <f t="shared" ca="1" si="746"/>
        <v>0.40928207221092711</v>
      </c>
      <c r="Z7883">
        <f t="shared" ca="1" si="747"/>
        <v>0.24421274618559816</v>
      </c>
      <c r="AA7883">
        <f t="shared" ca="1" si="748"/>
        <v>2.2313811791548011E-2</v>
      </c>
      <c r="AB7883">
        <f t="shared" ca="1" si="749"/>
        <v>-0.22189893439405015</v>
      </c>
    </row>
    <row r="7884" spans="21:28" x14ac:dyDescent="0.2">
      <c r="U7884">
        <v>7883</v>
      </c>
      <c r="V7884">
        <f t="shared" ca="1" si="744"/>
        <v>0.38824818681636108</v>
      </c>
      <c r="W7884">
        <f t="shared" ca="1" si="745"/>
        <v>0.4202429118778892</v>
      </c>
      <c r="X7884">
        <f t="shared" ca="1" si="746"/>
        <v>0.20895785335183922</v>
      </c>
      <c r="Z7884">
        <f t="shared" ca="1" si="747"/>
        <v>-3.1994725061528118E-2</v>
      </c>
      <c r="AA7884">
        <f t="shared" ca="1" si="748"/>
        <v>0.17929033346452186</v>
      </c>
      <c r="AB7884">
        <f t="shared" ca="1" si="749"/>
        <v>0.21128505852604998</v>
      </c>
    </row>
    <row r="7885" spans="21:28" x14ac:dyDescent="0.2">
      <c r="U7885">
        <v>7884</v>
      </c>
      <c r="V7885">
        <f t="shared" ca="1" si="744"/>
        <v>0.35977591787923657</v>
      </c>
      <c r="W7885">
        <f t="shared" ca="1" si="745"/>
        <v>0.34554951523457822</v>
      </c>
      <c r="X7885">
        <f t="shared" ca="1" si="746"/>
        <v>0.20664120064031802</v>
      </c>
      <c r="Z7885">
        <f t="shared" ca="1" si="747"/>
        <v>1.4226402644658354E-2</v>
      </c>
      <c r="AA7885">
        <f t="shared" ca="1" si="748"/>
        <v>0.15313471723891856</v>
      </c>
      <c r="AB7885">
        <f t="shared" ca="1" si="749"/>
        <v>0.1389083145942602</v>
      </c>
    </row>
    <row r="7886" spans="21:28" x14ac:dyDescent="0.2">
      <c r="U7886">
        <v>7885</v>
      </c>
      <c r="V7886">
        <f t="shared" ca="1" si="744"/>
        <v>0.38613647206076684</v>
      </c>
      <c r="W7886">
        <f t="shared" ca="1" si="745"/>
        <v>0.52778826468610962</v>
      </c>
      <c r="X7886">
        <f t="shared" ca="1" si="746"/>
        <v>0.47230613977887564</v>
      </c>
      <c r="Z7886">
        <f t="shared" ca="1" si="747"/>
        <v>-0.14165179262534278</v>
      </c>
      <c r="AA7886">
        <f t="shared" ca="1" si="748"/>
        <v>-8.61696677181088E-2</v>
      </c>
      <c r="AB7886">
        <f t="shared" ca="1" si="749"/>
        <v>5.5482124907233976E-2</v>
      </c>
    </row>
    <row r="7887" spans="21:28" x14ac:dyDescent="0.2">
      <c r="U7887">
        <v>7886</v>
      </c>
      <c r="V7887">
        <f t="shared" ca="1" si="744"/>
        <v>0.52044840708374096</v>
      </c>
      <c r="W7887">
        <f t="shared" ca="1" si="745"/>
        <v>0.16552521801239126</v>
      </c>
      <c r="X7887">
        <f t="shared" ca="1" si="746"/>
        <v>0.75932453003939793</v>
      </c>
      <c r="Z7887">
        <f t="shared" ca="1" si="747"/>
        <v>0.35492318907134968</v>
      </c>
      <c r="AA7887">
        <f t="shared" ca="1" si="748"/>
        <v>-0.23887612295565697</v>
      </c>
      <c r="AB7887">
        <f t="shared" ca="1" si="749"/>
        <v>-0.59379931202700664</v>
      </c>
    </row>
    <row r="7888" spans="21:28" x14ac:dyDescent="0.2">
      <c r="U7888">
        <v>7887</v>
      </c>
      <c r="V7888">
        <f t="shared" ca="1" si="744"/>
        <v>0.51206594514214387</v>
      </c>
      <c r="W7888">
        <f t="shared" ca="1" si="745"/>
        <v>0.25252978711093349</v>
      </c>
      <c r="X7888">
        <f t="shared" ca="1" si="746"/>
        <v>0.62428536584083094</v>
      </c>
      <c r="Z7888">
        <f t="shared" ca="1" si="747"/>
        <v>0.25953615803121038</v>
      </c>
      <c r="AA7888">
        <f t="shared" ca="1" si="748"/>
        <v>-0.11221942069868707</v>
      </c>
      <c r="AB7888">
        <f t="shared" ca="1" si="749"/>
        <v>-0.37175557872989745</v>
      </c>
    </row>
    <row r="7889" spans="21:28" x14ac:dyDescent="0.2">
      <c r="U7889">
        <v>7888</v>
      </c>
      <c r="V7889">
        <f t="shared" ca="1" si="744"/>
        <v>0.39019976339595203</v>
      </c>
      <c r="W7889">
        <f t="shared" ca="1" si="745"/>
        <v>0.34149815296348118</v>
      </c>
      <c r="X7889">
        <f t="shared" ca="1" si="746"/>
        <v>0.45533234638937192</v>
      </c>
      <c r="Z7889">
        <f t="shared" ca="1" si="747"/>
        <v>4.8701610432470843E-2</v>
      </c>
      <c r="AA7889">
        <f t="shared" ca="1" si="748"/>
        <v>-6.5132582993419896E-2</v>
      </c>
      <c r="AB7889">
        <f t="shared" ca="1" si="749"/>
        <v>-0.11383419342589074</v>
      </c>
    </row>
    <row r="7890" spans="21:28" x14ac:dyDescent="0.2">
      <c r="U7890">
        <v>7889</v>
      </c>
      <c r="V7890">
        <f t="shared" ca="1" si="744"/>
        <v>0.51779249951361828</v>
      </c>
      <c r="W7890">
        <f t="shared" ca="1" si="745"/>
        <v>0.37714368351257876</v>
      </c>
      <c r="X7890">
        <f t="shared" ca="1" si="746"/>
        <v>0.87773997222959377</v>
      </c>
      <c r="Z7890">
        <f t="shared" ca="1" si="747"/>
        <v>0.14064881600103951</v>
      </c>
      <c r="AA7890">
        <f t="shared" ca="1" si="748"/>
        <v>-0.35994747271597549</v>
      </c>
      <c r="AB7890">
        <f t="shared" ca="1" si="749"/>
        <v>-0.500596288717015</v>
      </c>
    </row>
    <row r="7891" spans="21:28" x14ac:dyDescent="0.2">
      <c r="U7891">
        <v>7890</v>
      </c>
      <c r="V7891">
        <f t="shared" ca="1" si="744"/>
        <v>0.40507763199791885</v>
      </c>
      <c r="W7891">
        <f t="shared" ca="1" si="745"/>
        <v>0.21873652815325373</v>
      </c>
      <c r="X7891">
        <f t="shared" ca="1" si="746"/>
        <v>0.26720880882080367</v>
      </c>
      <c r="Z7891">
        <f t="shared" ca="1" si="747"/>
        <v>0.18634110384466512</v>
      </c>
      <c r="AA7891">
        <f t="shared" ca="1" si="748"/>
        <v>0.13786882317711519</v>
      </c>
      <c r="AB7891">
        <f t="shared" ca="1" si="749"/>
        <v>-4.8472280667549938E-2</v>
      </c>
    </row>
    <row r="7892" spans="21:28" x14ac:dyDescent="0.2">
      <c r="U7892">
        <v>7891</v>
      </c>
      <c r="V7892">
        <f t="shared" ca="1" si="744"/>
        <v>0.50956089792346515</v>
      </c>
      <c r="W7892">
        <f t="shared" ca="1" si="745"/>
        <v>0.12966740153636214</v>
      </c>
      <c r="X7892">
        <f t="shared" ca="1" si="746"/>
        <v>0.52523950916361684</v>
      </c>
      <c r="Z7892">
        <f t="shared" ca="1" si="747"/>
        <v>0.37989349638710301</v>
      </c>
      <c r="AA7892">
        <f t="shared" ca="1" si="748"/>
        <v>-1.5678611240151685E-2</v>
      </c>
      <c r="AB7892">
        <f t="shared" ca="1" si="749"/>
        <v>-0.3955721076272547</v>
      </c>
    </row>
    <row r="7893" spans="21:28" x14ac:dyDescent="0.2">
      <c r="U7893">
        <v>7892</v>
      </c>
      <c r="V7893">
        <f t="shared" ca="1" si="744"/>
        <v>0.46361607236740621</v>
      </c>
      <c r="W7893">
        <f t="shared" ca="1" si="745"/>
        <v>0.65172439714701436</v>
      </c>
      <c r="X7893">
        <f t="shared" ca="1" si="746"/>
        <v>0.11569949273861455</v>
      </c>
      <c r="Z7893">
        <f t="shared" ca="1" si="747"/>
        <v>-0.18810832477960815</v>
      </c>
      <c r="AA7893">
        <f t="shared" ca="1" si="748"/>
        <v>0.34791657962879163</v>
      </c>
      <c r="AB7893">
        <f t="shared" ca="1" si="749"/>
        <v>0.53602490440839978</v>
      </c>
    </row>
    <row r="7894" spans="21:28" x14ac:dyDescent="0.2">
      <c r="U7894">
        <v>7893</v>
      </c>
      <c r="V7894">
        <f t="shared" ca="1" si="744"/>
        <v>0.45491132029918802</v>
      </c>
      <c r="W7894">
        <f t="shared" ca="1" si="745"/>
        <v>0.37752586442799885</v>
      </c>
      <c r="X7894">
        <f t="shared" ca="1" si="746"/>
        <v>0.26428115676041686</v>
      </c>
      <c r="Z7894">
        <f t="shared" ca="1" si="747"/>
        <v>7.7385455871189168E-2</v>
      </c>
      <c r="AA7894">
        <f t="shared" ca="1" si="748"/>
        <v>0.19063016353877116</v>
      </c>
      <c r="AB7894">
        <f t="shared" ca="1" si="749"/>
        <v>0.11324470766758199</v>
      </c>
    </row>
    <row r="7895" spans="21:28" x14ac:dyDescent="0.2">
      <c r="U7895">
        <v>7894</v>
      </c>
      <c r="V7895">
        <f t="shared" ca="1" si="744"/>
        <v>0.48537177197958781</v>
      </c>
      <c r="W7895">
        <f t="shared" ca="1" si="745"/>
        <v>0.1391498203847002</v>
      </c>
      <c r="X7895">
        <f t="shared" ca="1" si="746"/>
        <v>0.23294509948599512</v>
      </c>
      <c r="Z7895">
        <f t="shared" ca="1" si="747"/>
        <v>0.34622195159488761</v>
      </c>
      <c r="AA7895">
        <f t="shared" ca="1" si="748"/>
        <v>0.25242667249359269</v>
      </c>
      <c r="AB7895">
        <f t="shared" ca="1" si="749"/>
        <v>-9.3795279101294926E-2</v>
      </c>
    </row>
    <row r="7896" spans="21:28" x14ac:dyDescent="0.2">
      <c r="U7896">
        <v>7895</v>
      </c>
      <c r="V7896">
        <f t="shared" ca="1" si="744"/>
        <v>0.43832762059280489</v>
      </c>
      <c r="W7896">
        <f t="shared" ca="1" si="745"/>
        <v>0.36469013543878448</v>
      </c>
      <c r="X7896">
        <f t="shared" ca="1" si="746"/>
        <v>0.56177212238226493</v>
      </c>
      <c r="Z7896">
        <f t="shared" ca="1" si="747"/>
        <v>7.363748515402041E-2</v>
      </c>
      <c r="AA7896">
        <f t="shared" ca="1" si="748"/>
        <v>-0.12344450178946004</v>
      </c>
      <c r="AB7896">
        <f t="shared" ca="1" si="749"/>
        <v>-0.19708198694348045</v>
      </c>
    </row>
    <row r="7897" spans="21:28" x14ac:dyDescent="0.2">
      <c r="U7897">
        <v>7896</v>
      </c>
      <c r="V7897">
        <f t="shared" ca="1" si="744"/>
        <v>0.41307260141294017</v>
      </c>
      <c r="W7897">
        <f t="shared" ca="1" si="745"/>
        <v>0.50810132487424653</v>
      </c>
      <c r="X7897">
        <f t="shared" ca="1" si="746"/>
        <v>0.57546741586372829</v>
      </c>
      <c r="Z7897">
        <f t="shared" ca="1" si="747"/>
        <v>-9.5028723461306364E-2</v>
      </c>
      <c r="AA7897">
        <f t="shared" ca="1" si="748"/>
        <v>-0.16239481445078813</v>
      </c>
      <c r="AB7897">
        <f t="shared" ca="1" si="749"/>
        <v>-6.7366090989481764E-2</v>
      </c>
    </row>
    <row r="7898" spans="21:28" x14ac:dyDescent="0.2">
      <c r="U7898">
        <v>7897</v>
      </c>
      <c r="V7898">
        <f t="shared" ca="1" si="744"/>
        <v>0.42899425720114664</v>
      </c>
      <c r="W7898">
        <f t="shared" ca="1" si="745"/>
        <v>0.11538477029825696</v>
      </c>
      <c r="X7898">
        <f t="shared" ca="1" si="746"/>
        <v>0.42898484464324027</v>
      </c>
      <c r="Z7898">
        <f t="shared" ca="1" si="747"/>
        <v>0.3136094869028897</v>
      </c>
      <c r="AA7898">
        <f t="shared" ca="1" si="748"/>
        <v>9.412557906374186E-6</v>
      </c>
      <c r="AB7898">
        <f t="shared" ca="1" si="749"/>
        <v>-0.31360007434498333</v>
      </c>
    </row>
    <row r="7899" spans="21:28" x14ac:dyDescent="0.2">
      <c r="U7899">
        <v>7898</v>
      </c>
      <c r="V7899">
        <f t="shared" ca="1" si="744"/>
        <v>0.40537771138904155</v>
      </c>
      <c r="W7899">
        <f t="shared" ca="1" si="745"/>
        <v>0.30396139452300058</v>
      </c>
      <c r="X7899">
        <f t="shared" ca="1" si="746"/>
        <v>0.93865584289763015</v>
      </c>
      <c r="Z7899">
        <f t="shared" ca="1" si="747"/>
        <v>0.10141631686604097</v>
      </c>
      <c r="AA7899">
        <f t="shared" ca="1" si="748"/>
        <v>-0.5332781315085886</v>
      </c>
      <c r="AB7899">
        <f t="shared" ca="1" si="749"/>
        <v>-0.63469444837462952</v>
      </c>
    </row>
    <row r="7900" spans="21:28" x14ac:dyDescent="0.2">
      <c r="U7900">
        <v>7899</v>
      </c>
      <c r="V7900">
        <f t="shared" ca="1" si="744"/>
        <v>0.46237700128440762</v>
      </c>
      <c r="W7900">
        <f t="shared" ca="1" si="745"/>
        <v>0.3302870271603906</v>
      </c>
      <c r="X7900">
        <f t="shared" ca="1" si="746"/>
        <v>0.35475280691908401</v>
      </c>
      <c r="Z7900">
        <f t="shared" ca="1" si="747"/>
        <v>0.13208997412401702</v>
      </c>
      <c r="AA7900">
        <f t="shared" ca="1" si="748"/>
        <v>0.10762419436532361</v>
      </c>
      <c r="AB7900">
        <f t="shared" ca="1" si="749"/>
        <v>-2.4465779758693407E-2</v>
      </c>
    </row>
    <row r="7901" spans="21:28" x14ac:dyDescent="0.2">
      <c r="U7901">
        <v>7900</v>
      </c>
      <c r="V7901">
        <f t="shared" ca="1" si="744"/>
        <v>0.4666806443444903</v>
      </c>
      <c r="W7901">
        <f t="shared" ca="1" si="745"/>
        <v>0.22129513330185865</v>
      </c>
      <c r="X7901">
        <f t="shared" ca="1" si="746"/>
        <v>0.38844788572866001</v>
      </c>
      <c r="Z7901">
        <f t="shared" ca="1" si="747"/>
        <v>0.24538551104263165</v>
      </c>
      <c r="AA7901">
        <f t="shared" ca="1" si="748"/>
        <v>7.8232758615830289E-2</v>
      </c>
      <c r="AB7901">
        <f t="shared" ca="1" si="749"/>
        <v>-0.16715275242680136</v>
      </c>
    </row>
    <row r="7902" spans="21:28" x14ac:dyDescent="0.2">
      <c r="U7902">
        <v>7901</v>
      </c>
      <c r="V7902">
        <f t="shared" ca="1" si="744"/>
        <v>0.43851203584466381</v>
      </c>
      <c r="W7902">
        <f t="shared" ca="1" si="745"/>
        <v>0.25638551205634252</v>
      </c>
      <c r="X7902">
        <f t="shared" ca="1" si="746"/>
        <v>0.87538575537014318</v>
      </c>
      <c r="Z7902">
        <f t="shared" ca="1" si="747"/>
        <v>0.18212652378832128</v>
      </c>
      <c r="AA7902">
        <f t="shared" ca="1" si="748"/>
        <v>-0.43687371952547938</v>
      </c>
      <c r="AB7902">
        <f t="shared" ca="1" si="749"/>
        <v>-0.61900024331380066</v>
      </c>
    </row>
    <row r="7903" spans="21:28" x14ac:dyDescent="0.2">
      <c r="U7903">
        <v>7902</v>
      </c>
      <c r="V7903">
        <f t="shared" ca="1" si="744"/>
        <v>0.35010287139112273</v>
      </c>
      <c r="W7903">
        <f t="shared" ca="1" si="745"/>
        <v>0.33120973855355096</v>
      </c>
      <c r="X7903">
        <f t="shared" ca="1" si="746"/>
        <v>0.58512974391963612</v>
      </c>
      <c r="Z7903">
        <f t="shared" ca="1" si="747"/>
        <v>1.8893132837571769E-2</v>
      </c>
      <c r="AA7903">
        <f t="shared" ca="1" si="748"/>
        <v>-0.2350268725285134</v>
      </c>
      <c r="AB7903">
        <f t="shared" ca="1" si="749"/>
        <v>-0.25392000536608517</v>
      </c>
    </row>
    <row r="7904" spans="21:28" x14ac:dyDescent="0.2">
      <c r="U7904">
        <v>7903</v>
      </c>
      <c r="V7904">
        <f t="shared" ca="1" si="744"/>
        <v>0.4624749719379424</v>
      </c>
      <c r="W7904">
        <f t="shared" ca="1" si="745"/>
        <v>0.62233191982510183</v>
      </c>
      <c r="X7904">
        <f t="shared" ca="1" si="746"/>
        <v>0.38724581931258911</v>
      </c>
      <c r="Z7904">
        <f t="shared" ca="1" si="747"/>
        <v>-0.15985694788715943</v>
      </c>
      <c r="AA7904">
        <f t="shared" ca="1" si="748"/>
        <v>7.5229152625353291E-2</v>
      </c>
      <c r="AB7904">
        <f t="shared" ca="1" si="749"/>
        <v>0.23508610051251272</v>
      </c>
    </row>
    <row r="7905" spans="21:28" x14ac:dyDescent="0.2">
      <c r="U7905">
        <v>7904</v>
      </c>
      <c r="V7905">
        <f t="shared" ca="1" si="744"/>
        <v>0.4561136314091645</v>
      </c>
      <c r="W7905">
        <f t="shared" ca="1" si="745"/>
        <v>0.29661592716547841</v>
      </c>
      <c r="X7905">
        <f t="shared" ca="1" si="746"/>
        <v>0.45631767365722437</v>
      </c>
      <c r="Z7905">
        <f t="shared" ca="1" si="747"/>
        <v>0.15949770424368609</v>
      </c>
      <c r="AA7905">
        <f t="shared" ca="1" si="748"/>
        <v>-2.0404224805986582E-4</v>
      </c>
      <c r="AB7905">
        <f t="shared" ca="1" si="749"/>
        <v>-0.15970174649174596</v>
      </c>
    </row>
    <row r="7906" spans="21:28" x14ac:dyDescent="0.2">
      <c r="U7906">
        <v>7905</v>
      </c>
      <c r="V7906">
        <f t="shared" ca="1" si="744"/>
        <v>0.488018396095239</v>
      </c>
      <c r="W7906">
        <f t="shared" ca="1" si="745"/>
        <v>0.39500595816800854</v>
      </c>
      <c r="X7906">
        <f t="shared" ca="1" si="746"/>
        <v>0.14498735943937083</v>
      </c>
      <c r="Z7906">
        <f t="shared" ca="1" si="747"/>
        <v>9.3012437927230462E-2</v>
      </c>
      <c r="AA7906">
        <f t="shared" ca="1" si="748"/>
        <v>0.3430310366558682</v>
      </c>
      <c r="AB7906">
        <f t="shared" ca="1" si="749"/>
        <v>0.25001859872863774</v>
      </c>
    </row>
    <row r="7907" spans="21:28" x14ac:dyDescent="0.2">
      <c r="U7907">
        <v>7906</v>
      </c>
      <c r="V7907">
        <f t="shared" ca="1" si="744"/>
        <v>0.53519673190494599</v>
      </c>
      <c r="W7907">
        <f t="shared" ca="1" si="745"/>
        <v>0.34071519501284964</v>
      </c>
      <c r="X7907">
        <f t="shared" ca="1" si="746"/>
        <v>0.6408292646259407</v>
      </c>
      <c r="Z7907">
        <f t="shared" ca="1" si="747"/>
        <v>0.19448153689209635</v>
      </c>
      <c r="AA7907">
        <f t="shared" ca="1" si="748"/>
        <v>-0.10563253272099471</v>
      </c>
      <c r="AB7907">
        <f t="shared" ca="1" si="749"/>
        <v>-0.30011406961309106</v>
      </c>
    </row>
    <row r="7908" spans="21:28" x14ac:dyDescent="0.2">
      <c r="U7908">
        <v>7907</v>
      </c>
      <c r="V7908">
        <f t="shared" ca="1" si="744"/>
        <v>0.51652374856110073</v>
      </c>
      <c r="W7908">
        <f t="shared" ca="1" si="745"/>
        <v>0.37943908403747861</v>
      </c>
      <c r="X7908">
        <f t="shared" ca="1" si="746"/>
        <v>0.6677688048707866</v>
      </c>
      <c r="Z7908">
        <f t="shared" ca="1" si="747"/>
        <v>0.13708466452362211</v>
      </c>
      <c r="AA7908">
        <f t="shared" ca="1" si="748"/>
        <v>-0.15124505630968588</v>
      </c>
      <c r="AB7908">
        <f t="shared" ca="1" si="749"/>
        <v>-0.28832972083330799</v>
      </c>
    </row>
    <row r="7909" spans="21:28" x14ac:dyDescent="0.2">
      <c r="U7909">
        <v>7908</v>
      </c>
      <c r="V7909">
        <f t="shared" ca="1" si="744"/>
        <v>0.38407797928895826</v>
      </c>
      <c r="W7909">
        <f t="shared" ca="1" si="745"/>
        <v>9.541600794324169E-2</v>
      </c>
      <c r="X7909">
        <f t="shared" ca="1" si="746"/>
        <v>0.65693314857952356</v>
      </c>
      <c r="Z7909">
        <f t="shared" ca="1" si="747"/>
        <v>0.28866197134571658</v>
      </c>
      <c r="AA7909">
        <f t="shared" ca="1" si="748"/>
        <v>-0.2728551692905653</v>
      </c>
      <c r="AB7909">
        <f t="shared" ca="1" si="749"/>
        <v>-0.56151714063628189</v>
      </c>
    </row>
    <row r="7910" spans="21:28" x14ac:dyDescent="0.2">
      <c r="U7910">
        <v>7909</v>
      </c>
      <c r="V7910">
        <f t="shared" ca="1" si="744"/>
        <v>0.46819764181335621</v>
      </c>
      <c r="W7910">
        <f t="shared" ca="1" si="745"/>
        <v>0.5264250484665115</v>
      </c>
      <c r="X7910">
        <f t="shared" ca="1" si="746"/>
        <v>0.55688072592193272</v>
      </c>
      <c r="Z7910">
        <f t="shared" ca="1" si="747"/>
        <v>-5.8227406653155289E-2</v>
      </c>
      <c r="AA7910">
        <f t="shared" ca="1" si="748"/>
        <v>-8.8683084108576504E-2</v>
      </c>
      <c r="AB7910">
        <f t="shared" ca="1" si="749"/>
        <v>-3.0455677455421215E-2</v>
      </c>
    </row>
    <row r="7911" spans="21:28" x14ac:dyDescent="0.2">
      <c r="U7911">
        <v>7910</v>
      </c>
      <c r="V7911">
        <f t="shared" ca="1" si="744"/>
        <v>0.39649430247915735</v>
      </c>
      <c r="W7911">
        <f t="shared" ca="1" si="745"/>
        <v>0.1319074452944051</v>
      </c>
      <c r="X7911">
        <f t="shared" ca="1" si="746"/>
        <v>0.41773476390366104</v>
      </c>
      <c r="Z7911">
        <f t="shared" ca="1" si="747"/>
        <v>0.26458685718475228</v>
      </c>
      <c r="AA7911">
        <f t="shared" ca="1" si="748"/>
        <v>-2.1240461424503698E-2</v>
      </c>
      <c r="AB7911">
        <f t="shared" ca="1" si="749"/>
        <v>-0.28582731860925592</v>
      </c>
    </row>
    <row r="7912" spans="21:28" x14ac:dyDescent="0.2">
      <c r="U7912">
        <v>7911</v>
      </c>
      <c r="V7912">
        <f t="shared" ca="1" si="744"/>
        <v>0.44152044086746545</v>
      </c>
      <c r="W7912">
        <f t="shared" ca="1" si="745"/>
        <v>0.2612839364731121</v>
      </c>
      <c r="X7912">
        <f t="shared" ca="1" si="746"/>
        <v>0.18817399187974881</v>
      </c>
      <c r="Z7912">
        <f t="shared" ca="1" si="747"/>
        <v>0.18023650439435335</v>
      </c>
      <c r="AA7912">
        <f t="shared" ca="1" si="748"/>
        <v>0.25334644898771663</v>
      </c>
      <c r="AB7912">
        <f t="shared" ca="1" si="749"/>
        <v>7.3109944593363285E-2</v>
      </c>
    </row>
    <row r="7913" spans="21:28" x14ac:dyDescent="0.2">
      <c r="U7913">
        <v>7912</v>
      </c>
      <c r="V7913">
        <f t="shared" ca="1" si="744"/>
        <v>0.45481114162180381</v>
      </c>
      <c r="W7913">
        <f t="shared" ca="1" si="745"/>
        <v>0.24671397037554102</v>
      </c>
      <c r="X7913">
        <f t="shared" ca="1" si="746"/>
        <v>0.30073851167252696</v>
      </c>
      <c r="Z7913">
        <f t="shared" ca="1" si="747"/>
        <v>0.20809717124626279</v>
      </c>
      <c r="AA7913">
        <f t="shared" ca="1" si="748"/>
        <v>0.15407262994927684</v>
      </c>
      <c r="AB7913">
        <f t="shared" ca="1" si="749"/>
        <v>-5.4024541296985945E-2</v>
      </c>
    </row>
    <row r="7914" spans="21:28" x14ac:dyDescent="0.2">
      <c r="U7914">
        <v>7913</v>
      </c>
      <c r="V7914">
        <f t="shared" ca="1" si="744"/>
        <v>0.39353984515707463</v>
      </c>
      <c r="W7914">
        <f t="shared" ca="1" si="745"/>
        <v>0.21677653622808174</v>
      </c>
      <c r="X7914">
        <f t="shared" ca="1" si="746"/>
        <v>5.9597758601160303E-2</v>
      </c>
      <c r="Z7914">
        <f t="shared" ca="1" si="747"/>
        <v>0.17676330892899289</v>
      </c>
      <c r="AA7914">
        <f t="shared" ca="1" si="748"/>
        <v>0.33394208655591434</v>
      </c>
      <c r="AB7914">
        <f t="shared" ca="1" si="749"/>
        <v>0.15717877762692145</v>
      </c>
    </row>
    <row r="7915" spans="21:28" x14ac:dyDescent="0.2">
      <c r="U7915">
        <v>7914</v>
      </c>
      <c r="V7915">
        <f t="shared" ca="1" si="744"/>
        <v>0.4129829109473096</v>
      </c>
      <c r="W7915">
        <f t="shared" ca="1" si="745"/>
        <v>0.19243636812554063</v>
      </c>
      <c r="X7915">
        <f t="shared" ca="1" si="746"/>
        <v>0.42515078327363431</v>
      </c>
      <c r="Z7915">
        <f t="shared" ca="1" si="747"/>
        <v>0.22054654282176897</v>
      </c>
      <c r="AA7915">
        <f t="shared" ca="1" si="748"/>
        <v>-1.2167872326324713E-2</v>
      </c>
      <c r="AB7915">
        <f t="shared" ca="1" si="749"/>
        <v>-0.23271441514809368</v>
      </c>
    </row>
    <row r="7916" spans="21:28" x14ac:dyDescent="0.2">
      <c r="U7916">
        <v>7915</v>
      </c>
      <c r="V7916">
        <f t="shared" ca="1" si="744"/>
        <v>0.48659847037930548</v>
      </c>
      <c r="W7916">
        <f t="shared" ca="1" si="745"/>
        <v>0.36671759515904045</v>
      </c>
      <c r="X7916">
        <f t="shared" ca="1" si="746"/>
        <v>0.12982454940376537</v>
      </c>
      <c r="Z7916">
        <f t="shared" ca="1" si="747"/>
        <v>0.11988087522026503</v>
      </c>
      <c r="AA7916">
        <f t="shared" ca="1" si="748"/>
        <v>0.35677392097554012</v>
      </c>
      <c r="AB7916">
        <f t="shared" ca="1" si="749"/>
        <v>0.23689304575527509</v>
      </c>
    </row>
    <row r="7917" spans="21:28" x14ac:dyDescent="0.2">
      <c r="U7917">
        <v>7916</v>
      </c>
      <c r="V7917">
        <f t="shared" ca="1" si="744"/>
        <v>0.41616930673185132</v>
      </c>
      <c r="W7917">
        <f t="shared" ca="1" si="745"/>
        <v>0.46611042734510599</v>
      </c>
      <c r="X7917">
        <f t="shared" ca="1" si="746"/>
        <v>9.6576684770986798E-2</v>
      </c>
      <c r="Z7917">
        <f t="shared" ca="1" si="747"/>
        <v>-4.9941120613254675E-2</v>
      </c>
      <c r="AA7917">
        <f t="shared" ca="1" si="748"/>
        <v>0.31959262196086452</v>
      </c>
      <c r="AB7917">
        <f t="shared" ca="1" si="749"/>
        <v>0.3695337425741192</v>
      </c>
    </row>
    <row r="7918" spans="21:28" x14ac:dyDescent="0.2">
      <c r="U7918">
        <v>7917</v>
      </c>
      <c r="V7918">
        <f t="shared" ca="1" si="744"/>
        <v>0.42174888212393657</v>
      </c>
      <c r="W7918">
        <f t="shared" ca="1" si="745"/>
        <v>0.26026855454984255</v>
      </c>
      <c r="X7918">
        <f t="shared" ca="1" si="746"/>
        <v>0.69952931800861062</v>
      </c>
      <c r="Z7918">
        <f t="shared" ca="1" si="747"/>
        <v>0.16148032757409403</v>
      </c>
      <c r="AA7918">
        <f t="shared" ca="1" si="748"/>
        <v>-0.27778043588467405</v>
      </c>
      <c r="AB7918">
        <f t="shared" ca="1" si="749"/>
        <v>-0.43926076345876808</v>
      </c>
    </row>
    <row r="7919" spans="21:28" x14ac:dyDescent="0.2">
      <c r="U7919">
        <v>7918</v>
      </c>
      <c r="V7919">
        <f t="shared" ca="1" si="744"/>
        <v>0.46174860992924227</v>
      </c>
      <c r="W7919">
        <f t="shared" ca="1" si="745"/>
        <v>0.23069895999870202</v>
      </c>
      <c r="X7919">
        <f t="shared" ca="1" si="746"/>
        <v>0.34106449214181495</v>
      </c>
      <c r="Z7919">
        <f t="shared" ca="1" si="747"/>
        <v>0.23104964993054025</v>
      </c>
      <c r="AA7919">
        <f t="shared" ca="1" si="748"/>
        <v>0.12068411778742733</v>
      </c>
      <c r="AB7919">
        <f t="shared" ca="1" si="749"/>
        <v>-0.11036553214311293</v>
      </c>
    </row>
    <row r="7920" spans="21:28" x14ac:dyDescent="0.2">
      <c r="U7920">
        <v>7919</v>
      </c>
      <c r="V7920">
        <f t="shared" ca="1" si="744"/>
        <v>0.44779355264404408</v>
      </c>
      <c r="W7920">
        <f t="shared" ca="1" si="745"/>
        <v>0.29009480688649159</v>
      </c>
      <c r="X7920">
        <f t="shared" ca="1" si="746"/>
        <v>0.18082605138697844</v>
      </c>
      <c r="Z7920">
        <f t="shared" ca="1" si="747"/>
        <v>0.15769874575755249</v>
      </c>
      <c r="AA7920">
        <f t="shared" ca="1" si="748"/>
        <v>0.26696750125706564</v>
      </c>
      <c r="AB7920">
        <f t="shared" ca="1" si="749"/>
        <v>0.10926875549951315</v>
      </c>
    </row>
    <row r="7921" spans="21:28" x14ac:dyDescent="0.2">
      <c r="U7921">
        <v>7920</v>
      </c>
      <c r="V7921">
        <f t="shared" ca="1" si="744"/>
        <v>0.43817320612311672</v>
      </c>
      <c r="W7921">
        <f t="shared" ca="1" si="745"/>
        <v>0.19923136881011819</v>
      </c>
      <c r="X7921">
        <f t="shared" ca="1" si="746"/>
        <v>0.66119067146867283</v>
      </c>
      <c r="Z7921">
        <f t="shared" ca="1" si="747"/>
        <v>0.23894183731299853</v>
      </c>
      <c r="AA7921">
        <f t="shared" ca="1" si="748"/>
        <v>-0.22301746534555611</v>
      </c>
      <c r="AB7921">
        <f t="shared" ca="1" si="749"/>
        <v>-0.46195930265855467</v>
      </c>
    </row>
    <row r="7922" spans="21:28" x14ac:dyDescent="0.2">
      <c r="U7922">
        <v>7921</v>
      </c>
      <c r="V7922">
        <f t="shared" ca="1" si="744"/>
        <v>0.40715475961347614</v>
      </c>
      <c r="W7922">
        <f t="shared" ca="1" si="745"/>
        <v>0.26606650903698842</v>
      </c>
      <c r="X7922">
        <f t="shared" ca="1" si="746"/>
        <v>0.46452182265195646</v>
      </c>
      <c r="Z7922">
        <f t="shared" ca="1" si="747"/>
        <v>0.14108825057648772</v>
      </c>
      <c r="AA7922">
        <f t="shared" ca="1" si="748"/>
        <v>-5.7367063038480326E-2</v>
      </c>
      <c r="AB7922">
        <f t="shared" ca="1" si="749"/>
        <v>-0.19845531361496804</v>
      </c>
    </row>
    <row r="7923" spans="21:28" x14ac:dyDescent="0.2">
      <c r="U7923">
        <v>7922</v>
      </c>
      <c r="V7923">
        <f t="shared" ca="1" si="744"/>
        <v>0.52394244102608301</v>
      </c>
      <c r="W7923">
        <f t="shared" ca="1" si="745"/>
        <v>0.71942422147107377</v>
      </c>
      <c r="X7923">
        <f t="shared" ca="1" si="746"/>
        <v>0.78992327454305955</v>
      </c>
      <c r="Z7923">
        <f t="shared" ca="1" si="747"/>
        <v>-0.19548178044499076</v>
      </c>
      <c r="AA7923">
        <f t="shared" ca="1" si="748"/>
        <v>-0.26598083351697654</v>
      </c>
      <c r="AB7923">
        <f t="shared" ca="1" si="749"/>
        <v>-7.0499053071985784E-2</v>
      </c>
    </row>
    <row r="7924" spans="21:28" x14ac:dyDescent="0.2">
      <c r="U7924">
        <v>7923</v>
      </c>
      <c r="V7924">
        <f t="shared" ca="1" si="744"/>
        <v>0.41617364528119966</v>
      </c>
      <c r="W7924">
        <f t="shared" ca="1" si="745"/>
        <v>0.16998730013870064</v>
      </c>
      <c r="X7924">
        <f t="shared" ca="1" si="746"/>
        <v>0.87259514116016956</v>
      </c>
      <c r="Z7924">
        <f t="shared" ca="1" si="747"/>
        <v>0.24618634514249901</v>
      </c>
      <c r="AA7924">
        <f t="shared" ca="1" si="748"/>
        <v>-0.45642149587896991</v>
      </c>
      <c r="AB7924">
        <f t="shared" ca="1" si="749"/>
        <v>-0.70260784102146889</v>
      </c>
    </row>
    <row r="7925" spans="21:28" x14ac:dyDescent="0.2">
      <c r="U7925">
        <v>7924</v>
      </c>
      <c r="V7925">
        <f t="shared" ca="1" si="744"/>
        <v>0.50790507649340166</v>
      </c>
      <c r="W7925">
        <f t="shared" ca="1" si="745"/>
        <v>0.51184661733024428</v>
      </c>
      <c r="X7925">
        <f t="shared" ca="1" si="746"/>
        <v>0.23311295524956249</v>
      </c>
      <c r="Z7925">
        <f t="shared" ca="1" si="747"/>
        <v>-3.9415408368426164E-3</v>
      </c>
      <c r="AA7925">
        <f t="shared" ca="1" si="748"/>
        <v>0.27479212124383917</v>
      </c>
      <c r="AB7925">
        <f t="shared" ca="1" si="749"/>
        <v>0.27873366208068179</v>
      </c>
    </row>
    <row r="7926" spans="21:28" x14ac:dyDescent="0.2">
      <c r="U7926">
        <v>7925</v>
      </c>
      <c r="V7926">
        <f t="shared" ca="1" si="744"/>
        <v>0.47009359010098051</v>
      </c>
      <c r="W7926">
        <f t="shared" ca="1" si="745"/>
        <v>0.56646051027228972</v>
      </c>
      <c r="X7926">
        <f t="shared" ca="1" si="746"/>
        <v>0.48467546436750714</v>
      </c>
      <c r="Z7926">
        <f t="shared" ca="1" si="747"/>
        <v>-9.6366920171309212E-2</v>
      </c>
      <c r="AA7926">
        <f t="shared" ca="1" si="748"/>
        <v>-1.4581874266526629E-2</v>
      </c>
      <c r="AB7926">
        <f t="shared" ca="1" si="749"/>
        <v>8.1785045904782583E-2</v>
      </c>
    </row>
    <row r="7927" spans="21:28" x14ac:dyDescent="0.2">
      <c r="U7927">
        <v>7926</v>
      </c>
      <c r="V7927">
        <f t="shared" ca="1" si="744"/>
        <v>0.38416553353390298</v>
      </c>
      <c r="W7927">
        <f t="shared" ca="1" si="745"/>
        <v>0.30315199320691694</v>
      </c>
      <c r="X7927">
        <f t="shared" ca="1" si="746"/>
        <v>0.31638673511691084</v>
      </c>
      <c r="Z7927">
        <f t="shared" ca="1" si="747"/>
        <v>8.1013540326986044E-2</v>
      </c>
      <c r="AA7927">
        <f t="shared" ca="1" si="748"/>
        <v>6.7778798416992136E-2</v>
      </c>
      <c r="AB7927">
        <f t="shared" ca="1" si="749"/>
        <v>-1.3234741909993908E-2</v>
      </c>
    </row>
    <row r="7928" spans="21:28" x14ac:dyDescent="0.2">
      <c r="U7928">
        <v>7927</v>
      </c>
      <c r="V7928">
        <f t="shared" ca="1" si="744"/>
        <v>0.37817575771495554</v>
      </c>
      <c r="W7928">
        <f t="shared" ca="1" si="745"/>
        <v>0.30970354006995626</v>
      </c>
      <c r="X7928">
        <f t="shared" ca="1" si="746"/>
        <v>0.79717811305299047</v>
      </c>
      <c r="Z7928">
        <f t="shared" ca="1" si="747"/>
        <v>6.8472217644999278E-2</v>
      </c>
      <c r="AA7928">
        <f t="shared" ca="1" si="748"/>
        <v>-0.41900235533803493</v>
      </c>
      <c r="AB7928">
        <f t="shared" ca="1" si="749"/>
        <v>-0.4874745729830342</v>
      </c>
    </row>
    <row r="7929" spans="21:28" x14ac:dyDescent="0.2">
      <c r="U7929">
        <v>7928</v>
      </c>
      <c r="V7929">
        <f t="shared" ca="1" si="744"/>
        <v>0.50862952215590029</v>
      </c>
      <c r="W7929">
        <f t="shared" ca="1" si="745"/>
        <v>0.54385376256214668</v>
      </c>
      <c r="X7929">
        <f t="shared" ca="1" si="746"/>
        <v>0.4374659766102359</v>
      </c>
      <c r="Z7929">
        <f t="shared" ca="1" si="747"/>
        <v>-3.5224240406246388E-2</v>
      </c>
      <c r="AA7929">
        <f t="shared" ca="1" si="748"/>
        <v>7.1163545545664397E-2</v>
      </c>
      <c r="AB7929">
        <f t="shared" ca="1" si="749"/>
        <v>0.10638778595191078</v>
      </c>
    </row>
    <row r="7930" spans="21:28" x14ac:dyDescent="0.2">
      <c r="U7930">
        <v>7929</v>
      </c>
      <c r="V7930">
        <f t="shared" ca="1" si="744"/>
        <v>0.44002133193063331</v>
      </c>
      <c r="W7930">
        <f t="shared" ca="1" si="745"/>
        <v>0.32096600795166774</v>
      </c>
      <c r="X7930">
        <f t="shared" ca="1" si="746"/>
        <v>0.80669053213072073</v>
      </c>
      <c r="Z7930">
        <f t="shared" ca="1" si="747"/>
        <v>0.11905532397896557</v>
      </c>
      <c r="AA7930">
        <f t="shared" ca="1" si="748"/>
        <v>-0.36666920020008742</v>
      </c>
      <c r="AB7930">
        <f t="shared" ca="1" si="749"/>
        <v>-0.48572452417905299</v>
      </c>
    </row>
    <row r="7931" spans="21:28" x14ac:dyDescent="0.2">
      <c r="U7931">
        <v>7930</v>
      </c>
      <c r="V7931">
        <f t="shared" ca="1" si="744"/>
        <v>0.36444528540397242</v>
      </c>
      <c r="W7931">
        <f t="shared" ca="1" si="745"/>
        <v>0.26855325116305201</v>
      </c>
      <c r="X7931">
        <f t="shared" ca="1" si="746"/>
        <v>0.50776699999578945</v>
      </c>
      <c r="Z7931">
        <f t="shared" ca="1" si="747"/>
        <v>9.589203424092041E-2</v>
      </c>
      <c r="AA7931">
        <f t="shared" ca="1" si="748"/>
        <v>-0.14332171459181703</v>
      </c>
      <c r="AB7931">
        <f t="shared" ca="1" si="749"/>
        <v>-0.23921374883273744</v>
      </c>
    </row>
    <row r="7932" spans="21:28" x14ac:dyDescent="0.2">
      <c r="U7932">
        <v>7931</v>
      </c>
      <c r="V7932">
        <f t="shared" ca="1" si="744"/>
        <v>0.49660113819182194</v>
      </c>
      <c r="W7932">
        <f t="shared" ca="1" si="745"/>
        <v>0.36683641285406143</v>
      </c>
      <c r="X7932">
        <f t="shared" ca="1" si="746"/>
        <v>0.59641945316795453</v>
      </c>
      <c r="Z7932">
        <f t="shared" ca="1" si="747"/>
        <v>0.12976472533776051</v>
      </c>
      <c r="AA7932">
        <f t="shared" ca="1" si="748"/>
        <v>-9.9818314976132583E-2</v>
      </c>
      <c r="AB7932">
        <f t="shared" ca="1" si="749"/>
        <v>-0.22958304031389309</v>
      </c>
    </row>
    <row r="7933" spans="21:28" x14ac:dyDescent="0.2">
      <c r="U7933">
        <v>7932</v>
      </c>
      <c r="V7933">
        <f t="shared" ca="1" si="744"/>
        <v>0.42347273131951157</v>
      </c>
      <c r="W7933">
        <f t="shared" ca="1" si="745"/>
        <v>0.29392248066120175</v>
      </c>
      <c r="X7933">
        <f t="shared" ca="1" si="746"/>
        <v>0.56460197173657201</v>
      </c>
      <c r="Z7933">
        <f t="shared" ca="1" si="747"/>
        <v>0.12955025065830983</v>
      </c>
      <c r="AA7933">
        <f t="shared" ca="1" si="748"/>
        <v>-0.14112924041706043</v>
      </c>
      <c r="AB7933">
        <f t="shared" ca="1" si="749"/>
        <v>-0.27067949107537026</v>
      </c>
    </row>
    <row r="7934" spans="21:28" x14ac:dyDescent="0.2">
      <c r="U7934">
        <v>7933</v>
      </c>
      <c r="V7934">
        <f t="shared" ca="1" si="744"/>
        <v>0.4452774668007895</v>
      </c>
      <c r="W7934">
        <f t="shared" ca="1" si="745"/>
        <v>7.1246866111669221E-2</v>
      </c>
      <c r="X7934">
        <f t="shared" ca="1" si="746"/>
        <v>0.3229218068356452</v>
      </c>
      <c r="Z7934">
        <f t="shared" ca="1" si="747"/>
        <v>0.37403060068912031</v>
      </c>
      <c r="AA7934">
        <f t="shared" ca="1" si="748"/>
        <v>0.1223556599651443</v>
      </c>
      <c r="AB7934">
        <f t="shared" ca="1" si="749"/>
        <v>-0.251674940723976</v>
      </c>
    </row>
    <row r="7935" spans="21:28" x14ac:dyDescent="0.2">
      <c r="U7935">
        <v>7934</v>
      </c>
      <c r="V7935">
        <f t="shared" ca="1" si="744"/>
        <v>0.43315583007142244</v>
      </c>
      <c r="W7935">
        <f t="shared" ca="1" si="745"/>
        <v>0.18465881214011751</v>
      </c>
      <c r="X7935">
        <f t="shared" ca="1" si="746"/>
        <v>0.70063498128703894</v>
      </c>
      <c r="Z7935">
        <f t="shared" ca="1" si="747"/>
        <v>0.24849701793130494</v>
      </c>
      <c r="AA7935">
        <f t="shared" ca="1" si="748"/>
        <v>-0.2674791512156165</v>
      </c>
      <c r="AB7935">
        <f t="shared" ca="1" si="749"/>
        <v>-0.51597616914692146</v>
      </c>
    </row>
    <row r="7936" spans="21:28" x14ac:dyDescent="0.2">
      <c r="U7936">
        <v>7935</v>
      </c>
      <c r="V7936">
        <f t="shared" ca="1" si="744"/>
        <v>0.41913970632196779</v>
      </c>
      <c r="W7936">
        <f t="shared" ca="1" si="745"/>
        <v>0.26765673643647125</v>
      </c>
      <c r="X7936">
        <f t="shared" ca="1" si="746"/>
        <v>0.6665039445343337</v>
      </c>
      <c r="Z7936">
        <f t="shared" ca="1" si="747"/>
        <v>0.15148296988549653</v>
      </c>
      <c r="AA7936">
        <f t="shared" ca="1" si="748"/>
        <v>-0.24736423821236592</v>
      </c>
      <c r="AB7936">
        <f t="shared" ca="1" si="749"/>
        <v>-0.39884720809786245</v>
      </c>
    </row>
    <row r="7937" spans="21:28" x14ac:dyDescent="0.2">
      <c r="U7937">
        <v>7936</v>
      </c>
      <c r="V7937">
        <f t="shared" ca="1" si="744"/>
        <v>0.47554611396336566</v>
      </c>
      <c r="W7937">
        <f t="shared" ca="1" si="745"/>
        <v>0.15690404112498657</v>
      </c>
      <c r="X7937">
        <f t="shared" ca="1" si="746"/>
        <v>0.51178749390834266</v>
      </c>
      <c r="Z7937">
        <f t="shared" ca="1" si="747"/>
        <v>0.31864207283837909</v>
      </c>
      <c r="AA7937">
        <f t="shared" ca="1" si="748"/>
        <v>-3.6241379944977004E-2</v>
      </c>
      <c r="AB7937">
        <f t="shared" ca="1" si="749"/>
        <v>-0.35488345278335609</v>
      </c>
    </row>
    <row r="7938" spans="21:28" x14ac:dyDescent="0.2">
      <c r="U7938">
        <v>7937</v>
      </c>
      <c r="V7938">
        <f t="shared" ca="1" si="744"/>
        <v>0.39599093823355253</v>
      </c>
      <c r="W7938">
        <f t="shared" ca="1" si="745"/>
        <v>0.10846474116511635</v>
      </c>
      <c r="X7938">
        <f t="shared" ca="1" si="746"/>
        <v>0.4414068104906434</v>
      </c>
      <c r="Z7938">
        <f t="shared" ca="1" si="747"/>
        <v>0.28752619706843618</v>
      </c>
      <c r="AA7938">
        <f t="shared" ca="1" si="748"/>
        <v>-4.5415872257090872E-2</v>
      </c>
      <c r="AB7938">
        <f t="shared" ca="1" si="749"/>
        <v>-0.33294206932552706</v>
      </c>
    </row>
    <row r="7939" spans="21:28" x14ac:dyDescent="0.2">
      <c r="U7939">
        <v>7938</v>
      </c>
      <c r="V7939">
        <f t="shared" ref="V7939:V8002" ca="1" si="750">_xlfn.BETA.INV(RAND(), 1+$B$3,1+$C$3-$B$3)</f>
        <v>0.49928669063433173</v>
      </c>
      <c r="W7939">
        <f t="shared" ref="W7939:W8002" ca="1" si="751">_xlfn.BETA.INV(RAND(), 1+$B$4,1+$C$4-$B$4)</f>
        <v>0.34070447959750316</v>
      </c>
      <c r="X7939">
        <f t="shared" ref="X7939:X8002" ca="1" si="752">_xlfn.BETA.INV(RAND(), 1+$B$5,1+$C$5-$B$5)</f>
        <v>0.75792583305136718</v>
      </c>
      <c r="Z7939">
        <f t="shared" ref="Z7939:Z8002" ca="1" si="753">V7939-W7939</f>
        <v>0.15858221103682857</v>
      </c>
      <c r="AA7939">
        <f t="shared" ref="AA7939:AA8002" ca="1" si="754">V7939-X7939</f>
        <v>-0.25863914241703545</v>
      </c>
      <c r="AB7939">
        <f t="shared" ref="AB7939:AB8002" ca="1" si="755">W7939-X7939</f>
        <v>-0.41722135345386402</v>
      </c>
    </row>
    <row r="7940" spans="21:28" x14ac:dyDescent="0.2">
      <c r="U7940">
        <v>7939</v>
      </c>
      <c r="V7940">
        <f t="shared" ca="1" si="750"/>
        <v>0.41902301410697684</v>
      </c>
      <c r="W7940">
        <f t="shared" ca="1" si="751"/>
        <v>0.29651888957184175</v>
      </c>
      <c r="X7940">
        <f t="shared" ca="1" si="752"/>
        <v>0.51700615865825983</v>
      </c>
      <c r="Z7940">
        <f t="shared" ca="1" si="753"/>
        <v>0.12250412453513509</v>
      </c>
      <c r="AA7940">
        <f t="shared" ca="1" si="754"/>
        <v>-9.7983144551282986E-2</v>
      </c>
      <c r="AB7940">
        <f t="shared" ca="1" si="755"/>
        <v>-0.22048726908641808</v>
      </c>
    </row>
    <row r="7941" spans="21:28" x14ac:dyDescent="0.2">
      <c r="U7941">
        <v>7940</v>
      </c>
      <c r="V7941">
        <f t="shared" ca="1" si="750"/>
        <v>0.43908779221397182</v>
      </c>
      <c r="W7941">
        <f t="shared" ca="1" si="751"/>
        <v>0.35494821379803787</v>
      </c>
      <c r="X7941">
        <f t="shared" ca="1" si="752"/>
        <v>0.81814456831312854</v>
      </c>
      <c r="Z7941">
        <f t="shared" ca="1" si="753"/>
        <v>8.4139578415933947E-2</v>
      </c>
      <c r="AA7941">
        <f t="shared" ca="1" si="754"/>
        <v>-0.37905677609915672</v>
      </c>
      <c r="AB7941">
        <f t="shared" ca="1" si="755"/>
        <v>-0.46319635451509067</v>
      </c>
    </row>
    <row r="7942" spans="21:28" x14ac:dyDescent="0.2">
      <c r="U7942">
        <v>7941</v>
      </c>
      <c r="V7942">
        <f t="shared" ca="1" si="750"/>
        <v>0.46150594740214446</v>
      </c>
      <c r="W7942">
        <f t="shared" ca="1" si="751"/>
        <v>0.30039293033821746</v>
      </c>
      <c r="X7942">
        <f t="shared" ca="1" si="752"/>
        <v>0.16543722393121191</v>
      </c>
      <c r="Z7942">
        <f t="shared" ca="1" si="753"/>
        <v>0.161113017063927</v>
      </c>
      <c r="AA7942">
        <f t="shared" ca="1" si="754"/>
        <v>0.29606872347093255</v>
      </c>
      <c r="AB7942">
        <f t="shared" ca="1" si="755"/>
        <v>0.13495570640700555</v>
      </c>
    </row>
    <row r="7943" spans="21:28" x14ac:dyDescent="0.2">
      <c r="U7943">
        <v>7942</v>
      </c>
      <c r="V7943">
        <f t="shared" ca="1" si="750"/>
        <v>0.45796190634694034</v>
      </c>
      <c r="W7943">
        <f t="shared" ca="1" si="751"/>
        <v>0.38234783683362361</v>
      </c>
      <c r="X7943">
        <f t="shared" ca="1" si="752"/>
        <v>0.45091845605561132</v>
      </c>
      <c r="Z7943">
        <f t="shared" ca="1" si="753"/>
        <v>7.5614069513316728E-2</v>
      </c>
      <c r="AA7943">
        <f t="shared" ca="1" si="754"/>
        <v>7.0434502913290231E-3</v>
      </c>
      <c r="AB7943">
        <f t="shared" ca="1" si="755"/>
        <v>-6.8570619221987705E-2</v>
      </c>
    </row>
    <row r="7944" spans="21:28" x14ac:dyDescent="0.2">
      <c r="U7944">
        <v>7943</v>
      </c>
      <c r="V7944">
        <f t="shared" ca="1" si="750"/>
        <v>0.4021019476490072</v>
      </c>
      <c r="W7944">
        <f t="shared" ca="1" si="751"/>
        <v>0.29310237874189599</v>
      </c>
      <c r="X7944">
        <f t="shared" ca="1" si="752"/>
        <v>0.58855710006793593</v>
      </c>
      <c r="Z7944">
        <f t="shared" ca="1" si="753"/>
        <v>0.10899956890711121</v>
      </c>
      <c r="AA7944">
        <f t="shared" ca="1" si="754"/>
        <v>-0.18645515241892874</v>
      </c>
      <c r="AB7944">
        <f t="shared" ca="1" si="755"/>
        <v>-0.29545472132603995</v>
      </c>
    </row>
    <row r="7945" spans="21:28" x14ac:dyDescent="0.2">
      <c r="U7945">
        <v>7944</v>
      </c>
      <c r="V7945">
        <f t="shared" ca="1" si="750"/>
        <v>0.506749238654429</v>
      </c>
      <c r="W7945">
        <f t="shared" ca="1" si="751"/>
        <v>0.35252235868221771</v>
      </c>
      <c r="X7945">
        <f t="shared" ca="1" si="752"/>
        <v>0.92832206406403062</v>
      </c>
      <c r="Z7945">
        <f t="shared" ca="1" si="753"/>
        <v>0.15422687997221129</v>
      </c>
      <c r="AA7945">
        <f t="shared" ca="1" si="754"/>
        <v>-0.42157282540960161</v>
      </c>
      <c r="AB7945">
        <f t="shared" ca="1" si="755"/>
        <v>-0.57579970538181291</v>
      </c>
    </row>
    <row r="7946" spans="21:28" x14ac:dyDescent="0.2">
      <c r="U7946">
        <v>7945</v>
      </c>
      <c r="V7946">
        <f t="shared" ca="1" si="750"/>
        <v>0.4321980961130335</v>
      </c>
      <c r="W7946">
        <f t="shared" ca="1" si="751"/>
        <v>0.52592379518031018</v>
      </c>
      <c r="X7946">
        <f t="shared" ca="1" si="752"/>
        <v>0.14688550338815931</v>
      </c>
      <c r="Z7946">
        <f t="shared" ca="1" si="753"/>
        <v>-9.372569906727668E-2</v>
      </c>
      <c r="AA7946">
        <f t="shared" ca="1" si="754"/>
        <v>0.28531259272487419</v>
      </c>
      <c r="AB7946">
        <f t="shared" ca="1" si="755"/>
        <v>0.37903829179215087</v>
      </c>
    </row>
    <row r="7947" spans="21:28" x14ac:dyDescent="0.2">
      <c r="U7947">
        <v>7946</v>
      </c>
      <c r="V7947">
        <f t="shared" ca="1" si="750"/>
        <v>0.48179662290814274</v>
      </c>
      <c r="W7947">
        <f t="shared" ca="1" si="751"/>
        <v>0.30801291009631632</v>
      </c>
      <c r="X7947">
        <f t="shared" ca="1" si="752"/>
        <v>0.57388007649483963</v>
      </c>
      <c r="Z7947">
        <f t="shared" ca="1" si="753"/>
        <v>0.17378371281182642</v>
      </c>
      <c r="AA7947">
        <f t="shared" ca="1" si="754"/>
        <v>-9.2083453586696895E-2</v>
      </c>
      <c r="AB7947">
        <f t="shared" ca="1" si="755"/>
        <v>-0.26586716639852331</v>
      </c>
    </row>
    <row r="7948" spans="21:28" x14ac:dyDescent="0.2">
      <c r="U7948">
        <v>7947</v>
      </c>
      <c r="V7948">
        <f t="shared" ca="1" si="750"/>
        <v>0.45741993956498217</v>
      </c>
      <c r="W7948">
        <f t="shared" ca="1" si="751"/>
        <v>0.23101678955318689</v>
      </c>
      <c r="X7948">
        <f t="shared" ca="1" si="752"/>
        <v>0.18811991872446948</v>
      </c>
      <c r="Z7948">
        <f t="shared" ca="1" si="753"/>
        <v>0.22640315001179528</v>
      </c>
      <c r="AA7948">
        <f t="shared" ca="1" si="754"/>
        <v>0.26930002084051269</v>
      </c>
      <c r="AB7948">
        <f t="shared" ca="1" si="755"/>
        <v>4.2896870828717404E-2</v>
      </c>
    </row>
    <row r="7949" spans="21:28" x14ac:dyDescent="0.2">
      <c r="U7949">
        <v>7948</v>
      </c>
      <c r="V7949">
        <f t="shared" ca="1" si="750"/>
        <v>0.48691412182057259</v>
      </c>
      <c r="W7949">
        <f t="shared" ca="1" si="751"/>
        <v>0.45345141689374147</v>
      </c>
      <c r="X7949">
        <f t="shared" ca="1" si="752"/>
        <v>7.9192715331352526E-2</v>
      </c>
      <c r="Z7949">
        <f t="shared" ca="1" si="753"/>
        <v>3.3462704926831122E-2</v>
      </c>
      <c r="AA7949">
        <f t="shared" ca="1" si="754"/>
        <v>0.40772140648922006</v>
      </c>
      <c r="AB7949">
        <f t="shared" ca="1" si="755"/>
        <v>0.37425870156238894</v>
      </c>
    </row>
    <row r="7950" spans="21:28" x14ac:dyDescent="0.2">
      <c r="U7950">
        <v>7949</v>
      </c>
      <c r="V7950">
        <f t="shared" ca="1" si="750"/>
        <v>0.37232077626056104</v>
      </c>
      <c r="W7950">
        <f t="shared" ca="1" si="751"/>
        <v>0.16487480498023954</v>
      </c>
      <c r="X7950">
        <f t="shared" ca="1" si="752"/>
        <v>0.69040174903287244</v>
      </c>
      <c r="Z7950">
        <f t="shared" ca="1" si="753"/>
        <v>0.2074459712803215</v>
      </c>
      <c r="AA7950">
        <f t="shared" ca="1" si="754"/>
        <v>-0.3180809727723114</v>
      </c>
      <c r="AB7950">
        <f t="shared" ca="1" si="755"/>
        <v>-0.52552694405263289</v>
      </c>
    </row>
    <row r="7951" spans="21:28" x14ac:dyDescent="0.2">
      <c r="U7951">
        <v>7950</v>
      </c>
      <c r="V7951">
        <f t="shared" ca="1" si="750"/>
        <v>0.42349270561391972</v>
      </c>
      <c r="W7951">
        <f t="shared" ca="1" si="751"/>
        <v>0.41653139738102785</v>
      </c>
      <c r="X7951">
        <f t="shared" ca="1" si="752"/>
        <v>0.57759049013231034</v>
      </c>
      <c r="Z7951">
        <f t="shared" ca="1" si="753"/>
        <v>6.9613082328918718E-3</v>
      </c>
      <c r="AA7951">
        <f t="shared" ca="1" si="754"/>
        <v>-0.15409778451839062</v>
      </c>
      <c r="AB7951">
        <f t="shared" ca="1" si="755"/>
        <v>-0.1610590927512825</v>
      </c>
    </row>
    <row r="7952" spans="21:28" x14ac:dyDescent="0.2">
      <c r="U7952">
        <v>7951</v>
      </c>
      <c r="V7952">
        <f t="shared" ca="1" si="750"/>
        <v>0.56237173452223854</v>
      </c>
      <c r="W7952">
        <f t="shared" ca="1" si="751"/>
        <v>0.28331016936494852</v>
      </c>
      <c r="X7952">
        <f t="shared" ca="1" si="752"/>
        <v>0.74369447220244311</v>
      </c>
      <c r="Z7952">
        <f t="shared" ca="1" si="753"/>
        <v>0.27906156515729003</v>
      </c>
      <c r="AA7952">
        <f t="shared" ca="1" si="754"/>
        <v>-0.18132273768020457</v>
      </c>
      <c r="AB7952">
        <f t="shared" ca="1" si="755"/>
        <v>-0.4603843028374946</v>
      </c>
    </row>
    <row r="7953" spans="21:28" x14ac:dyDescent="0.2">
      <c r="U7953">
        <v>7952</v>
      </c>
      <c r="V7953">
        <f t="shared" ca="1" si="750"/>
        <v>0.33282064962111607</v>
      </c>
      <c r="W7953">
        <f t="shared" ca="1" si="751"/>
        <v>0.29338135234876006</v>
      </c>
      <c r="X7953">
        <f t="shared" ca="1" si="752"/>
        <v>0.22256863491635509</v>
      </c>
      <c r="Z7953">
        <f t="shared" ca="1" si="753"/>
        <v>3.9439297272356011E-2</v>
      </c>
      <c r="AA7953">
        <f t="shared" ca="1" si="754"/>
        <v>0.11025201470476098</v>
      </c>
      <c r="AB7953">
        <f t="shared" ca="1" si="755"/>
        <v>7.081271743240497E-2</v>
      </c>
    </row>
    <row r="7954" spans="21:28" x14ac:dyDescent="0.2">
      <c r="U7954">
        <v>7953</v>
      </c>
      <c r="V7954">
        <f t="shared" ca="1" si="750"/>
        <v>0.45172789886819642</v>
      </c>
      <c r="W7954">
        <f t="shared" ca="1" si="751"/>
        <v>0.13562388607883771</v>
      </c>
      <c r="X7954">
        <f t="shared" ca="1" si="752"/>
        <v>0.55728466774703234</v>
      </c>
      <c r="Z7954">
        <f t="shared" ca="1" si="753"/>
        <v>0.31610401278935873</v>
      </c>
      <c r="AA7954">
        <f t="shared" ca="1" si="754"/>
        <v>-0.10555676887883592</v>
      </c>
      <c r="AB7954">
        <f t="shared" ca="1" si="755"/>
        <v>-0.42166078166819465</v>
      </c>
    </row>
    <row r="7955" spans="21:28" x14ac:dyDescent="0.2">
      <c r="U7955">
        <v>7954</v>
      </c>
      <c r="V7955">
        <f t="shared" ca="1" si="750"/>
        <v>0.45049124459114698</v>
      </c>
      <c r="W7955">
        <f t="shared" ca="1" si="751"/>
        <v>0.12680309822302083</v>
      </c>
      <c r="X7955">
        <f t="shared" ca="1" si="752"/>
        <v>0.50196780349975412</v>
      </c>
      <c r="Z7955">
        <f t="shared" ca="1" si="753"/>
        <v>0.32368814636812615</v>
      </c>
      <c r="AA7955">
        <f t="shared" ca="1" si="754"/>
        <v>-5.147655890860714E-2</v>
      </c>
      <c r="AB7955">
        <f t="shared" ca="1" si="755"/>
        <v>-0.37516470527673329</v>
      </c>
    </row>
    <row r="7956" spans="21:28" x14ac:dyDescent="0.2">
      <c r="U7956">
        <v>7955</v>
      </c>
      <c r="V7956">
        <f t="shared" ca="1" si="750"/>
        <v>0.34371384397497406</v>
      </c>
      <c r="W7956">
        <f t="shared" ca="1" si="751"/>
        <v>0.26541415166053883</v>
      </c>
      <c r="X7956">
        <f t="shared" ca="1" si="752"/>
        <v>0.5728808987236067</v>
      </c>
      <c r="Z7956">
        <f t="shared" ca="1" si="753"/>
        <v>7.8299692314435232E-2</v>
      </c>
      <c r="AA7956">
        <f t="shared" ca="1" si="754"/>
        <v>-0.22916705474863264</v>
      </c>
      <c r="AB7956">
        <f t="shared" ca="1" si="755"/>
        <v>-0.30746674706306787</v>
      </c>
    </row>
    <row r="7957" spans="21:28" x14ac:dyDescent="0.2">
      <c r="U7957">
        <v>7956</v>
      </c>
      <c r="V7957">
        <f t="shared" ca="1" si="750"/>
        <v>0.52449696326320616</v>
      </c>
      <c r="W7957">
        <f t="shared" ca="1" si="751"/>
        <v>0.19534245597298786</v>
      </c>
      <c r="X7957">
        <f t="shared" ca="1" si="752"/>
        <v>0.76588211327009437</v>
      </c>
      <c r="Z7957">
        <f t="shared" ca="1" si="753"/>
        <v>0.32915450729021833</v>
      </c>
      <c r="AA7957">
        <f t="shared" ca="1" si="754"/>
        <v>-0.2413851500068882</v>
      </c>
      <c r="AB7957">
        <f t="shared" ca="1" si="755"/>
        <v>-0.57053965729710654</v>
      </c>
    </row>
    <row r="7958" spans="21:28" x14ac:dyDescent="0.2">
      <c r="U7958">
        <v>7957</v>
      </c>
      <c r="V7958">
        <f t="shared" ca="1" si="750"/>
        <v>0.39425063825436996</v>
      </c>
      <c r="W7958">
        <f t="shared" ca="1" si="751"/>
        <v>0.39082311437008865</v>
      </c>
      <c r="X7958">
        <f t="shared" ca="1" si="752"/>
        <v>0.55614912212651424</v>
      </c>
      <c r="Z7958">
        <f t="shared" ca="1" si="753"/>
        <v>3.4275238842813027E-3</v>
      </c>
      <c r="AA7958">
        <f t="shared" ca="1" si="754"/>
        <v>-0.16189848387214428</v>
      </c>
      <c r="AB7958">
        <f t="shared" ca="1" si="755"/>
        <v>-0.16532600775642559</v>
      </c>
    </row>
    <row r="7959" spans="21:28" x14ac:dyDescent="0.2">
      <c r="U7959">
        <v>7958</v>
      </c>
      <c r="V7959">
        <f t="shared" ca="1" si="750"/>
        <v>0.41973606481343911</v>
      </c>
      <c r="W7959">
        <f t="shared" ca="1" si="751"/>
        <v>0.60625249310908269</v>
      </c>
      <c r="X7959">
        <f t="shared" ca="1" si="752"/>
        <v>0.44370563951725162</v>
      </c>
      <c r="Z7959">
        <f t="shared" ca="1" si="753"/>
        <v>-0.18651642829564358</v>
      </c>
      <c r="AA7959">
        <f t="shared" ca="1" si="754"/>
        <v>-2.3969574703812502E-2</v>
      </c>
      <c r="AB7959">
        <f t="shared" ca="1" si="755"/>
        <v>0.16254685359183108</v>
      </c>
    </row>
    <row r="7960" spans="21:28" x14ac:dyDescent="0.2">
      <c r="U7960">
        <v>7959</v>
      </c>
      <c r="V7960">
        <f t="shared" ca="1" si="750"/>
        <v>0.40914242650466742</v>
      </c>
      <c r="W7960">
        <f t="shared" ca="1" si="751"/>
        <v>0.32242821268069916</v>
      </c>
      <c r="X7960">
        <f t="shared" ca="1" si="752"/>
        <v>0.46979106159747974</v>
      </c>
      <c r="Z7960">
        <f t="shared" ca="1" si="753"/>
        <v>8.6714213823968267E-2</v>
      </c>
      <c r="AA7960">
        <f t="shared" ca="1" si="754"/>
        <v>-6.064863509281232E-2</v>
      </c>
      <c r="AB7960">
        <f t="shared" ca="1" si="755"/>
        <v>-0.14736284891678059</v>
      </c>
    </row>
    <row r="7961" spans="21:28" x14ac:dyDescent="0.2">
      <c r="U7961">
        <v>7960</v>
      </c>
      <c r="V7961">
        <f t="shared" ca="1" si="750"/>
        <v>0.44607449491966755</v>
      </c>
      <c r="W7961">
        <f t="shared" ca="1" si="751"/>
        <v>0.30786295114772688</v>
      </c>
      <c r="X7961">
        <f t="shared" ca="1" si="752"/>
        <v>0.50870138919239682</v>
      </c>
      <c r="Z7961">
        <f t="shared" ca="1" si="753"/>
        <v>0.13821154377194067</v>
      </c>
      <c r="AA7961">
        <f t="shared" ca="1" si="754"/>
        <v>-6.2626894272729272E-2</v>
      </c>
      <c r="AB7961">
        <f t="shared" ca="1" si="755"/>
        <v>-0.20083843804466994</v>
      </c>
    </row>
    <row r="7962" spans="21:28" x14ac:dyDescent="0.2">
      <c r="U7962">
        <v>7961</v>
      </c>
      <c r="V7962">
        <f t="shared" ca="1" si="750"/>
        <v>0.5405348200274922</v>
      </c>
      <c r="W7962">
        <f t="shared" ca="1" si="751"/>
        <v>0.240210654434274</v>
      </c>
      <c r="X7962">
        <f t="shared" ca="1" si="752"/>
        <v>0.43003696733163571</v>
      </c>
      <c r="Z7962">
        <f t="shared" ca="1" si="753"/>
        <v>0.30032416559321817</v>
      </c>
      <c r="AA7962">
        <f t="shared" ca="1" si="754"/>
        <v>0.11049785269585649</v>
      </c>
      <c r="AB7962">
        <f t="shared" ca="1" si="755"/>
        <v>-0.18982631289736171</v>
      </c>
    </row>
    <row r="7963" spans="21:28" x14ac:dyDescent="0.2">
      <c r="U7963">
        <v>7962</v>
      </c>
      <c r="V7963">
        <f t="shared" ca="1" si="750"/>
        <v>0.44927706218677244</v>
      </c>
      <c r="W7963">
        <f t="shared" ca="1" si="751"/>
        <v>0.39963141671670166</v>
      </c>
      <c r="X7963">
        <f t="shared" ca="1" si="752"/>
        <v>0.6346625883609307</v>
      </c>
      <c r="Z7963">
        <f t="shared" ca="1" si="753"/>
        <v>4.9645645470070776E-2</v>
      </c>
      <c r="AA7963">
        <f t="shared" ca="1" si="754"/>
        <v>-0.18538552617415827</v>
      </c>
      <c r="AB7963">
        <f t="shared" ca="1" si="755"/>
        <v>-0.23503117164422904</v>
      </c>
    </row>
    <row r="7964" spans="21:28" x14ac:dyDescent="0.2">
      <c r="U7964">
        <v>7963</v>
      </c>
      <c r="V7964">
        <f t="shared" ca="1" si="750"/>
        <v>0.45961374782937781</v>
      </c>
      <c r="W7964">
        <f t="shared" ca="1" si="751"/>
        <v>0.35854590092701355</v>
      </c>
      <c r="X7964">
        <f t="shared" ca="1" si="752"/>
        <v>0.73928945236978028</v>
      </c>
      <c r="Z7964">
        <f t="shared" ca="1" si="753"/>
        <v>0.10106784690236426</v>
      </c>
      <c r="AA7964">
        <f t="shared" ca="1" si="754"/>
        <v>-0.27967570454040247</v>
      </c>
      <c r="AB7964">
        <f t="shared" ca="1" si="755"/>
        <v>-0.38074355144276673</v>
      </c>
    </row>
    <row r="7965" spans="21:28" x14ac:dyDescent="0.2">
      <c r="U7965">
        <v>7964</v>
      </c>
      <c r="V7965">
        <f t="shared" ca="1" si="750"/>
        <v>0.46409211759087743</v>
      </c>
      <c r="W7965">
        <f t="shared" ca="1" si="751"/>
        <v>0.35418191967218382</v>
      </c>
      <c r="X7965">
        <f t="shared" ca="1" si="752"/>
        <v>0.7924718702872402</v>
      </c>
      <c r="Z7965">
        <f t="shared" ca="1" si="753"/>
        <v>0.10991019791869361</v>
      </c>
      <c r="AA7965">
        <f t="shared" ca="1" si="754"/>
        <v>-0.32837975269636277</v>
      </c>
      <c r="AB7965">
        <f t="shared" ca="1" si="755"/>
        <v>-0.43828995061505638</v>
      </c>
    </row>
    <row r="7966" spans="21:28" x14ac:dyDescent="0.2">
      <c r="U7966">
        <v>7965</v>
      </c>
      <c r="V7966">
        <f t="shared" ca="1" si="750"/>
        <v>0.54474746882032332</v>
      </c>
      <c r="W7966">
        <f t="shared" ca="1" si="751"/>
        <v>0.411594658330106</v>
      </c>
      <c r="X7966">
        <f t="shared" ca="1" si="752"/>
        <v>0.7404718982277847</v>
      </c>
      <c r="Z7966">
        <f t="shared" ca="1" si="753"/>
        <v>0.13315281049021732</v>
      </c>
      <c r="AA7966">
        <f t="shared" ca="1" si="754"/>
        <v>-0.19572442940746138</v>
      </c>
      <c r="AB7966">
        <f t="shared" ca="1" si="755"/>
        <v>-0.3288772398976787</v>
      </c>
    </row>
    <row r="7967" spans="21:28" x14ac:dyDescent="0.2">
      <c r="U7967">
        <v>7966</v>
      </c>
      <c r="V7967">
        <f t="shared" ca="1" si="750"/>
        <v>0.4528233314823622</v>
      </c>
      <c r="W7967">
        <f t="shared" ca="1" si="751"/>
        <v>0.27330467543287479</v>
      </c>
      <c r="X7967">
        <f t="shared" ca="1" si="752"/>
        <v>0.343281918484861</v>
      </c>
      <c r="Z7967">
        <f t="shared" ca="1" si="753"/>
        <v>0.17951865604948741</v>
      </c>
      <c r="AA7967">
        <f t="shared" ca="1" si="754"/>
        <v>0.1095414129975012</v>
      </c>
      <c r="AB7967">
        <f t="shared" ca="1" si="755"/>
        <v>-6.9977243051986215E-2</v>
      </c>
    </row>
    <row r="7968" spans="21:28" x14ac:dyDescent="0.2">
      <c r="U7968">
        <v>7967</v>
      </c>
      <c r="V7968">
        <f t="shared" ca="1" si="750"/>
        <v>0.47069303619859526</v>
      </c>
      <c r="W7968">
        <f t="shared" ca="1" si="751"/>
        <v>0.23228926469720532</v>
      </c>
      <c r="X7968">
        <f t="shared" ca="1" si="752"/>
        <v>0.56437411186624731</v>
      </c>
      <c r="Z7968">
        <f t="shared" ca="1" si="753"/>
        <v>0.23840377150138994</v>
      </c>
      <c r="AA7968">
        <f t="shared" ca="1" si="754"/>
        <v>-9.3681075667652047E-2</v>
      </c>
      <c r="AB7968">
        <f t="shared" ca="1" si="755"/>
        <v>-0.33208484716904196</v>
      </c>
    </row>
    <row r="7969" spans="21:28" x14ac:dyDescent="0.2">
      <c r="U7969">
        <v>7968</v>
      </c>
      <c r="V7969">
        <f t="shared" ca="1" si="750"/>
        <v>0.45287608188048312</v>
      </c>
      <c r="W7969">
        <f t="shared" ca="1" si="751"/>
        <v>0.28461406457188654</v>
      </c>
      <c r="X7969">
        <f t="shared" ca="1" si="752"/>
        <v>0.5527206385729192</v>
      </c>
      <c r="Z7969">
        <f t="shared" ca="1" si="753"/>
        <v>0.16826201730859658</v>
      </c>
      <c r="AA7969">
        <f t="shared" ca="1" si="754"/>
        <v>-9.9844556692436082E-2</v>
      </c>
      <c r="AB7969">
        <f t="shared" ca="1" si="755"/>
        <v>-0.26810657400103266</v>
      </c>
    </row>
    <row r="7970" spans="21:28" x14ac:dyDescent="0.2">
      <c r="U7970">
        <v>7969</v>
      </c>
      <c r="V7970">
        <f t="shared" ca="1" si="750"/>
        <v>0.42360202490583754</v>
      </c>
      <c r="W7970">
        <f t="shared" ca="1" si="751"/>
        <v>0.451663782530353</v>
      </c>
      <c r="X7970">
        <f t="shared" ca="1" si="752"/>
        <v>0.44555179513424348</v>
      </c>
      <c r="Z7970">
        <f t="shared" ca="1" si="753"/>
        <v>-2.806175762451546E-2</v>
      </c>
      <c r="AA7970">
        <f t="shared" ca="1" si="754"/>
        <v>-2.194977022840594E-2</v>
      </c>
      <c r="AB7970">
        <f t="shared" ca="1" si="755"/>
        <v>6.1119873961095195E-3</v>
      </c>
    </row>
    <row r="7971" spans="21:28" x14ac:dyDescent="0.2">
      <c r="U7971">
        <v>7970</v>
      </c>
      <c r="V7971">
        <f t="shared" ca="1" si="750"/>
        <v>0.33494124925950192</v>
      </c>
      <c r="W7971">
        <f t="shared" ca="1" si="751"/>
        <v>0.17024918532836436</v>
      </c>
      <c r="X7971">
        <f t="shared" ca="1" si="752"/>
        <v>0.23948563899877354</v>
      </c>
      <c r="Z7971">
        <f t="shared" ca="1" si="753"/>
        <v>0.16469206393113756</v>
      </c>
      <c r="AA7971">
        <f t="shared" ca="1" si="754"/>
        <v>9.545561026072838E-2</v>
      </c>
      <c r="AB7971">
        <f t="shared" ca="1" si="755"/>
        <v>-6.9236453670409176E-2</v>
      </c>
    </row>
    <row r="7972" spans="21:28" x14ac:dyDescent="0.2">
      <c r="U7972">
        <v>7971</v>
      </c>
      <c r="V7972">
        <f t="shared" ca="1" si="750"/>
        <v>0.34717829618762247</v>
      </c>
      <c r="W7972">
        <f t="shared" ca="1" si="751"/>
        <v>0.50252832187003982</v>
      </c>
      <c r="X7972">
        <f t="shared" ca="1" si="752"/>
        <v>0.6494750330211938</v>
      </c>
      <c r="Z7972">
        <f t="shared" ca="1" si="753"/>
        <v>-0.15535002568241735</v>
      </c>
      <c r="AA7972">
        <f t="shared" ca="1" si="754"/>
        <v>-0.30229673683357133</v>
      </c>
      <c r="AB7972">
        <f t="shared" ca="1" si="755"/>
        <v>-0.14694671115115399</v>
      </c>
    </row>
    <row r="7973" spans="21:28" x14ac:dyDescent="0.2">
      <c r="U7973">
        <v>7972</v>
      </c>
      <c r="V7973">
        <f t="shared" ca="1" si="750"/>
        <v>0.46397548661391752</v>
      </c>
      <c r="W7973">
        <f t="shared" ca="1" si="751"/>
        <v>0.63469636369536886</v>
      </c>
      <c r="X7973">
        <f t="shared" ca="1" si="752"/>
        <v>0.62291132774458702</v>
      </c>
      <c r="Z7973">
        <f t="shared" ca="1" si="753"/>
        <v>-0.17072087708145134</v>
      </c>
      <c r="AA7973">
        <f t="shared" ca="1" si="754"/>
        <v>-0.1589358411306695</v>
      </c>
      <c r="AB7973">
        <f t="shared" ca="1" si="755"/>
        <v>1.1785035950781841E-2</v>
      </c>
    </row>
    <row r="7974" spans="21:28" x14ac:dyDescent="0.2">
      <c r="U7974">
        <v>7973</v>
      </c>
      <c r="V7974">
        <f t="shared" ca="1" si="750"/>
        <v>0.34169449231075305</v>
      </c>
      <c r="W7974">
        <f t="shared" ca="1" si="751"/>
        <v>0.30239416137590991</v>
      </c>
      <c r="X7974">
        <f t="shared" ca="1" si="752"/>
        <v>0.29931047448037407</v>
      </c>
      <c r="Z7974">
        <f t="shared" ca="1" si="753"/>
        <v>3.9300330934843142E-2</v>
      </c>
      <c r="AA7974">
        <f t="shared" ca="1" si="754"/>
        <v>4.2384017830378984E-2</v>
      </c>
      <c r="AB7974">
        <f t="shared" ca="1" si="755"/>
        <v>3.0836868955358421E-3</v>
      </c>
    </row>
    <row r="7975" spans="21:28" x14ac:dyDescent="0.2">
      <c r="U7975">
        <v>7974</v>
      </c>
      <c r="V7975">
        <f t="shared" ca="1" si="750"/>
        <v>0.39353905217370039</v>
      </c>
      <c r="W7975">
        <f t="shared" ca="1" si="751"/>
        <v>0.38332782235048835</v>
      </c>
      <c r="X7975">
        <f t="shared" ca="1" si="752"/>
        <v>0.54652880430226136</v>
      </c>
      <c r="Z7975">
        <f t="shared" ca="1" si="753"/>
        <v>1.0211229823212042E-2</v>
      </c>
      <c r="AA7975">
        <f t="shared" ca="1" si="754"/>
        <v>-0.15298975212856097</v>
      </c>
      <c r="AB7975">
        <f t="shared" ca="1" si="755"/>
        <v>-0.16320098195177302</v>
      </c>
    </row>
    <row r="7976" spans="21:28" x14ac:dyDescent="0.2">
      <c r="U7976">
        <v>7975</v>
      </c>
      <c r="V7976">
        <f t="shared" ca="1" si="750"/>
        <v>0.48011146021686113</v>
      </c>
      <c r="W7976">
        <f t="shared" ca="1" si="751"/>
        <v>0.54038095075993842</v>
      </c>
      <c r="X7976">
        <f t="shared" ca="1" si="752"/>
        <v>0.71155272993759011</v>
      </c>
      <c r="Z7976">
        <f t="shared" ca="1" si="753"/>
        <v>-6.0269490543077286E-2</v>
      </c>
      <c r="AA7976">
        <f t="shared" ca="1" si="754"/>
        <v>-0.23144126972072898</v>
      </c>
      <c r="AB7976">
        <f t="shared" ca="1" si="755"/>
        <v>-0.1711717791776517</v>
      </c>
    </row>
    <row r="7977" spans="21:28" x14ac:dyDescent="0.2">
      <c r="U7977">
        <v>7976</v>
      </c>
      <c r="V7977">
        <f t="shared" ca="1" si="750"/>
        <v>0.45593038306707045</v>
      </c>
      <c r="W7977">
        <f t="shared" ca="1" si="751"/>
        <v>0.43422941234172285</v>
      </c>
      <c r="X7977">
        <f t="shared" ca="1" si="752"/>
        <v>0.17593335538977642</v>
      </c>
      <c r="Z7977">
        <f t="shared" ca="1" si="753"/>
        <v>2.1700970725347601E-2</v>
      </c>
      <c r="AA7977">
        <f t="shared" ca="1" si="754"/>
        <v>0.27999702767729406</v>
      </c>
      <c r="AB7977">
        <f t="shared" ca="1" si="755"/>
        <v>0.25829605695194646</v>
      </c>
    </row>
    <row r="7978" spans="21:28" x14ac:dyDescent="0.2">
      <c r="U7978">
        <v>7977</v>
      </c>
      <c r="V7978">
        <f t="shared" ca="1" si="750"/>
        <v>0.44068496977310101</v>
      </c>
      <c r="W7978">
        <f t="shared" ca="1" si="751"/>
        <v>0.36196121685220262</v>
      </c>
      <c r="X7978">
        <f t="shared" ca="1" si="752"/>
        <v>0.87568916467513902</v>
      </c>
      <c r="Z7978">
        <f t="shared" ca="1" si="753"/>
        <v>7.8723752920898393E-2</v>
      </c>
      <c r="AA7978">
        <f t="shared" ca="1" si="754"/>
        <v>-0.43500419490203801</v>
      </c>
      <c r="AB7978">
        <f t="shared" ca="1" si="755"/>
        <v>-0.5137279478229364</v>
      </c>
    </row>
    <row r="7979" spans="21:28" x14ac:dyDescent="0.2">
      <c r="U7979">
        <v>7978</v>
      </c>
      <c r="V7979">
        <f t="shared" ca="1" si="750"/>
        <v>0.40777672508871748</v>
      </c>
      <c r="W7979">
        <f t="shared" ca="1" si="751"/>
        <v>0.50769905314713526</v>
      </c>
      <c r="X7979">
        <f t="shared" ca="1" si="752"/>
        <v>0.65643942514718534</v>
      </c>
      <c r="Z7979">
        <f t="shared" ca="1" si="753"/>
        <v>-9.9922328058417775E-2</v>
      </c>
      <c r="AA7979">
        <f t="shared" ca="1" si="754"/>
        <v>-0.24866270005846786</v>
      </c>
      <c r="AB7979">
        <f t="shared" ca="1" si="755"/>
        <v>-0.14874037200005008</v>
      </c>
    </row>
    <row r="7980" spans="21:28" x14ac:dyDescent="0.2">
      <c r="U7980">
        <v>7979</v>
      </c>
      <c r="V7980">
        <f t="shared" ca="1" si="750"/>
        <v>0.33532977322341267</v>
      </c>
      <c r="W7980">
        <f t="shared" ca="1" si="751"/>
        <v>0.33831073227957276</v>
      </c>
      <c r="X7980">
        <f t="shared" ca="1" si="752"/>
        <v>0.64732378030274296</v>
      </c>
      <c r="Z7980">
        <f t="shared" ca="1" si="753"/>
        <v>-2.9809590561600818E-3</v>
      </c>
      <c r="AA7980">
        <f t="shared" ca="1" si="754"/>
        <v>-0.31199400707933028</v>
      </c>
      <c r="AB7980">
        <f t="shared" ca="1" si="755"/>
        <v>-0.3090130480231702</v>
      </c>
    </row>
    <row r="7981" spans="21:28" x14ac:dyDescent="0.2">
      <c r="U7981">
        <v>7980</v>
      </c>
      <c r="V7981">
        <f t="shared" ca="1" si="750"/>
        <v>0.45358522425337644</v>
      </c>
      <c r="W7981">
        <f t="shared" ca="1" si="751"/>
        <v>0.52624235072689696</v>
      </c>
      <c r="X7981">
        <f t="shared" ca="1" si="752"/>
        <v>0.48898619011112965</v>
      </c>
      <c r="Z7981">
        <f t="shared" ca="1" si="753"/>
        <v>-7.2657126473520517E-2</v>
      </c>
      <c r="AA7981">
        <f t="shared" ca="1" si="754"/>
        <v>-3.5400965857753208E-2</v>
      </c>
      <c r="AB7981">
        <f t="shared" ca="1" si="755"/>
        <v>3.7256160615767309E-2</v>
      </c>
    </row>
    <row r="7982" spans="21:28" x14ac:dyDescent="0.2">
      <c r="U7982">
        <v>7981</v>
      </c>
      <c r="V7982">
        <f t="shared" ca="1" si="750"/>
        <v>0.40584686725782693</v>
      </c>
      <c r="W7982">
        <f t="shared" ca="1" si="751"/>
        <v>0.30847852311523394</v>
      </c>
      <c r="X7982">
        <f t="shared" ca="1" si="752"/>
        <v>0.46505370416534197</v>
      </c>
      <c r="Z7982">
        <f t="shared" ca="1" si="753"/>
        <v>9.7368344142592989E-2</v>
      </c>
      <c r="AA7982">
        <f t="shared" ca="1" si="754"/>
        <v>-5.9206836907515048E-2</v>
      </c>
      <c r="AB7982">
        <f t="shared" ca="1" si="755"/>
        <v>-0.15657518105010804</v>
      </c>
    </row>
    <row r="7983" spans="21:28" x14ac:dyDescent="0.2">
      <c r="U7983">
        <v>7982</v>
      </c>
      <c r="V7983">
        <f t="shared" ca="1" si="750"/>
        <v>0.44836802485053573</v>
      </c>
      <c r="W7983">
        <f t="shared" ca="1" si="751"/>
        <v>0.46151177636413354</v>
      </c>
      <c r="X7983">
        <f t="shared" ca="1" si="752"/>
        <v>0.75424257778781245</v>
      </c>
      <c r="Z7983">
        <f t="shared" ca="1" si="753"/>
        <v>-1.3143751513597812E-2</v>
      </c>
      <c r="AA7983">
        <f t="shared" ca="1" si="754"/>
        <v>-0.30587455293727672</v>
      </c>
      <c r="AB7983">
        <f t="shared" ca="1" si="755"/>
        <v>-0.29273080142367891</v>
      </c>
    </row>
    <row r="7984" spans="21:28" x14ac:dyDescent="0.2">
      <c r="U7984">
        <v>7983</v>
      </c>
      <c r="V7984">
        <f t="shared" ca="1" si="750"/>
        <v>0.43505897154722306</v>
      </c>
      <c r="W7984">
        <f t="shared" ca="1" si="751"/>
        <v>0.23352066322113132</v>
      </c>
      <c r="X7984">
        <f t="shared" ca="1" si="752"/>
        <v>0.76632960042036524</v>
      </c>
      <c r="Z7984">
        <f t="shared" ca="1" si="753"/>
        <v>0.20153830832609174</v>
      </c>
      <c r="AA7984">
        <f t="shared" ca="1" si="754"/>
        <v>-0.33127062887314218</v>
      </c>
      <c r="AB7984">
        <f t="shared" ca="1" si="755"/>
        <v>-0.53280893719923395</v>
      </c>
    </row>
    <row r="7985" spans="21:28" x14ac:dyDescent="0.2">
      <c r="U7985">
        <v>7984</v>
      </c>
      <c r="V7985">
        <f t="shared" ca="1" si="750"/>
        <v>0.45486485633682061</v>
      </c>
      <c r="W7985">
        <f t="shared" ca="1" si="751"/>
        <v>0.21811714971798571</v>
      </c>
      <c r="X7985">
        <f t="shared" ca="1" si="752"/>
        <v>0.86718336783024252</v>
      </c>
      <c r="Z7985">
        <f t="shared" ca="1" si="753"/>
        <v>0.2367477066188349</v>
      </c>
      <c r="AA7985">
        <f t="shared" ca="1" si="754"/>
        <v>-0.41231851149342191</v>
      </c>
      <c r="AB7985">
        <f t="shared" ca="1" si="755"/>
        <v>-0.64906621811225684</v>
      </c>
    </row>
    <row r="7986" spans="21:28" x14ac:dyDescent="0.2">
      <c r="U7986">
        <v>7985</v>
      </c>
      <c r="V7986">
        <f t="shared" ca="1" si="750"/>
        <v>0.51941110799778167</v>
      </c>
      <c r="W7986">
        <f t="shared" ca="1" si="751"/>
        <v>0.4033027717969031</v>
      </c>
      <c r="X7986">
        <f t="shared" ca="1" si="752"/>
        <v>0.6292958473008945</v>
      </c>
      <c r="Z7986">
        <f t="shared" ca="1" si="753"/>
        <v>0.11610833620087857</v>
      </c>
      <c r="AA7986">
        <f t="shared" ca="1" si="754"/>
        <v>-0.10988473930311282</v>
      </c>
      <c r="AB7986">
        <f t="shared" ca="1" si="755"/>
        <v>-0.22599307550399139</v>
      </c>
    </row>
    <row r="7987" spans="21:28" x14ac:dyDescent="0.2">
      <c r="U7987">
        <v>7986</v>
      </c>
      <c r="V7987">
        <f t="shared" ca="1" si="750"/>
        <v>0.48154260151699646</v>
      </c>
      <c r="W7987">
        <f t="shared" ca="1" si="751"/>
        <v>0.2783852976677047</v>
      </c>
      <c r="X7987">
        <f t="shared" ca="1" si="752"/>
        <v>0.51389125273215319</v>
      </c>
      <c r="Z7987">
        <f t="shared" ca="1" si="753"/>
        <v>0.20315730384929176</v>
      </c>
      <c r="AA7987">
        <f t="shared" ca="1" si="754"/>
        <v>-3.2348651215156732E-2</v>
      </c>
      <c r="AB7987">
        <f t="shared" ca="1" si="755"/>
        <v>-0.23550595506444849</v>
      </c>
    </row>
    <row r="7988" spans="21:28" x14ac:dyDescent="0.2">
      <c r="U7988">
        <v>7987</v>
      </c>
      <c r="V7988">
        <f t="shared" ca="1" si="750"/>
        <v>0.38646434863757134</v>
      </c>
      <c r="W7988">
        <f t="shared" ca="1" si="751"/>
        <v>0.5507212695810535</v>
      </c>
      <c r="X7988">
        <f t="shared" ca="1" si="752"/>
        <v>0.36074730957746381</v>
      </c>
      <c r="Z7988">
        <f t="shared" ca="1" si="753"/>
        <v>-0.16425692094348215</v>
      </c>
      <c r="AA7988">
        <f t="shared" ca="1" si="754"/>
        <v>2.5717039060107527E-2</v>
      </c>
      <c r="AB7988">
        <f t="shared" ca="1" si="755"/>
        <v>0.18997396000358968</v>
      </c>
    </row>
    <row r="7989" spans="21:28" x14ac:dyDescent="0.2">
      <c r="U7989">
        <v>7988</v>
      </c>
      <c r="V7989">
        <f t="shared" ca="1" si="750"/>
        <v>0.38256915439359518</v>
      </c>
      <c r="W7989">
        <f t="shared" ca="1" si="751"/>
        <v>0.43534375572306105</v>
      </c>
      <c r="X7989">
        <f t="shared" ca="1" si="752"/>
        <v>0.52062235361917941</v>
      </c>
      <c r="Z7989">
        <f t="shared" ca="1" si="753"/>
        <v>-5.2774601329465876E-2</v>
      </c>
      <c r="AA7989">
        <f t="shared" ca="1" si="754"/>
        <v>-0.13805319922558423</v>
      </c>
      <c r="AB7989">
        <f t="shared" ca="1" si="755"/>
        <v>-8.5278597896118358E-2</v>
      </c>
    </row>
    <row r="7990" spans="21:28" x14ac:dyDescent="0.2">
      <c r="U7990">
        <v>7989</v>
      </c>
      <c r="V7990">
        <f t="shared" ca="1" si="750"/>
        <v>0.44024536652349466</v>
      </c>
      <c r="W7990">
        <f t="shared" ca="1" si="751"/>
        <v>0.1787475506098718</v>
      </c>
      <c r="X7990">
        <f t="shared" ca="1" si="752"/>
        <v>0.5128332043318089</v>
      </c>
      <c r="Z7990">
        <f t="shared" ca="1" si="753"/>
        <v>0.26149781591362287</v>
      </c>
      <c r="AA7990">
        <f t="shared" ca="1" si="754"/>
        <v>-7.2587837808314237E-2</v>
      </c>
      <c r="AB7990">
        <f t="shared" ca="1" si="755"/>
        <v>-0.3340856537219371</v>
      </c>
    </row>
    <row r="7991" spans="21:28" x14ac:dyDescent="0.2">
      <c r="U7991">
        <v>7990</v>
      </c>
      <c r="V7991">
        <f t="shared" ca="1" si="750"/>
        <v>0.45150196221114247</v>
      </c>
      <c r="W7991">
        <f t="shared" ca="1" si="751"/>
        <v>0.49122528468484261</v>
      </c>
      <c r="X7991">
        <f t="shared" ca="1" si="752"/>
        <v>0.6386935557119453</v>
      </c>
      <c r="Z7991">
        <f t="shared" ca="1" si="753"/>
        <v>-3.972332247370014E-2</v>
      </c>
      <c r="AA7991">
        <f t="shared" ca="1" si="754"/>
        <v>-0.18719159350080283</v>
      </c>
      <c r="AB7991">
        <f t="shared" ca="1" si="755"/>
        <v>-0.14746827102710269</v>
      </c>
    </row>
    <row r="7992" spans="21:28" x14ac:dyDescent="0.2">
      <c r="U7992">
        <v>7991</v>
      </c>
      <c r="V7992">
        <f t="shared" ca="1" si="750"/>
        <v>0.46446526640260888</v>
      </c>
      <c r="W7992">
        <f t="shared" ca="1" si="751"/>
        <v>0.39504726158379344</v>
      </c>
      <c r="X7992">
        <f t="shared" ca="1" si="752"/>
        <v>0.54848967106250035</v>
      </c>
      <c r="Z7992">
        <f t="shared" ca="1" si="753"/>
        <v>6.9418004818815437E-2</v>
      </c>
      <c r="AA7992">
        <f t="shared" ca="1" si="754"/>
        <v>-8.4024404659891472E-2</v>
      </c>
      <c r="AB7992">
        <f t="shared" ca="1" si="755"/>
        <v>-0.15344240947870691</v>
      </c>
    </row>
    <row r="7993" spans="21:28" x14ac:dyDescent="0.2">
      <c r="U7993">
        <v>7992</v>
      </c>
      <c r="V7993">
        <f t="shared" ca="1" si="750"/>
        <v>0.45528846989861071</v>
      </c>
      <c r="W7993">
        <f t="shared" ca="1" si="751"/>
        <v>0.24444467200765929</v>
      </c>
      <c r="X7993">
        <f t="shared" ca="1" si="752"/>
        <v>0.86132537499033923</v>
      </c>
      <c r="Z7993">
        <f t="shared" ca="1" si="753"/>
        <v>0.21084379789095142</v>
      </c>
      <c r="AA7993">
        <f t="shared" ca="1" si="754"/>
        <v>-0.40603690509172852</v>
      </c>
      <c r="AB7993">
        <f t="shared" ca="1" si="755"/>
        <v>-0.61688070298267994</v>
      </c>
    </row>
    <row r="7994" spans="21:28" x14ac:dyDescent="0.2">
      <c r="U7994">
        <v>7993</v>
      </c>
      <c r="V7994">
        <f t="shared" ca="1" si="750"/>
        <v>0.37706379715273319</v>
      </c>
      <c r="W7994">
        <f t="shared" ca="1" si="751"/>
        <v>0.3850767260234248</v>
      </c>
      <c r="X7994">
        <f t="shared" ca="1" si="752"/>
        <v>0.70157916631231521</v>
      </c>
      <c r="Z7994">
        <f t="shared" ca="1" si="753"/>
        <v>-8.0129288706916046E-3</v>
      </c>
      <c r="AA7994">
        <f t="shared" ca="1" si="754"/>
        <v>-0.32451536915958201</v>
      </c>
      <c r="AB7994">
        <f t="shared" ca="1" si="755"/>
        <v>-0.31650244028889041</v>
      </c>
    </row>
    <row r="7995" spans="21:28" x14ac:dyDescent="0.2">
      <c r="U7995">
        <v>7994</v>
      </c>
      <c r="V7995">
        <f t="shared" ca="1" si="750"/>
        <v>0.47063932151314969</v>
      </c>
      <c r="W7995">
        <f t="shared" ca="1" si="751"/>
        <v>0.54991152071391758</v>
      </c>
      <c r="X7995">
        <f t="shared" ca="1" si="752"/>
        <v>0.72313391630730428</v>
      </c>
      <c r="Z7995">
        <f t="shared" ca="1" si="753"/>
        <v>-7.927219920076789E-2</v>
      </c>
      <c r="AA7995">
        <f t="shared" ca="1" si="754"/>
        <v>-0.25249459479415459</v>
      </c>
      <c r="AB7995">
        <f t="shared" ca="1" si="755"/>
        <v>-0.1732223955933867</v>
      </c>
    </row>
    <row r="7996" spans="21:28" x14ac:dyDescent="0.2">
      <c r="U7996">
        <v>7995</v>
      </c>
      <c r="V7996">
        <f t="shared" ca="1" si="750"/>
        <v>0.47230800367349701</v>
      </c>
      <c r="W7996">
        <f t="shared" ca="1" si="751"/>
        <v>0.18726360601876557</v>
      </c>
      <c r="X7996">
        <f t="shared" ca="1" si="752"/>
        <v>0.59523564874608248</v>
      </c>
      <c r="Z7996">
        <f t="shared" ca="1" si="753"/>
        <v>0.28504439765473144</v>
      </c>
      <c r="AA7996">
        <f t="shared" ca="1" si="754"/>
        <v>-0.12292764507258547</v>
      </c>
      <c r="AB7996">
        <f t="shared" ca="1" si="755"/>
        <v>-0.40797204272731691</v>
      </c>
    </row>
    <row r="7997" spans="21:28" x14ac:dyDescent="0.2">
      <c r="U7997">
        <v>7996</v>
      </c>
      <c r="V7997">
        <f t="shared" ca="1" si="750"/>
        <v>0.44540317294008691</v>
      </c>
      <c r="W7997">
        <f t="shared" ca="1" si="751"/>
        <v>0.24107305883576474</v>
      </c>
      <c r="X7997">
        <f t="shared" ca="1" si="752"/>
        <v>0.2345827967225198</v>
      </c>
      <c r="Z7997">
        <f t="shared" ca="1" si="753"/>
        <v>0.20433011410432217</v>
      </c>
      <c r="AA7997">
        <f t="shared" ca="1" si="754"/>
        <v>0.21082037621756711</v>
      </c>
      <c r="AB7997">
        <f t="shared" ca="1" si="755"/>
        <v>6.4902621132449378E-3</v>
      </c>
    </row>
    <row r="7998" spans="21:28" x14ac:dyDescent="0.2">
      <c r="U7998">
        <v>7997</v>
      </c>
      <c r="V7998">
        <f t="shared" ca="1" si="750"/>
        <v>0.39207367024201378</v>
      </c>
      <c r="W7998">
        <f t="shared" ca="1" si="751"/>
        <v>0.43447352097016156</v>
      </c>
      <c r="X7998">
        <f t="shared" ca="1" si="752"/>
        <v>0.61269899331125077</v>
      </c>
      <c r="Z7998">
        <f t="shared" ca="1" si="753"/>
        <v>-4.2399850728147781E-2</v>
      </c>
      <c r="AA7998">
        <f t="shared" ca="1" si="754"/>
        <v>-0.22062532306923699</v>
      </c>
      <c r="AB7998">
        <f t="shared" ca="1" si="755"/>
        <v>-0.17822547234108921</v>
      </c>
    </row>
    <row r="7999" spans="21:28" x14ac:dyDescent="0.2">
      <c r="U7999">
        <v>7998</v>
      </c>
      <c r="V7999">
        <f t="shared" ca="1" si="750"/>
        <v>0.45280480172210869</v>
      </c>
      <c r="W7999">
        <f t="shared" ca="1" si="751"/>
        <v>0.2399963786530134</v>
      </c>
      <c r="X7999">
        <f t="shared" ca="1" si="752"/>
        <v>0.51124096166526478</v>
      </c>
      <c r="Z7999">
        <f t="shared" ca="1" si="753"/>
        <v>0.21280842306909528</v>
      </c>
      <c r="AA7999">
        <f t="shared" ca="1" si="754"/>
        <v>-5.8436159943156096E-2</v>
      </c>
      <c r="AB7999">
        <f t="shared" ca="1" si="755"/>
        <v>-0.27124458301225141</v>
      </c>
    </row>
    <row r="8000" spans="21:28" x14ac:dyDescent="0.2">
      <c r="U8000">
        <v>7999</v>
      </c>
      <c r="V8000">
        <f t="shared" ca="1" si="750"/>
        <v>0.37932311399178642</v>
      </c>
      <c r="W8000">
        <f t="shared" ca="1" si="751"/>
        <v>0.22700917760376607</v>
      </c>
      <c r="X8000">
        <f t="shared" ca="1" si="752"/>
        <v>0.87429858999671783</v>
      </c>
      <c r="Z8000">
        <f t="shared" ca="1" si="753"/>
        <v>0.15231393638802035</v>
      </c>
      <c r="AA8000">
        <f t="shared" ca="1" si="754"/>
        <v>-0.49497547600493141</v>
      </c>
      <c r="AB8000">
        <f t="shared" ca="1" si="755"/>
        <v>-0.64728941239295179</v>
      </c>
    </row>
    <row r="8001" spans="21:28" x14ac:dyDescent="0.2">
      <c r="U8001">
        <v>8000</v>
      </c>
      <c r="V8001">
        <f t="shared" ca="1" si="750"/>
        <v>0.40395525396610094</v>
      </c>
      <c r="W8001">
        <f t="shared" ca="1" si="751"/>
        <v>0.12487990287715536</v>
      </c>
      <c r="X8001">
        <f t="shared" ca="1" si="752"/>
        <v>0.21803978222610274</v>
      </c>
      <c r="Z8001">
        <f t="shared" ca="1" si="753"/>
        <v>0.27907535108894554</v>
      </c>
      <c r="AA8001">
        <f t="shared" ca="1" si="754"/>
        <v>0.1859154717399982</v>
      </c>
      <c r="AB8001">
        <f t="shared" ca="1" si="755"/>
        <v>-9.3159879348947372E-2</v>
      </c>
    </row>
    <row r="8002" spans="21:28" x14ac:dyDescent="0.2">
      <c r="U8002">
        <v>8001</v>
      </c>
      <c r="V8002">
        <f t="shared" ca="1" si="750"/>
        <v>0.50433144721142076</v>
      </c>
      <c r="W8002">
        <f t="shared" ca="1" si="751"/>
        <v>0.36528170615979239</v>
      </c>
      <c r="X8002">
        <f t="shared" ca="1" si="752"/>
        <v>0.13567924494786468</v>
      </c>
      <c r="Z8002">
        <f t="shared" ca="1" si="753"/>
        <v>0.13904974105162837</v>
      </c>
      <c r="AA8002">
        <f t="shared" ca="1" si="754"/>
        <v>0.36865220226355611</v>
      </c>
      <c r="AB8002">
        <f t="shared" ca="1" si="755"/>
        <v>0.22960246121192771</v>
      </c>
    </row>
    <row r="8003" spans="21:28" x14ac:dyDescent="0.2">
      <c r="U8003">
        <v>8002</v>
      </c>
      <c r="V8003">
        <f t="shared" ref="V8003:V8066" ca="1" si="756">_xlfn.BETA.INV(RAND(), 1+$B$3,1+$C$3-$B$3)</f>
        <v>0.47721097039683202</v>
      </c>
      <c r="W8003">
        <f t="shared" ref="W8003:W8066" ca="1" si="757">_xlfn.BETA.INV(RAND(), 1+$B$4,1+$C$4-$B$4)</f>
        <v>0.13421610960800154</v>
      </c>
      <c r="X8003">
        <f t="shared" ref="X8003:X8066" ca="1" si="758">_xlfn.BETA.INV(RAND(), 1+$B$5,1+$C$5-$B$5)</f>
        <v>0.11357422230703021</v>
      </c>
      <c r="Z8003">
        <f t="shared" ref="Z8003:Z8066" ca="1" si="759">V8003-W8003</f>
        <v>0.34299486078883046</v>
      </c>
      <c r="AA8003">
        <f t="shared" ref="AA8003:AA8066" ca="1" si="760">V8003-X8003</f>
        <v>0.36363674808980184</v>
      </c>
      <c r="AB8003">
        <f t="shared" ref="AB8003:AB8066" ca="1" si="761">W8003-X8003</f>
        <v>2.0641887300971329E-2</v>
      </c>
    </row>
    <row r="8004" spans="21:28" x14ac:dyDescent="0.2">
      <c r="U8004">
        <v>8003</v>
      </c>
      <c r="V8004">
        <f t="shared" ca="1" si="756"/>
        <v>0.49552315113711576</v>
      </c>
      <c r="W8004">
        <f t="shared" ca="1" si="757"/>
        <v>0.27117168150654342</v>
      </c>
      <c r="X8004">
        <f t="shared" ca="1" si="758"/>
        <v>0.4847828135669156</v>
      </c>
      <c r="Z8004">
        <f t="shared" ca="1" si="759"/>
        <v>0.22435146963057234</v>
      </c>
      <c r="AA8004">
        <f t="shared" ca="1" si="760"/>
        <v>1.0740337570200154E-2</v>
      </c>
      <c r="AB8004">
        <f t="shared" ca="1" si="761"/>
        <v>-0.21361113206037219</v>
      </c>
    </row>
    <row r="8005" spans="21:28" x14ac:dyDescent="0.2">
      <c r="U8005">
        <v>8004</v>
      </c>
      <c r="V8005">
        <f t="shared" ca="1" si="756"/>
        <v>0.36492213582504912</v>
      </c>
      <c r="W8005">
        <f t="shared" ca="1" si="757"/>
        <v>0.50658502737675848</v>
      </c>
      <c r="X8005">
        <f t="shared" ca="1" si="758"/>
        <v>0.29968137592355559</v>
      </c>
      <c r="Z8005">
        <f t="shared" ca="1" si="759"/>
        <v>-0.14166289155170936</v>
      </c>
      <c r="AA8005">
        <f t="shared" ca="1" si="760"/>
        <v>6.5240759901493528E-2</v>
      </c>
      <c r="AB8005">
        <f t="shared" ca="1" si="761"/>
        <v>0.20690365145320289</v>
      </c>
    </row>
    <row r="8006" spans="21:28" x14ac:dyDescent="0.2">
      <c r="U8006">
        <v>8005</v>
      </c>
      <c r="V8006">
        <f t="shared" ca="1" si="756"/>
        <v>0.49042979989227731</v>
      </c>
      <c r="W8006">
        <f t="shared" ca="1" si="757"/>
        <v>0.38589912315982566</v>
      </c>
      <c r="X8006">
        <f t="shared" ca="1" si="758"/>
        <v>0.62629971546381302</v>
      </c>
      <c r="Z8006">
        <f t="shared" ca="1" si="759"/>
        <v>0.10453067673245164</v>
      </c>
      <c r="AA8006">
        <f t="shared" ca="1" si="760"/>
        <v>-0.13586991557153572</v>
      </c>
      <c r="AB8006">
        <f t="shared" ca="1" si="761"/>
        <v>-0.24040059230398736</v>
      </c>
    </row>
    <row r="8007" spans="21:28" x14ac:dyDescent="0.2">
      <c r="U8007">
        <v>8006</v>
      </c>
      <c r="V8007">
        <f t="shared" ca="1" si="756"/>
        <v>0.47533650607003697</v>
      </c>
      <c r="W8007">
        <f t="shared" ca="1" si="757"/>
        <v>7.9216356168044968E-2</v>
      </c>
      <c r="X8007">
        <f t="shared" ca="1" si="758"/>
        <v>0.55895168022194119</v>
      </c>
      <c r="Z8007">
        <f t="shared" ca="1" si="759"/>
        <v>0.39612014990199201</v>
      </c>
      <c r="AA8007">
        <f t="shared" ca="1" si="760"/>
        <v>-8.3615174151904226E-2</v>
      </c>
      <c r="AB8007">
        <f t="shared" ca="1" si="761"/>
        <v>-0.47973532405389624</v>
      </c>
    </row>
    <row r="8008" spans="21:28" x14ac:dyDescent="0.2">
      <c r="U8008">
        <v>8007</v>
      </c>
      <c r="V8008">
        <f t="shared" ca="1" si="756"/>
        <v>0.42557872189341045</v>
      </c>
      <c r="W8008">
        <f t="shared" ca="1" si="757"/>
        <v>0.27893279653946207</v>
      </c>
      <c r="X8008">
        <f t="shared" ca="1" si="758"/>
        <v>0.68740076615310275</v>
      </c>
      <c r="Z8008">
        <f t="shared" ca="1" si="759"/>
        <v>0.14664592535394838</v>
      </c>
      <c r="AA8008">
        <f t="shared" ca="1" si="760"/>
        <v>-0.2618220442596923</v>
      </c>
      <c r="AB8008">
        <f t="shared" ca="1" si="761"/>
        <v>-0.40846796961364068</v>
      </c>
    </row>
    <row r="8009" spans="21:28" x14ac:dyDescent="0.2">
      <c r="U8009">
        <v>8008</v>
      </c>
      <c r="V8009">
        <f t="shared" ca="1" si="756"/>
        <v>0.48334358837993718</v>
      </c>
      <c r="W8009">
        <f t="shared" ca="1" si="757"/>
        <v>0.34680372458777498</v>
      </c>
      <c r="X8009">
        <f t="shared" ca="1" si="758"/>
        <v>0.37763452202598702</v>
      </c>
      <c r="Z8009">
        <f t="shared" ca="1" si="759"/>
        <v>0.13653986379216221</v>
      </c>
      <c r="AA8009">
        <f t="shared" ca="1" si="760"/>
        <v>0.10570906635395017</v>
      </c>
      <c r="AB8009">
        <f t="shared" ca="1" si="761"/>
        <v>-3.0830797438212043E-2</v>
      </c>
    </row>
    <row r="8010" spans="21:28" x14ac:dyDescent="0.2">
      <c r="U8010">
        <v>8009</v>
      </c>
      <c r="V8010">
        <f t="shared" ca="1" si="756"/>
        <v>0.50422604878653066</v>
      </c>
      <c r="W8010">
        <f t="shared" ca="1" si="757"/>
        <v>0.27560493252409213</v>
      </c>
      <c r="X8010">
        <f t="shared" ca="1" si="758"/>
        <v>0.55984529218444679</v>
      </c>
      <c r="Z8010">
        <f t="shared" ca="1" si="759"/>
        <v>0.22862111626243853</v>
      </c>
      <c r="AA8010">
        <f t="shared" ca="1" si="760"/>
        <v>-5.5619243397916129E-2</v>
      </c>
      <c r="AB8010">
        <f t="shared" ca="1" si="761"/>
        <v>-0.28424035966035466</v>
      </c>
    </row>
    <row r="8011" spans="21:28" x14ac:dyDescent="0.2">
      <c r="U8011">
        <v>8010</v>
      </c>
      <c r="V8011">
        <f t="shared" ca="1" si="756"/>
        <v>0.48761816716206396</v>
      </c>
      <c r="W8011">
        <f t="shared" ca="1" si="757"/>
        <v>0.36810193640917177</v>
      </c>
      <c r="X8011">
        <f t="shared" ca="1" si="758"/>
        <v>0.50262425312051007</v>
      </c>
      <c r="Z8011">
        <f t="shared" ca="1" si="759"/>
        <v>0.11951623075289219</v>
      </c>
      <c r="AA8011">
        <f t="shared" ca="1" si="760"/>
        <v>-1.5006085958446103E-2</v>
      </c>
      <c r="AB8011">
        <f t="shared" ca="1" si="761"/>
        <v>-0.1345223167113383</v>
      </c>
    </row>
    <row r="8012" spans="21:28" x14ac:dyDescent="0.2">
      <c r="U8012">
        <v>8011</v>
      </c>
      <c r="V8012">
        <f t="shared" ca="1" si="756"/>
        <v>0.43021788433969843</v>
      </c>
      <c r="W8012">
        <f t="shared" ca="1" si="757"/>
        <v>0.43396680992462544</v>
      </c>
      <c r="X8012">
        <f t="shared" ca="1" si="758"/>
        <v>0.4749975000709305</v>
      </c>
      <c r="Z8012">
        <f t="shared" ca="1" si="759"/>
        <v>-3.7489255849270098E-3</v>
      </c>
      <c r="AA8012">
        <f t="shared" ca="1" si="760"/>
        <v>-4.477961573123207E-2</v>
      </c>
      <c r="AB8012">
        <f t="shared" ca="1" si="761"/>
        <v>-4.103069014630506E-2</v>
      </c>
    </row>
    <row r="8013" spans="21:28" x14ac:dyDescent="0.2">
      <c r="U8013">
        <v>8012</v>
      </c>
      <c r="V8013">
        <f t="shared" ca="1" si="756"/>
        <v>0.43500051794216016</v>
      </c>
      <c r="W8013">
        <f t="shared" ca="1" si="757"/>
        <v>0.24812356938998795</v>
      </c>
      <c r="X8013">
        <f t="shared" ca="1" si="758"/>
        <v>0.40929214516006518</v>
      </c>
      <c r="Z8013">
        <f t="shared" ca="1" si="759"/>
        <v>0.18687694855217221</v>
      </c>
      <c r="AA8013">
        <f t="shared" ca="1" si="760"/>
        <v>2.5708372782094979E-2</v>
      </c>
      <c r="AB8013">
        <f t="shared" ca="1" si="761"/>
        <v>-0.16116857577007723</v>
      </c>
    </row>
    <row r="8014" spans="21:28" x14ac:dyDescent="0.2">
      <c r="U8014">
        <v>8013</v>
      </c>
      <c r="V8014">
        <f t="shared" ca="1" si="756"/>
        <v>0.38401866998115303</v>
      </c>
      <c r="W8014">
        <f t="shared" ca="1" si="757"/>
        <v>0.4394003296086102</v>
      </c>
      <c r="X8014">
        <f t="shared" ca="1" si="758"/>
        <v>0.53420754556201988</v>
      </c>
      <c r="Z8014">
        <f t="shared" ca="1" si="759"/>
        <v>-5.5381659627457169E-2</v>
      </c>
      <c r="AA8014">
        <f t="shared" ca="1" si="760"/>
        <v>-0.15018887558086685</v>
      </c>
      <c r="AB8014">
        <f t="shared" ca="1" si="761"/>
        <v>-9.4807215953409685E-2</v>
      </c>
    </row>
    <row r="8015" spans="21:28" x14ac:dyDescent="0.2">
      <c r="U8015">
        <v>8014</v>
      </c>
      <c r="V8015">
        <f t="shared" ca="1" si="756"/>
        <v>0.33142264467235288</v>
      </c>
      <c r="W8015">
        <f t="shared" ca="1" si="757"/>
        <v>0.18692749854099308</v>
      </c>
      <c r="X8015">
        <f t="shared" ca="1" si="758"/>
        <v>0.81344602891172879</v>
      </c>
      <c r="Z8015">
        <f t="shared" ca="1" si="759"/>
        <v>0.1444951461313598</v>
      </c>
      <c r="AA8015">
        <f t="shared" ca="1" si="760"/>
        <v>-0.48202338423937591</v>
      </c>
      <c r="AB8015">
        <f t="shared" ca="1" si="761"/>
        <v>-0.62651853037073568</v>
      </c>
    </row>
    <row r="8016" spans="21:28" x14ac:dyDescent="0.2">
      <c r="U8016">
        <v>8015</v>
      </c>
      <c r="V8016">
        <f t="shared" ca="1" si="756"/>
        <v>0.40591503388535605</v>
      </c>
      <c r="W8016">
        <f t="shared" ca="1" si="757"/>
        <v>0.27196263849092389</v>
      </c>
      <c r="X8016">
        <f t="shared" ca="1" si="758"/>
        <v>0.55631786907644987</v>
      </c>
      <c r="Z8016">
        <f t="shared" ca="1" si="759"/>
        <v>0.13395239539443216</v>
      </c>
      <c r="AA8016">
        <f t="shared" ca="1" si="760"/>
        <v>-0.15040283519109382</v>
      </c>
      <c r="AB8016">
        <f t="shared" ca="1" si="761"/>
        <v>-0.28435523058552598</v>
      </c>
    </row>
    <row r="8017" spans="21:28" x14ac:dyDescent="0.2">
      <c r="U8017">
        <v>8016</v>
      </c>
      <c r="V8017">
        <f t="shared" ca="1" si="756"/>
        <v>0.38528074874781304</v>
      </c>
      <c r="W8017">
        <f t="shared" ca="1" si="757"/>
        <v>0.55208404879387141</v>
      </c>
      <c r="X8017">
        <f t="shared" ca="1" si="758"/>
        <v>0.21682320784287565</v>
      </c>
      <c r="Z8017">
        <f t="shared" ca="1" si="759"/>
        <v>-0.16680330004605837</v>
      </c>
      <c r="AA8017">
        <f t="shared" ca="1" si="760"/>
        <v>0.16845754090493739</v>
      </c>
      <c r="AB8017">
        <f t="shared" ca="1" si="761"/>
        <v>0.33526084095099573</v>
      </c>
    </row>
    <row r="8018" spans="21:28" x14ac:dyDescent="0.2">
      <c r="U8018">
        <v>8017</v>
      </c>
      <c r="V8018">
        <f t="shared" ca="1" si="756"/>
        <v>0.46104483986726985</v>
      </c>
      <c r="W8018">
        <f t="shared" ca="1" si="757"/>
        <v>0.14435870799710915</v>
      </c>
      <c r="X8018">
        <f t="shared" ca="1" si="758"/>
        <v>0.52396728786578961</v>
      </c>
      <c r="Z8018">
        <f t="shared" ca="1" si="759"/>
        <v>0.3166861318701607</v>
      </c>
      <c r="AA8018">
        <f t="shared" ca="1" si="760"/>
        <v>-6.2922447998519759E-2</v>
      </c>
      <c r="AB8018">
        <f t="shared" ca="1" si="761"/>
        <v>-0.37960857986868046</v>
      </c>
    </row>
    <row r="8019" spans="21:28" x14ac:dyDescent="0.2">
      <c r="U8019">
        <v>8018</v>
      </c>
      <c r="V8019">
        <f t="shared" ca="1" si="756"/>
        <v>0.35429072279508123</v>
      </c>
      <c r="W8019">
        <f t="shared" ca="1" si="757"/>
        <v>0.56017505642773902</v>
      </c>
      <c r="X8019">
        <f t="shared" ca="1" si="758"/>
        <v>0.27946887286383548</v>
      </c>
      <c r="Z8019">
        <f t="shared" ca="1" si="759"/>
        <v>-0.20588433363265779</v>
      </c>
      <c r="AA8019">
        <f t="shared" ca="1" si="760"/>
        <v>7.4821849931245743E-2</v>
      </c>
      <c r="AB8019">
        <f t="shared" ca="1" si="761"/>
        <v>0.28070618356390353</v>
      </c>
    </row>
    <row r="8020" spans="21:28" x14ac:dyDescent="0.2">
      <c r="U8020">
        <v>8019</v>
      </c>
      <c r="V8020">
        <f t="shared" ca="1" si="756"/>
        <v>0.44685962897787634</v>
      </c>
      <c r="W8020">
        <f t="shared" ca="1" si="757"/>
        <v>0.14021450613572686</v>
      </c>
      <c r="X8020">
        <f t="shared" ca="1" si="758"/>
        <v>0.4850498939191939</v>
      </c>
      <c r="Z8020">
        <f t="shared" ca="1" si="759"/>
        <v>0.30664512284214951</v>
      </c>
      <c r="AA8020">
        <f t="shared" ca="1" si="760"/>
        <v>-3.8190264941317553E-2</v>
      </c>
      <c r="AB8020">
        <f t="shared" ca="1" si="761"/>
        <v>-0.34483538778346701</v>
      </c>
    </row>
    <row r="8021" spans="21:28" x14ac:dyDescent="0.2">
      <c r="U8021">
        <v>8020</v>
      </c>
      <c r="V8021">
        <f t="shared" ca="1" si="756"/>
        <v>0.47532467245418231</v>
      </c>
      <c r="W8021">
        <f t="shared" ca="1" si="757"/>
        <v>0.29017116153556755</v>
      </c>
      <c r="X8021">
        <f t="shared" ca="1" si="758"/>
        <v>0.85937932083059065</v>
      </c>
      <c r="Z8021">
        <f t="shared" ca="1" si="759"/>
        <v>0.18515351091861476</v>
      </c>
      <c r="AA8021">
        <f t="shared" ca="1" si="760"/>
        <v>-0.38405464837640835</v>
      </c>
      <c r="AB8021">
        <f t="shared" ca="1" si="761"/>
        <v>-0.56920815929502311</v>
      </c>
    </row>
    <row r="8022" spans="21:28" x14ac:dyDescent="0.2">
      <c r="U8022">
        <v>8021</v>
      </c>
      <c r="V8022">
        <f t="shared" ca="1" si="756"/>
        <v>0.49184749501688518</v>
      </c>
      <c r="W8022">
        <f t="shared" ca="1" si="757"/>
        <v>0.19809657514916393</v>
      </c>
      <c r="X8022">
        <f t="shared" ca="1" si="758"/>
        <v>0.46935112560549758</v>
      </c>
      <c r="Z8022">
        <f t="shared" ca="1" si="759"/>
        <v>0.29375091986772128</v>
      </c>
      <c r="AA8022">
        <f t="shared" ca="1" si="760"/>
        <v>2.2496369411387607E-2</v>
      </c>
      <c r="AB8022">
        <f t="shared" ca="1" si="761"/>
        <v>-0.27125455045633362</v>
      </c>
    </row>
    <row r="8023" spans="21:28" x14ac:dyDescent="0.2">
      <c r="U8023">
        <v>8022</v>
      </c>
      <c r="V8023">
        <f t="shared" ca="1" si="756"/>
        <v>0.51735271664268323</v>
      </c>
      <c r="W8023">
        <f t="shared" ca="1" si="757"/>
        <v>0.19093320449750312</v>
      </c>
      <c r="X8023">
        <f t="shared" ca="1" si="758"/>
        <v>0.92084600419121254</v>
      </c>
      <c r="Z8023">
        <f t="shared" ca="1" si="759"/>
        <v>0.32641951214518011</v>
      </c>
      <c r="AA8023">
        <f t="shared" ca="1" si="760"/>
        <v>-0.40349328754852931</v>
      </c>
      <c r="AB8023">
        <f t="shared" ca="1" si="761"/>
        <v>-0.72991279969370937</v>
      </c>
    </row>
    <row r="8024" spans="21:28" x14ac:dyDescent="0.2">
      <c r="U8024">
        <v>8023</v>
      </c>
      <c r="V8024">
        <f t="shared" ca="1" si="756"/>
        <v>0.40817323464809668</v>
      </c>
      <c r="W8024">
        <f t="shared" ca="1" si="757"/>
        <v>0.56963861022583351</v>
      </c>
      <c r="X8024">
        <f t="shared" ca="1" si="758"/>
        <v>0.22927899896558032</v>
      </c>
      <c r="Z8024">
        <f t="shared" ca="1" si="759"/>
        <v>-0.16146537557773682</v>
      </c>
      <c r="AA8024">
        <f t="shared" ca="1" si="760"/>
        <v>0.17889423568251636</v>
      </c>
      <c r="AB8024">
        <f t="shared" ca="1" si="761"/>
        <v>0.34035961126025316</v>
      </c>
    </row>
    <row r="8025" spans="21:28" x14ac:dyDescent="0.2">
      <c r="U8025">
        <v>8024</v>
      </c>
      <c r="V8025">
        <f t="shared" ca="1" si="756"/>
        <v>0.43613464205501318</v>
      </c>
      <c r="W8025">
        <f t="shared" ca="1" si="757"/>
        <v>0.16586119295441457</v>
      </c>
      <c r="X8025">
        <f t="shared" ca="1" si="758"/>
        <v>4.8165902137052324E-2</v>
      </c>
      <c r="Z8025">
        <f t="shared" ca="1" si="759"/>
        <v>0.27027344910059858</v>
      </c>
      <c r="AA8025">
        <f t="shared" ca="1" si="760"/>
        <v>0.38796873991796088</v>
      </c>
      <c r="AB8025">
        <f t="shared" ca="1" si="761"/>
        <v>0.11769529081736224</v>
      </c>
    </row>
    <row r="8026" spans="21:28" x14ac:dyDescent="0.2">
      <c r="U8026">
        <v>8025</v>
      </c>
      <c r="V8026">
        <f t="shared" ca="1" si="756"/>
        <v>0.42264492345643301</v>
      </c>
      <c r="W8026">
        <f t="shared" ca="1" si="757"/>
        <v>0.30892912167029735</v>
      </c>
      <c r="X8026">
        <f t="shared" ca="1" si="758"/>
        <v>0.58835551458381219</v>
      </c>
      <c r="Z8026">
        <f t="shared" ca="1" si="759"/>
        <v>0.11371580178613566</v>
      </c>
      <c r="AA8026">
        <f t="shared" ca="1" si="760"/>
        <v>-0.16571059112737918</v>
      </c>
      <c r="AB8026">
        <f t="shared" ca="1" si="761"/>
        <v>-0.27942639291351484</v>
      </c>
    </row>
    <row r="8027" spans="21:28" x14ac:dyDescent="0.2">
      <c r="U8027">
        <v>8026</v>
      </c>
      <c r="V8027">
        <f t="shared" ca="1" si="756"/>
        <v>0.42666960561941986</v>
      </c>
      <c r="W8027">
        <f t="shared" ca="1" si="757"/>
        <v>0.29950331596833485</v>
      </c>
      <c r="X8027">
        <f t="shared" ca="1" si="758"/>
        <v>0.20928345228267659</v>
      </c>
      <c r="Z8027">
        <f t="shared" ca="1" si="759"/>
        <v>0.12716628965108501</v>
      </c>
      <c r="AA8027">
        <f t="shared" ca="1" si="760"/>
        <v>0.21738615333674327</v>
      </c>
      <c r="AB8027">
        <f t="shared" ca="1" si="761"/>
        <v>9.0219863685658264E-2</v>
      </c>
    </row>
    <row r="8028" spans="21:28" x14ac:dyDescent="0.2">
      <c r="U8028">
        <v>8027</v>
      </c>
      <c r="V8028">
        <f t="shared" ca="1" si="756"/>
        <v>0.50099152187195162</v>
      </c>
      <c r="W8028">
        <f t="shared" ca="1" si="757"/>
        <v>0.35490044458205328</v>
      </c>
      <c r="X8028">
        <f t="shared" ca="1" si="758"/>
        <v>0.20979527415965804</v>
      </c>
      <c r="Z8028">
        <f t="shared" ca="1" si="759"/>
        <v>0.14609107728989834</v>
      </c>
      <c r="AA8028">
        <f t="shared" ca="1" si="760"/>
        <v>0.29119624771229358</v>
      </c>
      <c r="AB8028">
        <f t="shared" ca="1" si="761"/>
        <v>0.14510517042239524</v>
      </c>
    </row>
    <row r="8029" spans="21:28" x14ac:dyDescent="0.2">
      <c r="U8029">
        <v>8028</v>
      </c>
      <c r="V8029">
        <f t="shared" ca="1" si="756"/>
        <v>0.40298233755501273</v>
      </c>
      <c r="W8029">
        <f t="shared" ca="1" si="757"/>
        <v>0.55327430319997362</v>
      </c>
      <c r="X8029">
        <f t="shared" ca="1" si="758"/>
        <v>0.26388773365008883</v>
      </c>
      <c r="Z8029">
        <f t="shared" ca="1" si="759"/>
        <v>-0.15029196564496089</v>
      </c>
      <c r="AA8029">
        <f t="shared" ca="1" si="760"/>
        <v>0.1390946039049239</v>
      </c>
      <c r="AB8029">
        <f t="shared" ca="1" si="761"/>
        <v>0.28938656954988479</v>
      </c>
    </row>
    <row r="8030" spans="21:28" x14ac:dyDescent="0.2">
      <c r="U8030">
        <v>8029</v>
      </c>
      <c r="V8030">
        <f t="shared" ca="1" si="756"/>
        <v>0.39510663337262486</v>
      </c>
      <c r="W8030">
        <f t="shared" ca="1" si="757"/>
        <v>6.3282282284981381E-2</v>
      </c>
      <c r="X8030">
        <f t="shared" ca="1" si="758"/>
        <v>0.89024806723879202</v>
      </c>
      <c r="Z8030">
        <f t="shared" ca="1" si="759"/>
        <v>0.33182435108764347</v>
      </c>
      <c r="AA8030">
        <f t="shared" ca="1" si="760"/>
        <v>-0.49514143386616716</v>
      </c>
      <c r="AB8030">
        <f t="shared" ca="1" si="761"/>
        <v>-0.82696578495381068</v>
      </c>
    </row>
    <row r="8031" spans="21:28" x14ac:dyDescent="0.2">
      <c r="U8031">
        <v>8030</v>
      </c>
      <c r="V8031">
        <f t="shared" ca="1" si="756"/>
        <v>0.5134188726346256</v>
      </c>
      <c r="W8031">
        <f t="shared" ca="1" si="757"/>
        <v>0.13609730217759827</v>
      </c>
      <c r="X8031">
        <f t="shared" ca="1" si="758"/>
        <v>0.2823970679088566</v>
      </c>
      <c r="Z8031">
        <f t="shared" ca="1" si="759"/>
        <v>0.3773215704570273</v>
      </c>
      <c r="AA8031">
        <f t="shared" ca="1" si="760"/>
        <v>0.231021804725769</v>
      </c>
      <c r="AB8031">
        <f t="shared" ca="1" si="761"/>
        <v>-0.14629976573125833</v>
      </c>
    </row>
    <row r="8032" spans="21:28" x14ac:dyDescent="0.2">
      <c r="U8032">
        <v>8031</v>
      </c>
      <c r="V8032">
        <f t="shared" ca="1" si="756"/>
        <v>0.44172901255129415</v>
      </c>
      <c r="W8032">
        <f t="shared" ca="1" si="757"/>
        <v>0.17036409969055064</v>
      </c>
      <c r="X8032">
        <f t="shared" ca="1" si="758"/>
        <v>0.78587653254483791</v>
      </c>
      <c r="Z8032">
        <f t="shared" ca="1" si="759"/>
        <v>0.27136491286074349</v>
      </c>
      <c r="AA8032">
        <f t="shared" ca="1" si="760"/>
        <v>-0.34414751999354376</v>
      </c>
      <c r="AB8032">
        <f t="shared" ca="1" si="761"/>
        <v>-0.61551243285428725</v>
      </c>
    </row>
    <row r="8033" spans="21:28" x14ac:dyDescent="0.2">
      <c r="U8033">
        <v>8032</v>
      </c>
      <c r="V8033">
        <f t="shared" ca="1" si="756"/>
        <v>0.41465880073933636</v>
      </c>
      <c r="W8033">
        <f t="shared" ca="1" si="757"/>
        <v>0.42621167819503536</v>
      </c>
      <c r="X8033">
        <f t="shared" ca="1" si="758"/>
        <v>0.35982381996916907</v>
      </c>
      <c r="Z8033">
        <f t="shared" ca="1" si="759"/>
        <v>-1.1552877455698995E-2</v>
      </c>
      <c r="AA8033">
        <f t="shared" ca="1" si="760"/>
        <v>5.4834980770167296E-2</v>
      </c>
      <c r="AB8033">
        <f t="shared" ca="1" si="761"/>
        <v>6.6387858225866292E-2</v>
      </c>
    </row>
    <row r="8034" spans="21:28" x14ac:dyDescent="0.2">
      <c r="U8034">
        <v>8033</v>
      </c>
      <c r="V8034">
        <f t="shared" ca="1" si="756"/>
        <v>0.41748956725000469</v>
      </c>
      <c r="W8034">
        <f t="shared" ca="1" si="757"/>
        <v>0.37680821527193431</v>
      </c>
      <c r="X8034">
        <f t="shared" ca="1" si="758"/>
        <v>0.89918111874408424</v>
      </c>
      <c r="Z8034">
        <f t="shared" ca="1" si="759"/>
        <v>4.0681351978070379E-2</v>
      </c>
      <c r="AA8034">
        <f t="shared" ca="1" si="760"/>
        <v>-0.48169155149407955</v>
      </c>
      <c r="AB8034">
        <f t="shared" ca="1" si="761"/>
        <v>-0.52237290347214993</v>
      </c>
    </row>
    <row r="8035" spans="21:28" x14ac:dyDescent="0.2">
      <c r="U8035">
        <v>8034</v>
      </c>
      <c r="V8035">
        <f t="shared" ca="1" si="756"/>
        <v>0.5635838298142426</v>
      </c>
      <c r="W8035">
        <f t="shared" ca="1" si="757"/>
        <v>0.26393423809961675</v>
      </c>
      <c r="X8035">
        <f t="shared" ca="1" si="758"/>
        <v>0.36423560847428327</v>
      </c>
      <c r="Z8035">
        <f t="shared" ca="1" si="759"/>
        <v>0.29964959171462585</v>
      </c>
      <c r="AA8035">
        <f t="shared" ca="1" si="760"/>
        <v>0.19934822133995933</v>
      </c>
      <c r="AB8035">
        <f t="shared" ca="1" si="761"/>
        <v>-0.10030137037466652</v>
      </c>
    </row>
    <row r="8036" spans="21:28" x14ac:dyDescent="0.2">
      <c r="U8036">
        <v>8035</v>
      </c>
      <c r="V8036">
        <f t="shared" ca="1" si="756"/>
        <v>0.45733089652856496</v>
      </c>
      <c r="W8036">
        <f t="shared" ca="1" si="757"/>
        <v>0.38458237437962317</v>
      </c>
      <c r="X8036">
        <f t="shared" ca="1" si="758"/>
        <v>0.68728882598161478</v>
      </c>
      <c r="Z8036">
        <f t="shared" ca="1" si="759"/>
        <v>7.2748522148941785E-2</v>
      </c>
      <c r="AA8036">
        <f t="shared" ca="1" si="760"/>
        <v>-0.22995792945304983</v>
      </c>
      <c r="AB8036">
        <f t="shared" ca="1" si="761"/>
        <v>-0.30270645160199161</v>
      </c>
    </row>
    <row r="8037" spans="21:28" x14ac:dyDescent="0.2">
      <c r="U8037">
        <v>8036</v>
      </c>
      <c r="V8037">
        <f t="shared" ca="1" si="756"/>
        <v>0.45060109252788905</v>
      </c>
      <c r="W8037">
        <f t="shared" ca="1" si="757"/>
        <v>0.71506628423151564</v>
      </c>
      <c r="X8037">
        <f t="shared" ca="1" si="758"/>
        <v>0.50044320539852016</v>
      </c>
      <c r="Z8037">
        <f t="shared" ca="1" si="759"/>
        <v>-0.26446519170362659</v>
      </c>
      <c r="AA8037">
        <f t="shared" ca="1" si="760"/>
        <v>-4.9842112870631117E-2</v>
      </c>
      <c r="AB8037">
        <f t="shared" ca="1" si="761"/>
        <v>0.21462307883299547</v>
      </c>
    </row>
    <row r="8038" spans="21:28" x14ac:dyDescent="0.2">
      <c r="U8038">
        <v>8037</v>
      </c>
      <c r="V8038">
        <f t="shared" ca="1" si="756"/>
        <v>0.42592693566312956</v>
      </c>
      <c r="W8038">
        <f t="shared" ca="1" si="757"/>
        <v>0.32219185155582114</v>
      </c>
      <c r="X8038">
        <f t="shared" ca="1" si="758"/>
        <v>0.75567037184347863</v>
      </c>
      <c r="Z8038">
        <f t="shared" ca="1" si="759"/>
        <v>0.10373508410730842</v>
      </c>
      <c r="AA8038">
        <f t="shared" ca="1" si="760"/>
        <v>-0.32974343618034907</v>
      </c>
      <c r="AB8038">
        <f t="shared" ca="1" si="761"/>
        <v>-0.43347852028765749</v>
      </c>
    </row>
    <row r="8039" spans="21:28" x14ac:dyDescent="0.2">
      <c r="U8039">
        <v>8038</v>
      </c>
      <c r="V8039">
        <f t="shared" ca="1" si="756"/>
        <v>0.36462425262813053</v>
      </c>
      <c r="W8039">
        <f t="shared" ca="1" si="757"/>
        <v>0.52752902307198923</v>
      </c>
      <c r="X8039">
        <f t="shared" ca="1" si="758"/>
        <v>9.5232172757683475E-2</v>
      </c>
      <c r="Z8039">
        <f t="shared" ca="1" si="759"/>
        <v>-0.1629047704438587</v>
      </c>
      <c r="AA8039">
        <f t="shared" ca="1" si="760"/>
        <v>0.26939207987044705</v>
      </c>
      <c r="AB8039">
        <f t="shared" ca="1" si="761"/>
        <v>0.43229685031430576</v>
      </c>
    </row>
    <row r="8040" spans="21:28" x14ac:dyDescent="0.2">
      <c r="U8040">
        <v>8039</v>
      </c>
      <c r="V8040">
        <f t="shared" ca="1" si="756"/>
        <v>0.44804139608305249</v>
      </c>
      <c r="W8040">
        <f t="shared" ca="1" si="757"/>
        <v>0.30383112233432436</v>
      </c>
      <c r="X8040">
        <f t="shared" ca="1" si="758"/>
        <v>0.31888748126452326</v>
      </c>
      <c r="Z8040">
        <f t="shared" ca="1" si="759"/>
        <v>0.14421027374872813</v>
      </c>
      <c r="AA8040">
        <f t="shared" ca="1" si="760"/>
        <v>0.12915391481852923</v>
      </c>
      <c r="AB8040">
        <f t="shared" ca="1" si="761"/>
        <v>-1.505635893019891E-2</v>
      </c>
    </row>
    <row r="8041" spans="21:28" x14ac:dyDescent="0.2">
      <c r="U8041">
        <v>8040</v>
      </c>
      <c r="V8041">
        <f t="shared" ca="1" si="756"/>
        <v>0.42579649580569845</v>
      </c>
      <c r="W8041">
        <f t="shared" ca="1" si="757"/>
        <v>0.45610098371230579</v>
      </c>
      <c r="X8041">
        <f t="shared" ca="1" si="758"/>
        <v>0.29665826891365232</v>
      </c>
      <c r="Z8041">
        <f t="shared" ca="1" si="759"/>
        <v>-3.0304487906607336E-2</v>
      </c>
      <c r="AA8041">
        <f t="shared" ca="1" si="760"/>
        <v>0.12913822689204613</v>
      </c>
      <c r="AB8041">
        <f t="shared" ca="1" si="761"/>
        <v>0.15944271479865346</v>
      </c>
    </row>
    <row r="8042" spans="21:28" x14ac:dyDescent="0.2">
      <c r="U8042">
        <v>8041</v>
      </c>
      <c r="V8042">
        <f t="shared" ca="1" si="756"/>
        <v>0.36982441936905808</v>
      </c>
      <c r="W8042">
        <f t="shared" ca="1" si="757"/>
        <v>0.39295988949531757</v>
      </c>
      <c r="X8042">
        <f t="shared" ca="1" si="758"/>
        <v>0.68873898612079676</v>
      </c>
      <c r="Z8042">
        <f t="shared" ca="1" si="759"/>
        <v>-2.3135470126259494E-2</v>
      </c>
      <c r="AA8042">
        <f t="shared" ca="1" si="760"/>
        <v>-0.31891456675173868</v>
      </c>
      <c r="AB8042">
        <f t="shared" ca="1" si="761"/>
        <v>-0.29577909662547919</v>
      </c>
    </row>
    <row r="8043" spans="21:28" x14ac:dyDescent="0.2">
      <c r="U8043">
        <v>8042</v>
      </c>
      <c r="V8043">
        <f t="shared" ca="1" si="756"/>
        <v>0.38675314549563716</v>
      </c>
      <c r="W8043">
        <f t="shared" ca="1" si="757"/>
        <v>0.2866027886922432</v>
      </c>
      <c r="X8043">
        <f t="shared" ca="1" si="758"/>
        <v>0.65969231838303055</v>
      </c>
      <c r="Z8043">
        <f t="shared" ca="1" si="759"/>
        <v>0.10015035680339396</v>
      </c>
      <c r="AA8043">
        <f t="shared" ca="1" si="760"/>
        <v>-0.27293917288739339</v>
      </c>
      <c r="AB8043">
        <f t="shared" ca="1" si="761"/>
        <v>-0.37308952969078735</v>
      </c>
    </row>
    <row r="8044" spans="21:28" x14ac:dyDescent="0.2">
      <c r="U8044">
        <v>8043</v>
      </c>
      <c r="V8044">
        <f t="shared" ca="1" si="756"/>
        <v>0.43159779398435466</v>
      </c>
      <c r="W8044">
        <f t="shared" ca="1" si="757"/>
        <v>0.43828723057670116</v>
      </c>
      <c r="X8044">
        <f t="shared" ca="1" si="758"/>
        <v>0.43115478824942355</v>
      </c>
      <c r="Z8044">
        <f t="shared" ca="1" si="759"/>
        <v>-6.6894365923464982E-3</v>
      </c>
      <c r="AA8044">
        <f t="shared" ca="1" si="760"/>
        <v>4.4300573493111228E-4</v>
      </c>
      <c r="AB8044">
        <f t="shared" ca="1" si="761"/>
        <v>7.1324423272776105E-3</v>
      </c>
    </row>
    <row r="8045" spans="21:28" x14ac:dyDescent="0.2">
      <c r="U8045">
        <v>8044</v>
      </c>
      <c r="V8045">
        <f t="shared" ca="1" si="756"/>
        <v>0.46503869563453271</v>
      </c>
      <c r="W8045">
        <f t="shared" ca="1" si="757"/>
        <v>0.37800141789933328</v>
      </c>
      <c r="X8045">
        <f t="shared" ca="1" si="758"/>
        <v>0.83619769931418197</v>
      </c>
      <c r="Z8045">
        <f t="shared" ca="1" si="759"/>
        <v>8.7037277735199425E-2</v>
      </c>
      <c r="AA8045">
        <f t="shared" ca="1" si="760"/>
        <v>-0.37115900367964927</v>
      </c>
      <c r="AB8045">
        <f t="shared" ca="1" si="761"/>
        <v>-0.45819628141484869</v>
      </c>
    </row>
    <row r="8046" spans="21:28" x14ac:dyDescent="0.2">
      <c r="U8046">
        <v>8045</v>
      </c>
      <c r="V8046">
        <f t="shared" ca="1" si="756"/>
        <v>0.42834455107770825</v>
      </c>
      <c r="W8046">
        <f t="shared" ca="1" si="757"/>
        <v>0.50107366214882088</v>
      </c>
      <c r="X8046">
        <f t="shared" ca="1" si="758"/>
        <v>0.45178631298429228</v>
      </c>
      <c r="Z8046">
        <f t="shared" ca="1" si="759"/>
        <v>-7.2729111071112629E-2</v>
      </c>
      <c r="AA8046">
        <f t="shared" ca="1" si="760"/>
        <v>-2.3441761906584035E-2</v>
      </c>
      <c r="AB8046">
        <f t="shared" ca="1" si="761"/>
        <v>4.9287349164528593E-2</v>
      </c>
    </row>
    <row r="8047" spans="21:28" x14ac:dyDescent="0.2">
      <c r="U8047">
        <v>8046</v>
      </c>
      <c r="V8047">
        <f t="shared" ca="1" si="756"/>
        <v>0.45190199478248261</v>
      </c>
      <c r="W8047">
        <f t="shared" ca="1" si="757"/>
        <v>0.17974580640813373</v>
      </c>
      <c r="X8047">
        <f t="shared" ca="1" si="758"/>
        <v>0.27411480213018946</v>
      </c>
      <c r="Z8047">
        <f t="shared" ca="1" si="759"/>
        <v>0.27215618837434885</v>
      </c>
      <c r="AA8047">
        <f t="shared" ca="1" si="760"/>
        <v>0.17778719265229315</v>
      </c>
      <c r="AB8047">
        <f t="shared" ca="1" si="761"/>
        <v>-9.4368995722055732E-2</v>
      </c>
    </row>
    <row r="8048" spans="21:28" x14ac:dyDescent="0.2">
      <c r="U8048">
        <v>8047</v>
      </c>
      <c r="V8048">
        <f t="shared" ca="1" si="756"/>
        <v>0.4233809496664529</v>
      </c>
      <c r="W8048">
        <f t="shared" ca="1" si="757"/>
        <v>0.26687718923228038</v>
      </c>
      <c r="X8048">
        <f t="shared" ca="1" si="758"/>
        <v>0.36536465338523161</v>
      </c>
      <c r="Z8048">
        <f t="shared" ca="1" si="759"/>
        <v>0.15650376043417252</v>
      </c>
      <c r="AA8048">
        <f t="shared" ca="1" si="760"/>
        <v>5.8016296281221291E-2</v>
      </c>
      <c r="AB8048">
        <f t="shared" ca="1" si="761"/>
        <v>-9.8487464152951232E-2</v>
      </c>
    </row>
    <row r="8049" spans="21:28" x14ac:dyDescent="0.2">
      <c r="U8049">
        <v>8048</v>
      </c>
      <c r="V8049">
        <f t="shared" ca="1" si="756"/>
        <v>0.50453927105755947</v>
      </c>
      <c r="W8049">
        <f t="shared" ca="1" si="757"/>
        <v>0.5515311458912191</v>
      </c>
      <c r="X8049">
        <f t="shared" ca="1" si="758"/>
        <v>0.64921113604254055</v>
      </c>
      <c r="Z8049">
        <f t="shared" ca="1" si="759"/>
        <v>-4.699187483365963E-2</v>
      </c>
      <c r="AA8049">
        <f t="shared" ca="1" si="760"/>
        <v>-0.14467186498498108</v>
      </c>
      <c r="AB8049">
        <f t="shared" ca="1" si="761"/>
        <v>-9.767999015132145E-2</v>
      </c>
    </row>
    <row r="8050" spans="21:28" x14ac:dyDescent="0.2">
      <c r="U8050">
        <v>8049</v>
      </c>
      <c r="V8050">
        <f t="shared" ca="1" si="756"/>
        <v>0.43485370456371647</v>
      </c>
      <c r="W8050">
        <f t="shared" ca="1" si="757"/>
        <v>0.54163536892256925</v>
      </c>
      <c r="X8050">
        <f t="shared" ca="1" si="758"/>
        <v>0.64240967577572827</v>
      </c>
      <c r="Z8050">
        <f t="shared" ca="1" si="759"/>
        <v>-0.10678166435885278</v>
      </c>
      <c r="AA8050">
        <f t="shared" ca="1" si="760"/>
        <v>-0.2075559712120118</v>
      </c>
      <c r="AB8050">
        <f t="shared" ca="1" si="761"/>
        <v>-0.10077430685315902</v>
      </c>
    </row>
    <row r="8051" spans="21:28" x14ac:dyDescent="0.2">
      <c r="U8051">
        <v>8050</v>
      </c>
      <c r="V8051">
        <f t="shared" ca="1" si="756"/>
        <v>0.42302498983005604</v>
      </c>
      <c r="W8051">
        <f t="shared" ca="1" si="757"/>
        <v>0.49490912659002373</v>
      </c>
      <c r="X8051">
        <f t="shared" ca="1" si="758"/>
        <v>0.46169221760789908</v>
      </c>
      <c r="Z8051">
        <f t="shared" ca="1" si="759"/>
        <v>-7.1884136759967687E-2</v>
      </c>
      <c r="AA8051">
        <f t="shared" ca="1" si="760"/>
        <v>-3.8667227777843038E-2</v>
      </c>
      <c r="AB8051">
        <f t="shared" ca="1" si="761"/>
        <v>3.3216908982124649E-2</v>
      </c>
    </row>
    <row r="8052" spans="21:28" x14ac:dyDescent="0.2">
      <c r="U8052">
        <v>8051</v>
      </c>
      <c r="V8052">
        <f t="shared" ca="1" si="756"/>
        <v>0.43312990986939953</v>
      </c>
      <c r="W8052">
        <f t="shared" ca="1" si="757"/>
        <v>0.5253993509884558</v>
      </c>
      <c r="X8052">
        <f t="shared" ca="1" si="758"/>
        <v>0.40838582610454432</v>
      </c>
      <c r="Z8052">
        <f t="shared" ca="1" si="759"/>
        <v>-9.2269441119056272E-2</v>
      </c>
      <c r="AA8052">
        <f t="shared" ca="1" si="760"/>
        <v>2.4744083764855207E-2</v>
      </c>
      <c r="AB8052">
        <f t="shared" ca="1" si="761"/>
        <v>0.11701352488391148</v>
      </c>
    </row>
    <row r="8053" spans="21:28" x14ac:dyDescent="0.2">
      <c r="U8053">
        <v>8052</v>
      </c>
      <c r="V8053">
        <f t="shared" ca="1" si="756"/>
        <v>0.4609668309164765</v>
      </c>
      <c r="W8053">
        <f t="shared" ca="1" si="757"/>
        <v>0.13090775716745201</v>
      </c>
      <c r="X8053">
        <f t="shared" ca="1" si="758"/>
        <v>0.33204010605141365</v>
      </c>
      <c r="Z8053">
        <f t="shared" ca="1" si="759"/>
        <v>0.33005907374902449</v>
      </c>
      <c r="AA8053">
        <f t="shared" ca="1" si="760"/>
        <v>0.12892672486506285</v>
      </c>
      <c r="AB8053">
        <f t="shared" ca="1" si="761"/>
        <v>-0.20113234888396164</v>
      </c>
    </row>
    <row r="8054" spans="21:28" x14ac:dyDescent="0.2">
      <c r="U8054">
        <v>8053</v>
      </c>
      <c r="V8054">
        <f t="shared" ca="1" si="756"/>
        <v>0.44950082473037833</v>
      </c>
      <c r="W8054">
        <f t="shared" ca="1" si="757"/>
        <v>0.22777085610245543</v>
      </c>
      <c r="X8054">
        <f t="shared" ca="1" si="758"/>
        <v>0.49816974442640999</v>
      </c>
      <c r="Z8054">
        <f t="shared" ca="1" si="759"/>
        <v>0.22172996862792291</v>
      </c>
      <c r="AA8054">
        <f t="shared" ca="1" si="760"/>
        <v>-4.8668919696031654E-2</v>
      </c>
      <c r="AB8054">
        <f t="shared" ca="1" si="761"/>
        <v>-0.27039888832395453</v>
      </c>
    </row>
    <row r="8055" spans="21:28" x14ac:dyDescent="0.2">
      <c r="U8055">
        <v>8054</v>
      </c>
      <c r="V8055">
        <f t="shared" ca="1" si="756"/>
        <v>0.39453502314989469</v>
      </c>
      <c r="W8055">
        <f t="shared" ca="1" si="757"/>
        <v>0.29365135831812866</v>
      </c>
      <c r="X8055">
        <f t="shared" ca="1" si="758"/>
        <v>0.48715827060551409</v>
      </c>
      <c r="Z8055">
        <f t="shared" ca="1" si="759"/>
        <v>0.10088366483176603</v>
      </c>
      <c r="AA8055">
        <f t="shared" ca="1" si="760"/>
        <v>-9.2623247455619395E-2</v>
      </c>
      <c r="AB8055">
        <f t="shared" ca="1" si="761"/>
        <v>-0.19350691228738542</v>
      </c>
    </row>
    <row r="8056" spans="21:28" x14ac:dyDescent="0.2">
      <c r="U8056">
        <v>8055</v>
      </c>
      <c r="V8056">
        <f t="shared" ca="1" si="756"/>
        <v>0.44707085744336894</v>
      </c>
      <c r="W8056">
        <f t="shared" ca="1" si="757"/>
        <v>0.39947623110961483</v>
      </c>
      <c r="X8056">
        <f t="shared" ca="1" si="758"/>
        <v>0.49243209187297227</v>
      </c>
      <c r="Z8056">
        <f t="shared" ca="1" si="759"/>
        <v>4.7594626333754109E-2</v>
      </c>
      <c r="AA8056">
        <f t="shared" ca="1" si="760"/>
        <v>-4.5361234429603325E-2</v>
      </c>
      <c r="AB8056">
        <f t="shared" ca="1" si="761"/>
        <v>-9.2955860763357434E-2</v>
      </c>
    </row>
    <row r="8057" spans="21:28" x14ac:dyDescent="0.2">
      <c r="U8057">
        <v>8056</v>
      </c>
      <c r="V8057">
        <f t="shared" ca="1" si="756"/>
        <v>0.43830533951951273</v>
      </c>
      <c r="W8057">
        <f t="shared" ca="1" si="757"/>
        <v>0.35405658612553392</v>
      </c>
      <c r="X8057">
        <f t="shared" ca="1" si="758"/>
        <v>0.66179816279162385</v>
      </c>
      <c r="Z8057">
        <f t="shared" ca="1" si="759"/>
        <v>8.4248753393978804E-2</v>
      </c>
      <c r="AA8057">
        <f t="shared" ca="1" si="760"/>
        <v>-0.22349282327211112</v>
      </c>
      <c r="AB8057">
        <f t="shared" ca="1" si="761"/>
        <v>-0.30774157666608992</v>
      </c>
    </row>
    <row r="8058" spans="21:28" x14ac:dyDescent="0.2">
      <c r="U8058">
        <v>8057</v>
      </c>
      <c r="V8058">
        <f t="shared" ca="1" si="756"/>
        <v>0.40357634063558512</v>
      </c>
      <c r="W8058">
        <f t="shared" ca="1" si="757"/>
        <v>0.1955554482687531</v>
      </c>
      <c r="X8058">
        <f t="shared" ca="1" si="758"/>
        <v>0.67715634639601274</v>
      </c>
      <c r="Z8058">
        <f t="shared" ca="1" si="759"/>
        <v>0.20802089236683202</v>
      </c>
      <c r="AA8058">
        <f t="shared" ca="1" si="760"/>
        <v>-0.27358000576042762</v>
      </c>
      <c r="AB8058">
        <f t="shared" ca="1" si="761"/>
        <v>-0.48160089812725965</v>
      </c>
    </row>
    <row r="8059" spans="21:28" x14ac:dyDescent="0.2">
      <c r="U8059">
        <v>8058</v>
      </c>
      <c r="V8059">
        <f t="shared" ca="1" si="756"/>
        <v>0.52106758417707666</v>
      </c>
      <c r="W8059">
        <f t="shared" ca="1" si="757"/>
        <v>0.21121182705409156</v>
      </c>
      <c r="X8059">
        <f t="shared" ca="1" si="758"/>
        <v>0.10277418536183966</v>
      </c>
      <c r="Z8059">
        <f t="shared" ca="1" si="759"/>
        <v>0.30985575712298508</v>
      </c>
      <c r="AA8059">
        <f t="shared" ca="1" si="760"/>
        <v>0.41829339881523697</v>
      </c>
      <c r="AB8059">
        <f t="shared" ca="1" si="761"/>
        <v>0.1084376416922519</v>
      </c>
    </row>
    <row r="8060" spans="21:28" x14ac:dyDescent="0.2">
      <c r="U8060">
        <v>8059</v>
      </c>
      <c r="V8060">
        <f t="shared" ca="1" si="756"/>
        <v>0.44150058693861216</v>
      </c>
      <c r="W8060">
        <f t="shared" ca="1" si="757"/>
        <v>0.53827390862510671</v>
      </c>
      <c r="X8060">
        <f t="shared" ca="1" si="758"/>
        <v>0.40698721966666379</v>
      </c>
      <c r="Z8060">
        <f t="shared" ca="1" si="759"/>
        <v>-9.6773321686494551E-2</v>
      </c>
      <c r="AA8060">
        <f t="shared" ca="1" si="760"/>
        <v>3.451336727194837E-2</v>
      </c>
      <c r="AB8060">
        <f t="shared" ca="1" si="761"/>
        <v>0.13128668895844292</v>
      </c>
    </row>
    <row r="8061" spans="21:28" x14ac:dyDescent="0.2">
      <c r="U8061">
        <v>8060</v>
      </c>
      <c r="V8061">
        <f t="shared" ca="1" si="756"/>
        <v>0.43619382778576893</v>
      </c>
      <c r="W8061">
        <f t="shared" ca="1" si="757"/>
        <v>0.53813973351831801</v>
      </c>
      <c r="X8061">
        <f t="shared" ca="1" si="758"/>
        <v>0.34289942896250825</v>
      </c>
      <c r="Z8061">
        <f t="shared" ca="1" si="759"/>
        <v>-0.10194590573254908</v>
      </c>
      <c r="AA8061">
        <f t="shared" ca="1" si="760"/>
        <v>9.3294398823260682E-2</v>
      </c>
      <c r="AB8061">
        <f t="shared" ca="1" si="761"/>
        <v>0.19524030455580976</v>
      </c>
    </row>
    <row r="8062" spans="21:28" x14ac:dyDescent="0.2">
      <c r="U8062">
        <v>8061</v>
      </c>
      <c r="V8062">
        <f t="shared" ca="1" si="756"/>
        <v>0.37282755583414251</v>
      </c>
      <c r="W8062">
        <f t="shared" ca="1" si="757"/>
        <v>0.63818338949643905</v>
      </c>
      <c r="X8062">
        <f t="shared" ca="1" si="758"/>
        <v>0.64763564165651344</v>
      </c>
      <c r="Z8062">
        <f t="shared" ca="1" si="759"/>
        <v>-0.26535583366229654</v>
      </c>
      <c r="AA8062">
        <f t="shared" ca="1" si="760"/>
        <v>-0.27480808582237093</v>
      </c>
      <c r="AB8062">
        <f t="shared" ca="1" si="761"/>
        <v>-9.4522521600743925E-3</v>
      </c>
    </row>
    <row r="8063" spans="21:28" x14ac:dyDescent="0.2">
      <c r="U8063">
        <v>8062</v>
      </c>
      <c r="V8063">
        <f t="shared" ca="1" si="756"/>
        <v>0.51696724823197338</v>
      </c>
      <c r="W8063">
        <f t="shared" ca="1" si="757"/>
        <v>0.24488731618059104</v>
      </c>
      <c r="X8063">
        <f t="shared" ca="1" si="758"/>
        <v>0.40138190981753108</v>
      </c>
      <c r="Z8063">
        <f t="shared" ca="1" si="759"/>
        <v>0.27207993205138237</v>
      </c>
      <c r="AA8063">
        <f t="shared" ca="1" si="760"/>
        <v>0.1155853384144423</v>
      </c>
      <c r="AB8063">
        <f t="shared" ca="1" si="761"/>
        <v>-0.15649459363694004</v>
      </c>
    </row>
    <row r="8064" spans="21:28" x14ac:dyDescent="0.2">
      <c r="U8064">
        <v>8063</v>
      </c>
      <c r="V8064">
        <f t="shared" ca="1" si="756"/>
        <v>0.48558990929932089</v>
      </c>
      <c r="W8064">
        <f t="shared" ca="1" si="757"/>
        <v>0.40003859562981281</v>
      </c>
      <c r="X8064">
        <f t="shared" ca="1" si="758"/>
        <v>0.59008649187205231</v>
      </c>
      <c r="Z8064">
        <f t="shared" ca="1" si="759"/>
        <v>8.5551313669508078E-2</v>
      </c>
      <c r="AA8064">
        <f t="shared" ca="1" si="760"/>
        <v>-0.10449658257273142</v>
      </c>
      <c r="AB8064">
        <f t="shared" ca="1" si="761"/>
        <v>-0.1900478962422395</v>
      </c>
    </row>
    <row r="8065" spans="21:28" x14ac:dyDescent="0.2">
      <c r="U8065">
        <v>8064</v>
      </c>
      <c r="V8065">
        <f t="shared" ca="1" si="756"/>
        <v>0.35257786341169872</v>
      </c>
      <c r="W8065">
        <f t="shared" ca="1" si="757"/>
        <v>0.1053278980441222</v>
      </c>
      <c r="X8065">
        <f t="shared" ca="1" si="758"/>
        <v>0.32156029939756559</v>
      </c>
      <c r="Z8065">
        <f t="shared" ca="1" si="759"/>
        <v>0.24724996536757654</v>
      </c>
      <c r="AA8065">
        <f t="shared" ca="1" si="760"/>
        <v>3.1017564014133137E-2</v>
      </c>
      <c r="AB8065">
        <f t="shared" ca="1" si="761"/>
        <v>-0.2162324013534434</v>
      </c>
    </row>
    <row r="8066" spans="21:28" x14ac:dyDescent="0.2">
      <c r="U8066">
        <v>8065</v>
      </c>
      <c r="V8066">
        <f t="shared" ca="1" si="756"/>
        <v>0.4346137013832978</v>
      </c>
      <c r="W8066">
        <f t="shared" ca="1" si="757"/>
        <v>0.46710359285452407</v>
      </c>
      <c r="X8066">
        <f t="shared" ca="1" si="758"/>
        <v>0.6384515820819755</v>
      </c>
      <c r="Z8066">
        <f t="shared" ca="1" si="759"/>
        <v>-3.2489891471226273E-2</v>
      </c>
      <c r="AA8066">
        <f t="shared" ca="1" si="760"/>
        <v>-0.2038378806986777</v>
      </c>
      <c r="AB8066">
        <f t="shared" ca="1" si="761"/>
        <v>-0.17134798922745142</v>
      </c>
    </row>
    <row r="8067" spans="21:28" x14ac:dyDescent="0.2">
      <c r="U8067">
        <v>8066</v>
      </c>
      <c r="V8067">
        <f t="shared" ref="V8067:V8130" ca="1" si="762">_xlfn.BETA.INV(RAND(), 1+$B$3,1+$C$3-$B$3)</f>
        <v>0.41721531620288294</v>
      </c>
      <c r="W8067">
        <f t="shared" ref="W8067:W8130" ca="1" si="763">_xlfn.BETA.INV(RAND(), 1+$B$4,1+$C$4-$B$4)</f>
        <v>0.20229205953061391</v>
      </c>
      <c r="X8067">
        <f t="shared" ref="X8067:X8130" ca="1" si="764">_xlfn.BETA.INV(RAND(), 1+$B$5,1+$C$5-$B$5)</f>
        <v>0.34642470825674881</v>
      </c>
      <c r="Z8067">
        <f t="shared" ref="Z8067:Z8130" ca="1" si="765">V8067-W8067</f>
        <v>0.21492325667226903</v>
      </c>
      <c r="AA8067">
        <f t="shared" ref="AA8067:AA8130" ca="1" si="766">V8067-X8067</f>
        <v>7.0790607946134121E-2</v>
      </c>
      <c r="AB8067">
        <f t="shared" ref="AB8067:AB8130" ca="1" si="767">W8067-X8067</f>
        <v>-0.1441326487261349</v>
      </c>
    </row>
    <row r="8068" spans="21:28" x14ac:dyDescent="0.2">
      <c r="U8068">
        <v>8067</v>
      </c>
      <c r="V8068">
        <f t="shared" ca="1" si="762"/>
        <v>0.35264641542476499</v>
      </c>
      <c r="W8068">
        <f t="shared" ca="1" si="763"/>
        <v>0.4313141277228637</v>
      </c>
      <c r="X8068">
        <f t="shared" ca="1" si="764"/>
        <v>0.87020135393897247</v>
      </c>
      <c r="Z8068">
        <f t="shared" ca="1" si="765"/>
        <v>-7.8667712298098713E-2</v>
      </c>
      <c r="AA8068">
        <f t="shared" ca="1" si="766"/>
        <v>-0.51755493851420753</v>
      </c>
      <c r="AB8068">
        <f t="shared" ca="1" si="767"/>
        <v>-0.43888722621610876</v>
      </c>
    </row>
    <row r="8069" spans="21:28" x14ac:dyDescent="0.2">
      <c r="U8069">
        <v>8068</v>
      </c>
      <c r="V8069">
        <f t="shared" ca="1" si="762"/>
        <v>0.37588404732643155</v>
      </c>
      <c r="W8069">
        <f t="shared" ca="1" si="763"/>
        <v>0.59648792368212789</v>
      </c>
      <c r="X8069">
        <f t="shared" ca="1" si="764"/>
        <v>0.50582684943843126</v>
      </c>
      <c r="Z8069">
        <f t="shared" ca="1" si="765"/>
        <v>-0.22060387635569634</v>
      </c>
      <c r="AA8069">
        <f t="shared" ca="1" si="766"/>
        <v>-0.12994280211199971</v>
      </c>
      <c r="AB8069">
        <f t="shared" ca="1" si="767"/>
        <v>9.0661074243696627E-2</v>
      </c>
    </row>
    <row r="8070" spans="21:28" x14ac:dyDescent="0.2">
      <c r="U8070">
        <v>8069</v>
      </c>
      <c r="V8070">
        <f t="shared" ca="1" si="762"/>
        <v>0.451653126561393</v>
      </c>
      <c r="W8070">
        <f t="shared" ca="1" si="763"/>
        <v>7.6731986181360928E-2</v>
      </c>
      <c r="X8070">
        <f t="shared" ca="1" si="764"/>
        <v>0.4020252130642854</v>
      </c>
      <c r="Z8070">
        <f t="shared" ca="1" si="765"/>
        <v>0.3749211403800321</v>
      </c>
      <c r="AA8070">
        <f t="shared" ca="1" si="766"/>
        <v>4.9627913497107601E-2</v>
      </c>
      <c r="AB8070">
        <f t="shared" ca="1" si="767"/>
        <v>-0.3252932268829245</v>
      </c>
    </row>
    <row r="8071" spans="21:28" x14ac:dyDescent="0.2">
      <c r="U8071">
        <v>8070</v>
      </c>
      <c r="V8071">
        <f t="shared" ca="1" si="762"/>
        <v>0.50782283174165499</v>
      </c>
      <c r="W8071">
        <f t="shared" ca="1" si="763"/>
        <v>0.50705378614599339</v>
      </c>
      <c r="X8071">
        <f t="shared" ca="1" si="764"/>
        <v>0.43355819389206884</v>
      </c>
      <c r="Z8071">
        <f t="shared" ca="1" si="765"/>
        <v>7.6904559566159936E-4</v>
      </c>
      <c r="AA8071">
        <f t="shared" ca="1" si="766"/>
        <v>7.4264637849586146E-2</v>
      </c>
      <c r="AB8071">
        <f t="shared" ca="1" si="767"/>
        <v>7.3495592253924547E-2</v>
      </c>
    </row>
    <row r="8072" spans="21:28" x14ac:dyDescent="0.2">
      <c r="U8072">
        <v>8071</v>
      </c>
      <c r="V8072">
        <f t="shared" ca="1" si="762"/>
        <v>0.40862151879459829</v>
      </c>
      <c r="W8072">
        <f t="shared" ca="1" si="763"/>
        <v>0.25460785857485685</v>
      </c>
      <c r="X8072">
        <f t="shared" ca="1" si="764"/>
        <v>0.32066087927704112</v>
      </c>
      <c r="Z8072">
        <f t="shared" ca="1" si="765"/>
        <v>0.15401366021974144</v>
      </c>
      <c r="AA8072">
        <f t="shared" ca="1" si="766"/>
        <v>8.7960639517557171E-2</v>
      </c>
      <c r="AB8072">
        <f t="shared" ca="1" si="767"/>
        <v>-6.6053020702184273E-2</v>
      </c>
    </row>
    <row r="8073" spans="21:28" x14ac:dyDescent="0.2">
      <c r="U8073">
        <v>8072</v>
      </c>
      <c r="V8073">
        <f t="shared" ca="1" si="762"/>
        <v>0.44064381608978564</v>
      </c>
      <c r="W8073">
        <f t="shared" ca="1" si="763"/>
        <v>0.34111007489333789</v>
      </c>
      <c r="X8073">
        <f t="shared" ca="1" si="764"/>
        <v>0.26875371943072768</v>
      </c>
      <c r="Z8073">
        <f t="shared" ca="1" si="765"/>
        <v>9.9533741196447756E-2</v>
      </c>
      <c r="AA8073">
        <f t="shared" ca="1" si="766"/>
        <v>0.17189009665905797</v>
      </c>
      <c r="AB8073">
        <f t="shared" ca="1" si="767"/>
        <v>7.2356355462610211E-2</v>
      </c>
    </row>
    <row r="8074" spans="21:28" x14ac:dyDescent="0.2">
      <c r="U8074">
        <v>8073</v>
      </c>
      <c r="V8074">
        <f t="shared" ca="1" si="762"/>
        <v>0.43502678212191481</v>
      </c>
      <c r="W8074">
        <f t="shared" ca="1" si="763"/>
        <v>0.74219114832432376</v>
      </c>
      <c r="X8074">
        <f t="shared" ca="1" si="764"/>
        <v>0.77075930144575433</v>
      </c>
      <c r="Z8074">
        <f t="shared" ca="1" si="765"/>
        <v>-0.30716436620240894</v>
      </c>
      <c r="AA8074">
        <f t="shared" ca="1" si="766"/>
        <v>-0.33573251932383952</v>
      </c>
      <c r="AB8074">
        <f t="shared" ca="1" si="767"/>
        <v>-2.8568153121430573E-2</v>
      </c>
    </row>
    <row r="8075" spans="21:28" x14ac:dyDescent="0.2">
      <c r="U8075">
        <v>8074</v>
      </c>
      <c r="V8075">
        <f t="shared" ca="1" si="762"/>
        <v>0.51441648081713542</v>
      </c>
      <c r="W8075">
        <f t="shared" ca="1" si="763"/>
        <v>0.32607300915627591</v>
      </c>
      <c r="X8075">
        <f t="shared" ca="1" si="764"/>
        <v>0.40213195437466531</v>
      </c>
      <c r="Z8075">
        <f t="shared" ca="1" si="765"/>
        <v>0.18834347166085952</v>
      </c>
      <c r="AA8075">
        <f t="shared" ca="1" si="766"/>
        <v>0.11228452644247011</v>
      </c>
      <c r="AB8075">
        <f t="shared" ca="1" si="767"/>
        <v>-7.6058945218389407E-2</v>
      </c>
    </row>
    <row r="8076" spans="21:28" x14ac:dyDescent="0.2">
      <c r="U8076">
        <v>8075</v>
      </c>
      <c r="V8076">
        <f t="shared" ca="1" si="762"/>
        <v>0.46328643233361522</v>
      </c>
      <c r="W8076">
        <f t="shared" ca="1" si="763"/>
        <v>0.43313603564912329</v>
      </c>
      <c r="X8076">
        <f t="shared" ca="1" si="764"/>
        <v>0.2457952128561757</v>
      </c>
      <c r="Z8076">
        <f t="shared" ca="1" si="765"/>
        <v>3.0150396684491931E-2</v>
      </c>
      <c r="AA8076">
        <f t="shared" ca="1" si="766"/>
        <v>0.21749121947743952</v>
      </c>
      <c r="AB8076">
        <f t="shared" ca="1" si="767"/>
        <v>0.18734082279294759</v>
      </c>
    </row>
    <row r="8077" spans="21:28" x14ac:dyDescent="0.2">
      <c r="U8077">
        <v>8076</v>
      </c>
      <c r="V8077">
        <f t="shared" ca="1" si="762"/>
        <v>0.39878190581190165</v>
      </c>
      <c r="W8077">
        <f t="shared" ca="1" si="763"/>
        <v>0.1209680245410997</v>
      </c>
      <c r="X8077">
        <f t="shared" ca="1" si="764"/>
        <v>0.24678176797085583</v>
      </c>
      <c r="Z8077">
        <f t="shared" ca="1" si="765"/>
        <v>0.27781388127080198</v>
      </c>
      <c r="AA8077">
        <f t="shared" ca="1" si="766"/>
        <v>0.15200013784104582</v>
      </c>
      <c r="AB8077">
        <f t="shared" ca="1" si="767"/>
        <v>-0.12581374342975613</v>
      </c>
    </row>
    <row r="8078" spans="21:28" x14ac:dyDescent="0.2">
      <c r="U8078">
        <v>8077</v>
      </c>
      <c r="V8078">
        <f t="shared" ca="1" si="762"/>
        <v>0.40666000984073059</v>
      </c>
      <c r="W8078">
        <f t="shared" ca="1" si="763"/>
        <v>0.6584010901235321</v>
      </c>
      <c r="X8078">
        <f t="shared" ca="1" si="764"/>
        <v>0.7233450788885647</v>
      </c>
      <c r="Z8078">
        <f t="shared" ca="1" si="765"/>
        <v>-0.25174108028280151</v>
      </c>
      <c r="AA8078">
        <f t="shared" ca="1" si="766"/>
        <v>-0.31668506904783411</v>
      </c>
      <c r="AB8078">
        <f t="shared" ca="1" si="767"/>
        <v>-6.4943988765032601E-2</v>
      </c>
    </row>
    <row r="8079" spans="21:28" x14ac:dyDescent="0.2">
      <c r="U8079">
        <v>8078</v>
      </c>
      <c r="V8079">
        <f t="shared" ca="1" si="762"/>
        <v>0.57884759702842203</v>
      </c>
      <c r="W8079">
        <f t="shared" ca="1" si="763"/>
        <v>0.16709388246292681</v>
      </c>
      <c r="X8079">
        <f t="shared" ca="1" si="764"/>
        <v>0.51369764931712936</v>
      </c>
      <c r="Z8079">
        <f t="shared" ca="1" si="765"/>
        <v>0.41175371456549525</v>
      </c>
      <c r="AA8079">
        <f t="shared" ca="1" si="766"/>
        <v>6.5149947711292677E-2</v>
      </c>
      <c r="AB8079">
        <f t="shared" ca="1" si="767"/>
        <v>-0.34660376685420258</v>
      </c>
    </row>
    <row r="8080" spans="21:28" x14ac:dyDescent="0.2">
      <c r="U8080">
        <v>8079</v>
      </c>
      <c r="V8080">
        <f t="shared" ca="1" si="762"/>
        <v>0.50103852009565264</v>
      </c>
      <c r="W8080">
        <f t="shared" ca="1" si="763"/>
        <v>0.61769049383431851</v>
      </c>
      <c r="X8080">
        <f t="shared" ca="1" si="764"/>
        <v>0.17964800948391785</v>
      </c>
      <c r="Z8080">
        <f t="shared" ca="1" si="765"/>
        <v>-0.11665197373866587</v>
      </c>
      <c r="AA8080">
        <f t="shared" ca="1" si="766"/>
        <v>0.32139051061173479</v>
      </c>
      <c r="AB8080">
        <f t="shared" ca="1" si="767"/>
        <v>0.43804248435040066</v>
      </c>
    </row>
    <row r="8081" spans="21:28" x14ac:dyDescent="0.2">
      <c r="U8081">
        <v>8080</v>
      </c>
      <c r="V8081">
        <f t="shared" ca="1" si="762"/>
        <v>0.45846689090158532</v>
      </c>
      <c r="W8081">
        <f t="shared" ca="1" si="763"/>
        <v>0.55336771611452917</v>
      </c>
      <c r="X8081">
        <f t="shared" ca="1" si="764"/>
        <v>0.44526678465533959</v>
      </c>
      <c r="Z8081">
        <f t="shared" ca="1" si="765"/>
        <v>-9.4900825212943851E-2</v>
      </c>
      <c r="AA8081">
        <f t="shared" ca="1" si="766"/>
        <v>1.3200106246245735E-2</v>
      </c>
      <c r="AB8081">
        <f t="shared" ca="1" si="767"/>
        <v>0.10810093145918959</v>
      </c>
    </row>
    <row r="8082" spans="21:28" x14ac:dyDescent="0.2">
      <c r="U8082">
        <v>8081</v>
      </c>
      <c r="V8082">
        <f t="shared" ca="1" si="762"/>
        <v>0.44083467001817733</v>
      </c>
      <c r="W8082">
        <f t="shared" ca="1" si="763"/>
        <v>0.57267821925980944</v>
      </c>
      <c r="X8082">
        <f t="shared" ca="1" si="764"/>
        <v>0.53579620872404921</v>
      </c>
      <c r="Z8082">
        <f t="shared" ca="1" si="765"/>
        <v>-0.13184354924163211</v>
      </c>
      <c r="AA8082">
        <f t="shared" ca="1" si="766"/>
        <v>-9.4961538705871873E-2</v>
      </c>
      <c r="AB8082">
        <f t="shared" ca="1" si="767"/>
        <v>3.6882010535760235E-2</v>
      </c>
    </row>
    <row r="8083" spans="21:28" x14ac:dyDescent="0.2">
      <c r="U8083">
        <v>8082</v>
      </c>
      <c r="V8083">
        <f t="shared" ca="1" si="762"/>
        <v>0.43550459224455301</v>
      </c>
      <c r="W8083">
        <f t="shared" ca="1" si="763"/>
        <v>0.30532932684630176</v>
      </c>
      <c r="X8083">
        <f t="shared" ca="1" si="764"/>
        <v>0.19499244163788018</v>
      </c>
      <c r="Z8083">
        <f t="shared" ca="1" si="765"/>
        <v>0.13017526539825125</v>
      </c>
      <c r="AA8083">
        <f t="shared" ca="1" si="766"/>
        <v>0.24051215060667283</v>
      </c>
      <c r="AB8083">
        <f t="shared" ca="1" si="767"/>
        <v>0.11033688520842158</v>
      </c>
    </row>
    <row r="8084" spans="21:28" x14ac:dyDescent="0.2">
      <c r="U8084">
        <v>8083</v>
      </c>
      <c r="V8084">
        <f t="shared" ca="1" si="762"/>
        <v>0.46095878222374209</v>
      </c>
      <c r="W8084">
        <f t="shared" ca="1" si="763"/>
        <v>0.43564114316050628</v>
      </c>
      <c r="X8084">
        <f t="shared" ca="1" si="764"/>
        <v>0.6666996807063541</v>
      </c>
      <c r="Z8084">
        <f t="shared" ca="1" si="765"/>
        <v>2.5317639063235808E-2</v>
      </c>
      <c r="AA8084">
        <f t="shared" ca="1" si="766"/>
        <v>-0.20574089848261201</v>
      </c>
      <c r="AB8084">
        <f t="shared" ca="1" si="767"/>
        <v>-0.23105853754584782</v>
      </c>
    </row>
    <row r="8085" spans="21:28" x14ac:dyDescent="0.2">
      <c r="U8085">
        <v>8084</v>
      </c>
      <c r="V8085">
        <f t="shared" ca="1" si="762"/>
        <v>0.49718817016510064</v>
      </c>
      <c r="W8085">
        <f t="shared" ca="1" si="763"/>
        <v>0.2241058118435921</v>
      </c>
      <c r="X8085">
        <f t="shared" ca="1" si="764"/>
        <v>0.56576782315326346</v>
      </c>
      <c r="Z8085">
        <f t="shared" ca="1" si="765"/>
        <v>0.27308235832150851</v>
      </c>
      <c r="AA8085">
        <f t="shared" ca="1" si="766"/>
        <v>-6.857965298816282E-2</v>
      </c>
      <c r="AB8085">
        <f t="shared" ca="1" si="767"/>
        <v>-0.34166201130967133</v>
      </c>
    </row>
    <row r="8086" spans="21:28" x14ac:dyDescent="0.2">
      <c r="U8086">
        <v>8085</v>
      </c>
      <c r="V8086">
        <f t="shared" ca="1" si="762"/>
        <v>0.51959172959889666</v>
      </c>
      <c r="W8086">
        <f t="shared" ca="1" si="763"/>
        <v>0.30854941798836855</v>
      </c>
      <c r="X8086">
        <f t="shared" ca="1" si="764"/>
        <v>0.77048725896980985</v>
      </c>
      <c r="Z8086">
        <f t="shared" ca="1" si="765"/>
        <v>0.21104231161052811</v>
      </c>
      <c r="AA8086">
        <f t="shared" ca="1" si="766"/>
        <v>-0.2508955293709132</v>
      </c>
      <c r="AB8086">
        <f t="shared" ca="1" si="767"/>
        <v>-0.46193784098144131</v>
      </c>
    </row>
    <row r="8087" spans="21:28" x14ac:dyDescent="0.2">
      <c r="U8087">
        <v>8086</v>
      </c>
      <c r="V8087">
        <f t="shared" ca="1" si="762"/>
        <v>0.45709446934418485</v>
      </c>
      <c r="W8087">
        <f t="shared" ca="1" si="763"/>
        <v>0.39998568999362094</v>
      </c>
      <c r="X8087">
        <f t="shared" ca="1" si="764"/>
        <v>0.25357703896314432</v>
      </c>
      <c r="Z8087">
        <f t="shared" ca="1" si="765"/>
        <v>5.710877935056391E-2</v>
      </c>
      <c r="AA8087">
        <f t="shared" ca="1" si="766"/>
        <v>0.20351743038104053</v>
      </c>
      <c r="AB8087">
        <f t="shared" ca="1" si="767"/>
        <v>0.14640865103047662</v>
      </c>
    </row>
    <row r="8088" spans="21:28" x14ac:dyDescent="0.2">
      <c r="U8088">
        <v>8087</v>
      </c>
      <c r="V8088">
        <f t="shared" ca="1" si="762"/>
        <v>0.37333078779081075</v>
      </c>
      <c r="W8088">
        <f t="shared" ca="1" si="763"/>
        <v>0.40029860302382414</v>
      </c>
      <c r="X8088">
        <f t="shared" ca="1" si="764"/>
        <v>0.57385445768068988</v>
      </c>
      <c r="Z8088">
        <f t="shared" ca="1" si="765"/>
        <v>-2.6967815233013392E-2</v>
      </c>
      <c r="AA8088">
        <f t="shared" ca="1" si="766"/>
        <v>-0.20052366988987913</v>
      </c>
      <c r="AB8088">
        <f t="shared" ca="1" si="767"/>
        <v>-0.17355585465686574</v>
      </c>
    </row>
    <row r="8089" spans="21:28" x14ac:dyDescent="0.2">
      <c r="U8089">
        <v>8088</v>
      </c>
      <c r="V8089">
        <f t="shared" ca="1" si="762"/>
        <v>0.48573702104631178</v>
      </c>
      <c r="W8089">
        <f t="shared" ca="1" si="763"/>
        <v>0.19631345848024198</v>
      </c>
      <c r="X8089">
        <f t="shared" ca="1" si="764"/>
        <v>0.81765631919534476</v>
      </c>
      <c r="Z8089">
        <f t="shared" ca="1" si="765"/>
        <v>0.28942356256606983</v>
      </c>
      <c r="AA8089">
        <f t="shared" ca="1" si="766"/>
        <v>-0.33191929814903298</v>
      </c>
      <c r="AB8089">
        <f t="shared" ca="1" si="767"/>
        <v>-0.62134286071510281</v>
      </c>
    </row>
    <row r="8090" spans="21:28" x14ac:dyDescent="0.2">
      <c r="U8090">
        <v>8089</v>
      </c>
      <c r="V8090">
        <f t="shared" ca="1" si="762"/>
        <v>0.48505850591961375</v>
      </c>
      <c r="W8090">
        <f t="shared" ca="1" si="763"/>
        <v>0.31762514757393956</v>
      </c>
      <c r="X8090">
        <f t="shared" ca="1" si="764"/>
        <v>0.69231113163645208</v>
      </c>
      <c r="Z8090">
        <f t="shared" ca="1" si="765"/>
        <v>0.16743335834567419</v>
      </c>
      <c r="AA8090">
        <f t="shared" ca="1" si="766"/>
        <v>-0.20725262571683833</v>
      </c>
      <c r="AB8090">
        <f t="shared" ca="1" si="767"/>
        <v>-0.37468598406251252</v>
      </c>
    </row>
    <row r="8091" spans="21:28" x14ac:dyDescent="0.2">
      <c r="U8091">
        <v>8090</v>
      </c>
      <c r="V8091">
        <f t="shared" ca="1" si="762"/>
        <v>0.3802545398190707</v>
      </c>
      <c r="W8091">
        <f t="shared" ca="1" si="763"/>
        <v>0.41783847553019426</v>
      </c>
      <c r="X8091">
        <f t="shared" ca="1" si="764"/>
        <v>0.79972930576516799</v>
      </c>
      <c r="Z8091">
        <f t="shared" ca="1" si="765"/>
        <v>-3.7583935711123562E-2</v>
      </c>
      <c r="AA8091">
        <f t="shared" ca="1" si="766"/>
        <v>-0.41947476594609728</v>
      </c>
      <c r="AB8091">
        <f t="shared" ca="1" si="767"/>
        <v>-0.38189083023497372</v>
      </c>
    </row>
    <row r="8092" spans="21:28" x14ac:dyDescent="0.2">
      <c r="U8092">
        <v>8091</v>
      </c>
      <c r="V8092">
        <f t="shared" ca="1" si="762"/>
        <v>0.41160995668514699</v>
      </c>
      <c r="W8092">
        <f t="shared" ca="1" si="763"/>
        <v>0.56616056459185393</v>
      </c>
      <c r="X8092">
        <f t="shared" ca="1" si="764"/>
        <v>0.16723730701414904</v>
      </c>
      <c r="Z8092">
        <f t="shared" ca="1" si="765"/>
        <v>-0.15455060790670694</v>
      </c>
      <c r="AA8092">
        <f t="shared" ca="1" si="766"/>
        <v>0.24437264967099795</v>
      </c>
      <c r="AB8092">
        <f t="shared" ca="1" si="767"/>
        <v>0.39892325757770486</v>
      </c>
    </row>
    <row r="8093" spans="21:28" x14ac:dyDescent="0.2">
      <c r="U8093">
        <v>8092</v>
      </c>
      <c r="V8093">
        <f t="shared" ca="1" si="762"/>
        <v>0.52218545766212454</v>
      </c>
      <c r="W8093">
        <f t="shared" ca="1" si="763"/>
        <v>0.23463352131244367</v>
      </c>
      <c r="X8093">
        <f t="shared" ca="1" si="764"/>
        <v>0.29118767585496536</v>
      </c>
      <c r="Z8093">
        <f t="shared" ca="1" si="765"/>
        <v>0.2875519363496809</v>
      </c>
      <c r="AA8093">
        <f t="shared" ca="1" si="766"/>
        <v>0.23099778180715919</v>
      </c>
      <c r="AB8093">
        <f t="shared" ca="1" si="767"/>
        <v>-5.655415454252169E-2</v>
      </c>
    </row>
    <row r="8094" spans="21:28" x14ac:dyDescent="0.2">
      <c r="U8094">
        <v>8093</v>
      </c>
      <c r="V8094">
        <f t="shared" ca="1" si="762"/>
        <v>0.44773137071158875</v>
      </c>
      <c r="W8094">
        <f t="shared" ca="1" si="763"/>
        <v>0.36522636379540185</v>
      </c>
      <c r="X8094">
        <f t="shared" ca="1" si="764"/>
        <v>0.46933830321789022</v>
      </c>
      <c r="Z8094">
        <f t="shared" ca="1" si="765"/>
        <v>8.2505006916186896E-2</v>
      </c>
      <c r="AA8094">
        <f t="shared" ca="1" si="766"/>
        <v>-2.1606932506301468E-2</v>
      </c>
      <c r="AB8094">
        <f t="shared" ca="1" si="767"/>
        <v>-0.10411193942248836</v>
      </c>
    </row>
    <row r="8095" spans="21:28" x14ac:dyDescent="0.2">
      <c r="U8095">
        <v>8094</v>
      </c>
      <c r="V8095">
        <f t="shared" ca="1" si="762"/>
        <v>0.4879268308183764</v>
      </c>
      <c r="W8095">
        <f t="shared" ca="1" si="763"/>
        <v>0.48116493378521363</v>
      </c>
      <c r="X8095">
        <f t="shared" ca="1" si="764"/>
        <v>0.2738127103902333</v>
      </c>
      <c r="Z8095">
        <f t="shared" ca="1" si="765"/>
        <v>6.761897033162767E-3</v>
      </c>
      <c r="AA8095">
        <f t="shared" ca="1" si="766"/>
        <v>0.2141141204281431</v>
      </c>
      <c r="AB8095">
        <f t="shared" ca="1" si="767"/>
        <v>0.20735222339498033</v>
      </c>
    </row>
    <row r="8096" spans="21:28" x14ac:dyDescent="0.2">
      <c r="U8096">
        <v>8095</v>
      </c>
      <c r="V8096">
        <f t="shared" ca="1" si="762"/>
        <v>0.46777998625950079</v>
      </c>
      <c r="W8096">
        <f t="shared" ca="1" si="763"/>
        <v>0.41073779103564023</v>
      </c>
      <c r="X8096">
        <f t="shared" ca="1" si="764"/>
        <v>0.22776519617357685</v>
      </c>
      <c r="Z8096">
        <f t="shared" ca="1" si="765"/>
        <v>5.7042195223860559E-2</v>
      </c>
      <c r="AA8096">
        <f t="shared" ca="1" si="766"/>
        <v>0.24001479008592394</v>
      </c>
      <c r="AB8096">
        <f t="shared" ca="1" si="767"/>
        <v>0.18297259486206338</v>
      </c>
    </row>
    <row r="8097" spans="21:28" x14ac:dyDescent="0.2">
      <c r="U8097">
        <v>8096</v>
      </c>
      <c r="V8097">
        <f t="shared" ca="1" si="762"/>
        <v>0.42062950950292932</v>
      </c>
      <c r="W8097">
        <f t="shared" ca="1" si="763"/>
        <v>0.29098522505857449</v>
      </c>
      <c r="X8097">
        <f t="shared" ca="1" si="764"/>
        <v>0.33238888548349022</v>
      </c>
      <c r="Z8097">
        <f t="shared" ca="1" si="765"/>
        <v>0.12964428444435483</v>
      </c>
      <c r="AA8097">
        <f t="shared" ca="1" si="766"/>
        <v>8.8240624019439107E-2</v>
      </c>
      <c r="AB8097">
        <f t="shared" ca="1" si="767"/>
        <v>-4.1403660424915723E-2</v>
      </c>
    </row>
    <row r="8098" spans="21:28" x14ac:dyDescent="0.2">
      <c r="U8098">
        <v>8097</v>
      </c>
      <c r="V8098">
        <f t="shared" ca="1" si="762"/>
        <v>0.35622248980920174</v>
      </c>
      <c r="W8098">
        <f t="shared" ca="1" si="763"/>
        <v>0.33299485110793092</v>
      </c>
      <c r="X8098">
        <f t="shared" ca="1" si="764"/>
        <v>0.77139298874796025</v>
      </c>
      <c r="Z8098">
        <f t="shared" ca="1" si="765"/>
        <v>2.3227638701270814E-2</v>
      </c>
      <c r="AA8098">
        <f t="shared" ca="1" si="766"/>
        <v>-0.41517049893875851</v>
      </c>
      <c r="AB8098">
        <f t="shared" ca="1" si="767"/>
        <v>-0.43839813764002933</v>
      </c>
    </row>
    <row r="8099" spans="21:28" x14ac:dyDescent="0.2">
      <c r="U8099">
        <v>8098</v>
      </c>
      <c r="V8099">
        <f t="shared" ca="1" si="762"/>
        <v>0.43685147149967235</v>
      </c>
      <c r="W8099">
        <f t="shared" ca="1" si="763"/>
        <v>0.29660615295535697</v>
      </c>
      <c r="X8099">
        <f t="shared" ca="1" si="764"/>
        <v>0.81715729145836813</v>
      </c>
      <c r="Z8099">
        <f t="shared" ca="1" si="765"/>
        <v>0.14024531854431538</v>
      </c>
      <c r="AA8099">
        <f t="shared" ca="1" si="766"/>
        <v>-0.38030581995869578</v>
      </c>
      <c r="AB8099">
        <f t="shared" ca="1" si="767"/>
        <v>-0.52055113850301116</v>
      </c>
    </row>
    <row r="8100" spans="21:28" x14ac:dyDescent="0.2">
      <c r="U8100">
        <v>8099</v>
      </c>
      <c r="V8100">
        <f t="shared" ca="1" si="762"/>
        <v>0.43148553053529842</v>
      </c>
      <c r="W8100">
        <f t="shared" ca="1" si="763"/>
        <v>0.29177800314606234</v>
      </c>
      <c r="X8100">
        <f t="shared" ca="1" si="764"/>
        <v>0.40449879138688499</v>
      </c>
      <c r="Z8100">
        <f t="shared" ca="1" si="765"/>
        <v>0.13970752738923609</v>
      </c>
      <c r="AA8100">
        <f t="shared" ca="1" si="766"/>
        <v>2.698673914841343E-2</v>
      </c>
      <c r="AB8100">
        <f t="shared" ca="1" si="767"/>
        <v>-0.11272078824082266</v>
      </c>
    </row>
    <row r="8101" spans="21:28" x14ac:dyDescent="0.2">
      <c r="U8101">
        <v>8100</v>
      </c>
      <c r="V8101">
        <f t="shared" ca="1" si="762"/>
        <v>0.43810698672032389</v>
      </c>
      <c r="W8101">
        <f t="shared" ca="1" si="763"/>
        <v>0.2849244994928693</v>
      </c>
      <c r="X8101">
        <f t="shared" ca="1" si="764"/>
        <v>0.53013938394726101</v>
      </c>
      <c r="Z8101">
        <f t="shared" ca="1" si="765"/>
        <v>0.15318248722745459</v>
      </c>
      <c r="AA8101">
        <f t="shared" ca="1" si="766"/>
        <v>-9.2032397226937124E-2</v>
      </c>
      <c r="AB8101">
        <f t="shared" ca="1" si="767"/>
        <v>-0.24521488445439171</v>
      </c>
    </row>
    <row r="8102" spans="21:28" x14ac:dyDescent="0.2">
      <c r="U8102">
        <v>8101</v>
      </c>
      <c r="V8102">
        <f t="shared" ca="1" si="762"/>
        <v>0.45717296940822727</v>
      </c>
      <c r="W8102">
        <f t="shared" ca="1" si="763"/>
        <v>0.47450643923960922</v>
      </c>
      <c r="X8102">
        <f t="shared" ca="1" si="764"/>
        <v>0.87778755072708214</v>
      </c>
      <c r="Z8102">
        <f t="shared" ca="1" si="765"/>
        <v>-1.7333469831381954E-2</v>
      </c>
      <c r="AA8102">
        <f t="shared" ca="1" si="766"/>
        <v>-0.42061458131885487</v>
      </c>
      <c r="AB8102">
        <f t="shared" ca="1" si="767"/>
        <v>-0.40328111148747292</v>
      </c>
    </row>
    <row r="8103" spans="21:28" x14ac:dyDescent="0.2">
      <c r="U8103">
        <v>8102</v>
      </c>
      <c r="V8103">
        <f t="shared" ca="1" si="762"/>
        <v>0.41816480982203313</v>
      </c>
      <c r="W8103">
        <f t="shared" ca="1" si="763"/>
        <v>0.3417490846736978</v>
      </c>
      <c r="X8103">
        <f t="shared" ca="1" si="764"/>
        <v>0.54365706224898092</v>
      </c>
      <c r="Z8103">
        <f t="shared" ca="1" si="765"/>
        <v>7.6415725148335334E-2</v>
      </c>
      <c r="AA8103">
        <f t="shared" ca="1" si="766"/>
        <v>-0.12549225242694778</v>
      </c>
      <c r="AB8103">
        <f t="shared" ca="1" si="767"/>
        <v>-0.20190797757528312</v>
      </c>
    </row>
    <row r="8104" spans="21:28" x14ac:dyDescent="0.2">
      <c r="U8104">
        <v>8103</v>
      </c>
      <c r="V8104">
        <f t="shared" ca="1" si="762"/>
        <v>0.42784683375512983</v>
      </c>
      <c r="W8104">
        <f t="shared" ca="1" si="763"/>
        <v>0.32984075190866025</v>
      </c>
      <c r="X8104">
        <f t="shared" ca="1" si="764"/>
        <v>0.78226977047524349</v>
      </c>
      <c r="Z8104">
        <f t="shared" ca="1" si="765"/>
        <v>9.8006081846469584E-2</v>
      </c>
      <c r="AA8104">
        <f t="shared" ca="1" si="766"/>
        <v>-0.35442293672011366</v>
      </c>
      <c r="AB8104">
        <f t="shared" ca="1" si="767"/>
        <v>-0.45242901856658324</v>
      </c>
    </row>
    <row r="8105" spans="21:28" x14ac:dyDescent="0.2">
      <c r="U8105">
        <v>8104</v>
      </c>
      <c r="V8105">
        <f t="shared" ca="1" si="762"/>
        <v>0.41819848337858484</v>
      </c>
      <c r="W8105">
        <f t="shared" ca="1" si="763"/>
        <v>0.43818739207915613</v>
      </c>
      <c r="X8105">
        <f t="shared" ca="1" si="764"/>
        <v>0.70826485563774622</v>
      </c>
      <c r="Z8105">
        <f t="shared" ca="1" si="765"/>
        <v>-1.9988908700571295E-2</v>
      </c>
      <c r="AA8105">
        <f t="shared" ca="1" si="766"/>
        <v>-0.29006637225916138</v>
      </c>
      <c r="AB8105">
        <f t="shared" ca="1" si="767"/>
        <v>-0.27007746355859008</v>
      </c>
    </row>
    <row r="8106" spans="21:28" x14ac:dyDescent="0.2">
      <c r="U8106">
        <v>8105</v>
      </c>
      <c r="V8106">
        <f t="shared" ca="1" si="762"/>
        <v>0.44030036233961806</v>
      </c>
      <c r="W8106">
        <f t="shared" ca="1" si="763"/>
        <v>0.37417611508491821</v>
      </c>
      <c r="X8106">
        <f t="shared" ca="1" si="764"/>
        <v>0.75398791700000034</v>
      </c>
      <c r="Z8106">
        <f t="shared" ca="1" si="765"/>
        <v>6.6124247254699842E-2</v>
      </c>
      <c r="AA8106">
        <f t="shared" ca="1" si="766"/>
        <v>-0.31368755466038228</v>
      </c>
      <c r="AB8106">
        <f t="shared" ca="1" si="767"/>
        <v>-0.37981180191508213</v>
      </c>
    </row>
    <row r="8107" spans="21:28" x14ac:dyDescent="0.2">
      <c r="U8107">
        <v>8106</v>
      </c>
      <c r="V8107">
        <f t="shared" ca="1" si="762"/>
        <v>0.38357202491936437</v>
      </c>
      <c r="W8107">
        <f t="shared" ca="1" si="763"/>
        <v>0.39500894743405413</v>
      </c>
      <c r="X8107">
        <f t="shared" ca="1" si="764"/>
        <v>0.60328861256842892</v>
      </c>
      <c r="Z8107">
        <f t="shared" ca="1" si="765"/>
        <v>-1.1436922514689751E-2</v>
      </c>
      <c r="AA8107">
        <f t="shared" ca="1" si="766"/>
        <v>-0.21971658764906454</v>
      </c>
      <c r="AB8107">
        <f t="shared" ca="1" si="767"/>
        <v>-0.20827966513437479</v>
      </c>
    </row>
    <row r="8108" spans="21:28" x14ac:dyDescent="0.2">
      <c r="U8108">
        <v>8107</v>
      </c>
      <c r="V8108">
        <f t="shared" ca="1" si="762"/>
        <v>0.53301408365073233</v>
      </c>
      <c r="W8108">
        <f t="shared" ca="1" si="763"/>
        <v>0.35340758466695055</v>
      </c>
      <c r="X8108">
        <f t="shared" ca="1" si="764"/>
        <v>3.600713815806407E-2</v>
      </c>
      <c r="Z8108">
        <f t="shared" ca="1" si="765"/>
        <v>0.17960649898378178</v>
      </c>
      <c r="AA8108">
        <f t="shared" ca="1" si="766"/>
        <v>0.49700694549266827</v>
      </c>
      <c r="AB8108">
        <f t="shared" ca="1" si="767"/>
        <v>0.31740044650888649</v>
      </c>
    </row>
    <row r="8109" spans="21:28" x14ac:dyDescent="0.2">
      <c r="U8109">
        <v>8108</v>
      </c>
      <c r="V8109">
        <f t="shared" ca="1" si="762"/>
        <v>0.36569210560276338</v>
      </c>
      <c r="W8109">
        <f t="shared" ca="1" si="763"/>
        <v>0.25849564278227244</v>
      </c>
      <c r="X8109">
        <f t="shared" ca="1" si="764"/>
        <v>0.54756996246624845</v>
      </c>
      <c r="Z8109">
        <f t="shared" ca="1" si="765"/>
        <v>0.10719646282049095</v>
      </c>
      <c r="AA8109">
        <f t="shared" ca="1" si="766"/>
        <v>-0.18187785686348507</v>
      </c>
      <c r="AB8109">
        <f t="shared" ca="1" si="767"/>
        <v>-0.28907431968397601</v>
      </c>
    </row>
    <row r="8110" spans="21:28" x14ac:dyDescent="0.2">
      <c r="U8110">
        <v>8109</v>
      </c>
      <c r="V8110">
        <f t="shared" ca="1" si="762"/>
        <v>0.45157023844459176</v>
      </c>
      <c r="W8110">
        <f t="shared" ca="1" si="763"/>
        <v>0.18279129626499954</v>
      </c>
      <c r="X8110">
        <f t="shared" ca="1" si="764"/>
        <v>0.17387413598631915</v>
      </c>
      <c r="Z8110">
        <f t="shared" ca="1" si="765"/>
        <v>0.2687789421795922</v>
      </c>
      <c r="AA8110">
        <f t="shared" ca="1" si="766"/>
        <v>0.27769610245827259</v>
      </c>
      <c r="AB8110">
        <f t="shared" ca="1" si="767"/>
        <v>8.9171602786803916E-3</v>
      </c>
    </row>
    <row r="8111" spans="21:28" x14ac:dyDescent="0.2">
      <c r="U8111">
        <v>8110</v>
      </c>
      <c r="V8111">
        <f t="shared" ca="1" si="762"/>
        <v>0.43702025825598984</v>
      </c>
      <c r="W8111">
        <f t="shared" ca="1" si="763"/>
        <v>0.43652202996080669</v>
      </c>
      <c r="X8111">
        <f t="shared" ca="1" si="764"/>
        <v>0.22084040486784359</v>
      </c>
      <c r="Z8111">
        <f t="shared" ca="1" si="765"/>
        <v>4.9822829518314515E-4</v>
      </c>
      <c r="AA8111">
        <f t="shared" ca="1" si="766"/>
        <v>0.21617985338814624</v>
      </c>
      <c r="AB8111">
        <f t="shared" ca="1" si="767"/>
        <v>0.2156816250929631</v>
      </c>
    </row>
    <row r="8112" spans="21:28" x14ac:dyDescent="0.2">
      <c r="U8112">
        <v>8111</v>
      </c>
      <c r="V8112">
        <f t="shared" ca="1" si="762"/>
        <v>0.40366696358141785</v>
      </c>
      <c r="W8112">
        <f t="shared" ca="1" si="763"/>
        <v>0.36393537744622095</v>
      </c>
      <c r="X8112">
        <f t="shared" ca="1" si="764"/>
        <v>0.65034101520331367</v>
      </c>
      <c r="Z8112">
        <f t="shared" ca="1" si="765"/>
        <v>3.9731586135196895E-2</v>
      </c>
      <c r="AA8112">
        <f t="shared" ca="1" si="766"/>
        <v>-0.24667405162189582</v>
      </c>
      <c r="AB8112">
        <f t="shared" ca="1" si="767"/>
        <v>-0.28640563775709271</v>
      </c>
    </row>
    <row r="8113" spans="21:28" x14ac:dyDescent="0.2">
      <c r="U8113">
        <v>8112</v>
      </c>
      <c r="V8113">
        <f t="shared" ca="1" si="762"/>
        <v>0.39676625888978584</v>
      </c>
      <c r="W8113">
        <f t="shared" ca="1" si="763"/>
        <v>0.30953205051272631</v>
      </c>
      <c r="X8113">
        <f t="shared" ca="1" si="764"/>
        <v>0.7861491822019292</v>
      </c>
      <c r="Z8113">
        <f t="shared" ca="1" si="765"/>
        <v>8.723420837705953E-2</v>
      </c>
      <c r="AA8113">
        <f t="shared" ca="1" si="766"/>
        <v>-0.38938292331214336</v>
      </c>
      <c r="AB8113">
        <f t="shared" ca="1" si="767"/>
        <v>-0.47661713168920289</v>
      </c>
    </row>
    <row r="8114" spans="21:28" x14ac:dyDescent="0.2">
      <c r="U8114">
        <v>8113</v>
      </c>
      <c r="V8114">
        <f t="shared" ca="1" si="762"/>
        <v>0.47447248480910087</v>
      </c>
      <c r="W8114">
        <f t="shared" ca="1" si="763"/>
        <v>0.22854739223423451</v>
      </c>
      <c r="X8114">
        <f t="shared" ca="1" si="764"/>
        <v>0.75327616874037184</v>
      </c>
      <c r="Z8114">
        <f t="shared" ca="1" si="765"/>
        <v>0.24592509257486636</v>
      </c>
      <c r="AA8114">
        <f t="shared" ca="1" si="766"/>
        <v>-0.27880368393127097</v>
      </c>
      <c r="AB8114">
        <f t="shared" ca="1" si="767"/>
        <v>-0.52472877650613736</v>
      </c>
    </row>
    <row r="8115" spans="21:28" x14ac:dyDescent="0.2">
      <c r="U8115">
        <v>8114</v>
      </c>
      <c r="V8115">
        <f t="shared" ca="1" si="762"/>
        <v>0.43056176181539974</v>
      </c>
      <c r="W8115">
        <f t="shared" ca="1" si="763"/>
        <v>0.32515166506955151</v>
      </c>
      <c r="X8115">
        <f t="shared" ca="1" si="764"/>
        <v>0.29847361645984738</v>
      </c>
      <c r="Z8115">
        <f t="shared" ca="1" si="765"/>
        <v>0.10541009674584823</v>
      </c>
      <c r="AA8115">
        <f t="shared" ca="1" si="766"/>
        <v>0.13208814535555236</v>
      </c>
      <c r="AB8115">
        <f t="shared" ca="1" si="767"/>
        <v>2.667804860970413E-2</v>
      </c>
    </row>
    <row r="8116" spans="21:28" x14ac:dyDescent="0.2">
      <c r="U8116">
        <v>8115</v>
      </c>
      <c r="V8116">
        <f t="shared" ca="1" si="762"/>
        <v>0.38260358347303153</v>
      </c>
      <c r="W8116">
        <f t="shared" ca="1" si="763"/>
        <v>0.54618250572883609</v>
      </c>
      <c r="X8116">
        <f t="shared" ca="1" si="764"/>
        <v>0.76276000010348544</v>
      </c>
      <c r="Z8116">
        <f t="shared" ca="1" si="765"/>
        <v>-0.16357892225580456</v>
      </c>
      <c r="AA8116">
        <f t="shared" ca="1" si="766"/>
        <v>-0.38015641663045391</v>
      </c>
      <c r="AB8116">
        <f t="shared" ca="1" si="767"/>
        <v>-0.21657749437464935</v>
      </c>
    </row>
    <row r="8117" spans="21:28" x14ac:dyDescent="0.2">
      <c r="U8117">
        <v>8116</v>
      </c>
      <c r="V8117">
        <f t="shared" ca="1" si="762"/>
        <v>0.46229278953946773</v>
      </c>
      <c r="W8117">
        <f t="shared" ca="1" si="763"/>
        <v>0.22526079154645148</v>
      </c>
      <c r="X8117">
        <f t="shared" ca="1" si="764"/>
        <v>0.54410350570256738</v>
      </c>
      <c r="Z8117">
        <f t="shared" ca="1" si="765"/>
        <v>0.23703199799301625</v>
      </c>
      <c r="AA8117">
        <f t="shared" ca="1" si="766"/>
        <v>-8.181071616309965E-2</v>
      </c>
      <c r="AB8117">
        <f t="shared" ca="1" si="767"/>
        <v>-0.31884271415611587</v>
      </c>
    </row>
    <row r="8118" spans="21:28" x14ac:dyDescent="0.2">
      <c r="U8118">
        <v>8117</v>
      </c>
      <c r="V8118">
        <f t="shared" ca="1" si="762"/>
        <v>0.45071730417894618</v>
      </c>
      <c r="W8118">
        <f t="shared" ca="1" si="763"/>
        <v>0.36304116680614817</v>
      </c>
      <c r="X8118">
        <f t="shared" ca="1" si="764"/>
        <v>0.94755910667634446</v>
      </c>
      <c r="Z8118">
        <f t="shared" ca="1" si="765"/>
        <v>8.7676137372798002E-2</v>
      </c>
      <c r="AA8118">
        <f t="shared" ca="1" si="766"/>
        <v>-0.49684180249739829</v>
      </c>
      <c r="AB8118">
        <f t="shared" ca="1" si="767"/>
        <v>-0.58451793987019629</v>
      </c>
    </row>
    <row r="8119" spans="21:28" x14ac:dyDescent="0.2">
      <c r="U8119">
        <v>8118</v>
      </c>
      <c r="V8119">
        <f t="shared" ca="1" si="762"/>
        <v>0.40173499055933876</v>
      </c>
      <c r="W8119">
        <f t="shared" ca="1" si="763"/>
        <v>0.35967565525607226</v>
      </c>
      <c r="X8119">
        <f t="shared" ca="1" si="764"/>
        <v>0.27964271590778056</v>
      </c>
      <c r="Z8119">
        <f t="shared" ca="1" si="765"/>
        <v>4.2059335303266498E-2</v>
      </c>
      <c r="AA8119">
        <f t="shared" ca="1" si="766"/>
        <v>0.1220922746515582</v>
      </c>
      <c r="AB8119">
        <f t="shared" ca="1" si="767"/>
        <v>8.0032939348291698E-2</v>
      </c>
    </row>
    <row r="8120" spans="21:28" x14ac:dyDescent="0.2">
      <c r="U8120">
        <v>8119</v>
      </c>
      <c r="V8120">
        <f t="shared" ca="1" si="762"/>
        <v>0.52576924971983541</v>
      </c>
      <c r="W8120">
        <f t="shared" ca="1" si="763"/>
        <v>0.34655254223455434</v>
      </c>
      <c r="X8120">
        <f t="shared" ca="1" si="764"/>
        <v>0.22333337150407215</v>
      </c>
      <c r="Z8120">
        <f t="shared" ca="1" si="765"/>
        <v>0.17921670748528107</v>
      </c>
      <c r="AA8120">
        <f t="shared" ca="1" si="766"/>
        <v>0.30243587821576323</v>
      </c>
      <c r="AB8120">
        <f t="shared" ca="1" si="767"/>
        <v>0.12321917073048219</v>
      </c>
    </row>
    <row r="8121" spans="21:28" x14ac:dyDescent="0.2">
      <c r="U8121">
        <v>8120</v>
      </c>
      <c r="V8121">
        <f t="shared" ca="1" si="762"/>
        <v>0.38526029631500291</v>
      </c>
      <c r="W8121">
        <f t="shared" ca="1" si="763"/>
        <v>0.26926077823483086</v>
      </c>
      <c r="X8121">
        <f t="shared" ca="1" si="764"/>
        <v>0.19642845479120666</v>
      </c>
      <c r="Z8121">
        <f t="shared" ca="1" si="765"/>
        <v>0.11599951808017206</v>
      </c>
      <c r="AA8121">
        <f t="shared" ca="1" si="766"/>
        <v>0.18883184152379626</v>
      </c>
      <c r="AB8121">
        <f t="shared" ca="1" si="767"/>
        <v>7.2832323443624197E-2</v>
      </c>
    </row>
    <row r="8122" spans="21:28" x14ac:dyDescent="0.2">
      <c r="U8122">
        <v>8121</v>
      </c>
      <c r="V8122">
        <f t="shared" ca="1" si="762"/>
        <v>0.32413406365406822</v>
      </c>
      <c r="W8122">
        <f t="shared" ca="1" si="763"/>
        <v>0.37166466130660414</v>
      </c>
      <c r="X8122">
        <f t="shared" ca="1" si="764"/>
        <v>3.1006546806661102E-2</v>
      </c>
      <c r="Z8122">
        <f t="shared" ca="1" si="765"/>
        <v>-4.7530597652535922E-2</v>
      </c>
      <c r="AA8122">
        <f t="shared" ca="1" si="766"/>
        <v>0.29312751684740712</v>
      </c>
      <c r="AB8122">
        <f t="shared" ca="1" si="767"/>
        <v>0.34065811449994304</v>
      </c>
    </row>
    <row r="8123" spans="21:28" x14ac:dyDescent="0.2">
      <c r="U8123">
        <v>8122</v>
      </c>
      <c r="V8123">
        <f t="shared" ca="1" si="762"/>
        <v>0.422900697831609</v>
      </c>
      <c r="W8123">
        <f t="shared" ca="1" si="763"/>
        <v>0.25916600535132983</v>
      </c>
      <c r="X8123">
        <f t="shared" ca="1" si="764"/>
        <v>0.5819447295263217</v>
      </c>
      <c r="Z8123">
        <f t="shared" ca="1" si="765"/>
        <v>0.16373469248027916</v>
      </c>
      <c r="AA8123">
        <f t="shared" ca="1" si="766"/>
        <v>-0.15904403169471271</v>
      </c>
      <c r="AB8123">
        <f t="shared" ca="1" si="767"/>
        <v>-0.32277872417499187</v>
      </c>
    </row>
    <row r="8124" spans="21:28" x14ac:dyDescent="0.2">
      <c r="U8124">
        <v>8123</v>
      </c>
      <c r="V8124">
        <f t="shared" ca="1" si="762"/>
        <v>0.34864488084739337</v>
      </c>
      <c r="W8124">
        <f t="shared" ca="1" si="763"/>
        <v>0.393603627804193</v>
      </c>
      <c r="X8124">
        <f t="shared" ca="1" si="764"/>
        <v>0.82374213417745623</v>
      </c>
      <c r="Z8124">
        <f t="shared" ca="1" si="765"/>
        <v>-4.4958746956799633E-2</v>
      </c>
      <c r="AA8124">
        <f t="shared" ca="1" si="766"/>
        <v>-0.47509725333006286</v>
      </c>
      <c r="AB8124">
        <f t="shared" ca="1" si="767"/>
        <v>-0.43013850637326323</v>
      </c>
    </row>
    <row r="8125" spans="21:28" x14ac:dyDescent="0.2">
      <c r="U8125">
        <v>8124</v>
      </c>
      <c r="V8125">
        <f t="shared" ca="1" si="762"/>
        <v>0.37702458044990889</v>
      </c>
      <c r="W8125">
        <f t="shared" ca="1" si="763"/>
        <v>0.53464074269850603</v>
      </c>
      <c r="X8125">
        <f t="shared" ca="1" si="764"/>
        <v>0.73589650321430833</v>
      </c>
      <c r="Z8125">
        <f t="shared" ca="1" si="765"/>
        <v>-0.15761616224859715</v>
      </c>
      <c r="AA8125">
        <f t="shared" ca="1" si="766"/>
        <v>-0.35887192276439944</v>
      </c>
      <c r="AB8125">
        <f t="shared" ca="1" si="767"/>
        <v>-0.2012557605158023</v>
      </c>
    </row>
    <row r="8126" spans="21:28" x14ac:dyDescent="0.2">
      <c r="U8126">
        <v>8125</v>
      </c>
      <c r="V8126">
        <f t="shared" ca="1" si="762"/>
        <v>0.39154230468767109</v>
      </c>
      <c r="W8126">
        <f t="shared" ca="1" si="763"/>
        <v>0.25464973793442908</v>
      </c>
      <c r="X8126">
        <f t="shared" ca="1" si="764"/>
        <v>0.59035217963359954</v>
      </c>
      <c r="Z8126">
        <f t="shared" ca="1" si="765"/>
        <v>0.13689256675324202</v>
      </c>
      <c r="AA8126">
        <f t="shared" ca="1" si="766"/>
        <v>-0.19880987494592844</v>
      </c>
      <c r="AB8126">
        <f t="shared" ca="1" si="767"/>
        <v>-0.33570244169917046</v>
      </c>
    </row>
    <row r="8127" spans="21:28" x14ac:dyDescent="0.2">
      <c r="U8127">
        <v>8126</v>
      </c>
      <c r="V8127">
        <f t="shared" ca="1" si="762"/>
        <v>0.43143040780819486</v>
      </c>
      <c r="W8127">
        <f t="shared" ca="1" si="763"/>
        <v>0.31024696601904433</v>
      </c>
      <c r="X8127">
        <f t="shared" ca="1" si="764"/>
        <v>0.29097156925173251</v>
      </c>
      <c r="Z8127">
        <f t="shared" ca="1" si="765"/>
        <v>0.12118344178915053</v>
      </c>
      <c r="AA8127">
        <f t="shared" ca="1" si="766"/>
        <v>0.14045883855646235</v>
      </c>
      <c r="AB8127">
        <f t="shared" ca="1" si="767"/>
        <v>1.9275396767311825E-2</v>
      </c>
    </row>
    <row r="8128" spans="21:28" x14ac:dyDescent="0.2">
      <c r="U8128">
        <v>8127</v>
      </c>
      <c r="V8128">
        <f t="shared" ca="1" si="762"/>
        <v>0.44113844114863909</v>
      </c>
      <c r="W8128">
        <f t="shared" ca="1" si="763"/>
        <v>0.31668983076669194</v>
      </c>
      <c r="X8128">
        <f t="shared" ca="1" si="764"/>
        <v>0.59077460491900968</v>
      </c>
      <c r="Z8128">
        <f t="shared" ca="1" si="765"/>
        <v>0.12444861038194716</v>
      </c>
      <c r="AA8128">
        <f t="shared" ca="1" si="766"/>
        <v>-0.14963616377037059</v>
      </c>
      <c r="AB8128">
        <f t="shared" ca="1" si="767"/>
        <v>-0.27408477415231774</v>
      </c>
    </row>
    <row r="8129" spans="21:28" x14ac:dyDescent="0.2">
      <c r="U8129">
        <v>8128</v>
      </c>
      <c r="V8129">
        <f t="shared" ca="1" si="762"/>
        <v>0.49023701446299328</v>
      </c>
      <c r="W8129">
        <f t="shared" ca="1" si="763"/>
        <v>0.31440775999480403</v>
      </c>
      <c r="X8129">
        <f t="shared" ca="1" si="764"/>
        <v>0.30858278430892255</v>
      </c>
      <c r="Z8129">
        <f t="shared" ca="1" si="765"/>
        <v>0.17582925446818926</v>
      </c>
      <c r="AA8129">
        <f t="shared" ca="1" si="766"/>
        <v>0.18165423015407073</v>
      </c>
      <c r="AB8129">
        <f t="shared" ca="1" si="767"/>
        <v>5.8249756858814727E-3</v>
      </c>
    </row>
    <row r="8130" spans="21:28" x14ac:dyDescent="0.2">
      <c r="U8130">
        <v>8129</v>
      </c>
      <c r="V8130">
        <f t="shared" ca="1" si="762"/>
        <v>0.42575573561220209</v>
      </c>
      <c r="W8130">
        <f t="shared" ca="1" si="763"/>
        <v>0.2283154161635417</v>
      </c>
      <c r="X8130">
        <f t="shared" ca="1" si="764"/>
        <v>0.15108041233524855</v>
      </c>
      <c r="Z8130">
        <f t="shared" ca="1" si="765"/>
        <v>0.19744031944866039</v>
      </c>
      <c r="AA8130">
        <f t="shared" ca="1" si="766"/>
        <v>0.27467532327695354</v>
      </c>
      <c r="AB8130">
        <f t="shared" ca="1" si="767"/>
        <v>7.7235003828293153E-2</v>
      </c>
    </row>
    <row r="8131" spans="21:28" x14ac:dyDescent="0.2">
      <c r="U8131">
        <v>8130</v>
      </c>
      <c r="V8131">
        <f t="shared" ref="V8131:V8194" ca="1" si="768">_xlfn.BETA.INV(RAND(), 1+$B$3,1+$C$3-$B$3)</f>
        <v>0.40331149193953741</v>
      </c>
      <c r="W8131">
        <f t="shared" ref="W8131:W8194" ca="1" si="769">_xlfn.BETA.INV(RAND(), 1+$B$4,1+$C$4-$B$4)</f>
        <v>0.50219203475315888</v>
      </c>
      <c r="X8131">
        <f t="shared" ref="X8131:X8194" ca="1" si="770">_xlfn.BETA.INV(RAND(), 1+$B$5,1+$C$5-$B$5)</f>
        <v>0.51813215645771504</v>
      </c>
      <c r="Z8131">
        <f t="shared" ref="Z8131:Z8194" ca="1" si="771">V8131-W8131</f>
        <v>-9.8880542813621464E-2</v>
      </c>
      <c r="AA8131">
        <f t="shared" ref="AA8131:AA8194" ca="1" si="772">V8131-X8131</f>
        <v>-0.11482066451817763</v>
      </c>
      <c r="AB8131">
        <f t="shared" ref="AB8131:AB8194" ca="1" si="773">W8131-X8131</f>
        <v>-1.5940121704556165E-2</v>
      </c>
    </row>
    <row r="8132" spans="21:28" x14ac:dyDescent="0.2">
      <c r="U8132">
        <v>8131</v>
      </c>
      <c r="V8132">
        <f t="shared" ca="1" si="768"/>
        <v>0.52331569008728507</v>
      </c>
      <c r="W8132">
        <f t="shared" ca="1" si="769"/>
        <v>0.22411048856161508</v>
      </c>
      <c r="X8132">
        <f t="shared" ca="1" si="770"/>
        <v>0.53646588524868533</v>
      </c>
      <c r="Z8132">
        <f t="shared" ca="1" si="771"/>
        <v>0.29920520152566998</v>
      </c>
      <c r="AA8132">
        <f t="shared" ca="1" si="772"/>
        <v>-1.3150195161400258E-2</v>
      </c>
      <c r="AB8132">
        <f t="shared" ca="1" si="773"/>
        <v>-0.31235539668707024</v>
      </c>
    </row>
    <row r="8133" spans="21:28" x14ac:dyDescent="0.2">
      <c r="U8133">
        <v>8132</v>
      </c>
      <c r="V8133">
        <f t="shared" ca="1" si="768"/>
        <v>0.43467762524614917</v>
      </c>
      <c r="W8133">
        <f t="shared" ca="1" si="769"/>
        <v>0.6038331023140322</v>
      </c>
      <c r="X8133">
        <f t="shared" ca="1" si="770"/>
        <v>0.4517516886059974</v>
      </c>
      <c r="Z8133">
        <f t="shared" ca="1" si="771"/>
        <v>-0.16915547706788303</v>
      </c>
      <c r="AA8133">
        <f t="shared" ca="1" si="772"/>
        <v>-1.7074063359848235E-2</v>
      </c>
      <c r="AB8133">
        <f t="shared" ca="1" si="773"/>
        <v>0.1520814137080348</v>
      </c>
    </row>
    <row r="8134" spans="21:28" x14ac:dyDescent="0.2">
      <c r="U8134">
        <v>8133</v>
      </c>
      <c r="V8134">
        <f t="shared" ca="1" si="768"/>
        <v>0.43617093108214827</v>
      </c>
      <c r="W8134">
        <f t="shared" ca="1" si="769"/>
        <v>0.27139239268019971</v>
      </c>
      <c r="X8134">
        <f t="shared" ca="1" si="770"/>
        <v>0.50973538506617744</v>
      </c>
      <c r="Z8134">
        <f t="shared" ca="1" si="771"/>
        <v>0.16477853840194856</v>
      </c>
      <c r="AA8134">
        <f t="shared" ca="1" si="772"/>
        <v>-7.3564453984029166E-2</v>
      </c>
      <c r="AB8134">
        <f t="shared" ca="1" si="773"/>
        <v>-0.23834299238597773</v>
      </c>
    </row>
    <row r="8135" spans="21:28" x14ac:dyDescent="0.2">
      <c r="U8135">
        <v>8134</v>
      </c>
      <c r="V8135">
        <f t="shared" ca="1" si="768"/>
        <v>0.4990728262176044</v>
      </c>
      <c r="W8135">
        <f t="shared" ca="1" si="769"/>
        <v>0.21290177052308648</v>
      </c>
      <c r="X8135">
        <f t="shared" ca="1" si="770"/>
        <v>0.75266331441363765</v>
      </c>
      <c r="Z8135">
        <f t="shared" ca="1" si="771"/>
        <v>0.28617105569451795</v>
      </c>
      <c r="AA8135">
        <f t="shared" ca="1" si="772"/>
        <v>-0.25359048819603325</v>
      </c>
      <c r="AB8135">
        <f t="shared" ca="1" si="773"/>
        <v>-0.5397615438905512</v>
      </c>
    </row>
    <row r="8136" spans="21:28" x14ac:dyDescent="0.2">
      <c r="U8136">
        <v>8135</v>
      </c>
      <c r="V8136">
        <f t="shared" ca="1" si="768"/>
        <v>0.50914163837315485</v>
      </c>
      <c r="W8136">
        <f t="shared" ca="1" si="769"/>
        <v>0.40603063385108207</v>
      </c>
      <c r="X8136">
        <f t="shared" ca="1" si="770"/>
        <v>0.29432215164167413</v>
      </c>
      <c r="Z8136">
        <f t="shared" ca="1" si="771"/>
        <v>0.10311100452207278</v>
      </c>
      <c r="AA8136">
        <f t="shared" ca="1" si="772"/>
        <v>0.21481948673148071</v>
      </c>
      <c r="AB8136">
        <f t="shared" ca="1" si="773"/>
        <v>0.11170848220940793</v>
      </c>
    </row>
    <row r="8137" spans="21:28" x14ac:dyDescent="0.2">
      <c r="U8137">
        <v>8136</v>
      </c>
      <c r="V8137">
        <f t="shared" ca="1" si="768"/>
        <v>0.49552629785114921</v>
      </c>
      <c r="W8137">
        <f t="shared" ca="1" si="769"/>
        <v>9.6867071927383835E-2</v>
      </c>
      <c r="X8137">
        <f t="shared" ca="1" si="770"/>
        <v>0.23178569492504689</v>
      </c>
      <c r="Z8137">
        <f t="shared" ca="1" si="771"/>
        <v>0.39865922592376535</v>
      </c>
      <c r="AA8137">
        <f t="shared" ca="1" si="772"/>
        <v>0.26374060292610235</v>
      </c>
      <c r="AB8137">
        <f t="shared" ca="1" si="773"/>
        <v>-0.13491862299766305</v>
      </c>
    </row>
    <row r="8138" spans="21:28" x14ac:dyDescent="0.2">
      <c r="U8138">
        <v>8137</v>
      </c>
      <c r="V8138">
        <f t="shared" ca="1" si="768"/>
        <v>0.40626410162712695</v>
      </c>
      <c r="W8138">
        <f t="shared" ca="1" si="769"/>
        <v>0.43069226855119425</v>
      </c>
      <c r="X8138">
        <f t="shared" ca="1" si="770"/>
        <v>0.85370481346277549</v>
      </c>
      <c r="Z8138">
        <f t="shared" ca="1" si="771"/>
        <v>-2.4428166924067296E-2</v>
      </c>
      <c r="AA8138">
        <f t="shared" ca="1" si="772"/>
        <v>-0.44744071183564854</v>
      </c>
      <c r="AB8138">
        <f t="shared" ca="1" si="773"/>
        <v>-0.42301254491158125</v>
      </c>
    </row>
    <row r="8139" spans="21:28" x14ac:dyDescent="0.2">
      <c r="U8139">
        <v>8138</v>
      </c>
      <c r="V8139">
        <f t="shared" ca="1" si="768"/>
        <v>0.38776120664295832</v>
      </c>
      <c r="W8139">
        <f t="shared" ca="1" si="769"/>
        <v>0.44132455482872457</v>
      </c>
      <c r="X8139">
        <f t="shared" ca="1" si="770"/>
        <v>0.76382568053203681</v>
      </c>
      <c r="Z8139">
        <f t="shared" ca="1" si="771"/>
        <v>-5.3563348185766246E-2</v>
      </c>
      <c r="AA8139">
        <f t="shared" ca="1" si="772"/>
        <v>-0.37606447388907849</v>
      </c>
      <c r="AB8139">
        <f t="shared" ca="1" si="773"/>
        <v>-0.32250112570331224</v>
      </c>
    </row>
    <row r="8140" spans="21:28" x14ac:dyDescent="0.2">
      <c r="U8140">
        <v>8139</v>
      </c>
      <c r="V8140">
        <f t="shared" ca="1" si="768"/>
        <v>0.44527535088705006</v>
      </c>
      <c r="W8140">
        <f t="shared" ca="1" si="769"/>
        <v>0.25558207543521766</v>
      </c>
      <c r="X8140">
        <f t="shared" ca="1" si="770"/>
        <v>0.24096862858445267</v>
      </c>
      <c r="Z8140">
        <f t="shared" ca="1" si="771"/>
        <v>0.1896932754518324</v>
      </c>
      <c r="AA8140">
        <f t="shared" ca="1" si="772"/>
        <v>0.20430672230259739</v>
      </c>
      <c r="AB8140">
        <f t="shared" ca="1" si="773"/>
        <v>1.4613446850764988E-2</v>
      </c>
    </row>
    <row r="8141" spans="21:28" x14ac:dyDescent="0.2">
      <c r="U8141">
        <v>8140</v>
      </c>
      <c r="V8141">
        <f t="shared" ca="1" si="768"/>
        <v>0.34486828847376005</v>
      </c>
      <c r="W8141">
        <f t="shared" ca="1" si="769"/>
        <v>0.44919473318621184</v>
      </c>
      <c r="X8141">
        <f t="shared" ca="1" si="770"/>
        <v>0.39858827990899276</v>
      </c>
      <c r="Z8141">
        <f t="shared" ca="1" si="771"/>
        <v>-0.10432644471245178</v>
      </c>
      <c r="AA8141">
        <f t="shared" ca="1" si="772"/>
        <v>-5.3719991435232706E-2</v>
      </c>
      <c r="AB8141">
        <f t="shared" ca="1" si="773"/>
        <v>5.0606453277219077E-2</v>
      </c>
    </row>
    <row r="8142" spans="21:28" x14ac:dyDescent="0.2">
      <c r="U8142">
        <v>8141</v>
      </c>
      <c r="V8142">
        <f t="shared" ca="1" si="768"/>
        <v>0.36519726795967833</v>
      </c>
      <c r="W8142">
        <f t="shared" ca="1" si="769"/>
        <v>0.42034940797906883</v>
      </c>
      <c r="X8142">
        <f t="shared" ca="1" si="770"/>
        <v>0.40960607697235868</v>
      </c>
      <c r="Z8142">
        <f t="shared" ca="1" si="771"/>
        <v>-5.5152140019390505E-2</v>
      </c>
      <c r="AA8142">
        <f t="shared" ca="1" si="772"/>
        <v>-4.440880901268035E-2</v>
      </c>
      <c r="AB8142">
        <f t="shared" ca="1" si="773"/>
        <v>1.0743331006710155E-2</v>
      </c>
    </row>
    <row r="8143" spans="21:28" x14ac:dyDescent="0.2">
      <c r="U8143">
        <v>8142</v>
      </c>
      <c r="V8143">
        <f t="shared" ca="1" si="768"/>
        <v>0.4146920201357962</v>
      </c>
      <c r="W8143">
        <f t="shared" ca="1" si="769"/>
        <v>0.34499415469943262</v>
      </c>
      <c r="X8143">
        <f t="shared" ca="1" si="770"/>
        <v>9.181735886627819E-2</v>
      </c>
      <c r="Z8143">
        <f t="shared" ca="1" si="771"/>
        <v>6.9697865436363582E-2</v>
      </c>
      <c r="AA8143">
        <f t="shared" ca="1" si="772"/>
        <v>0.32287466126951803</v>
      </c>
      <c r="AB8143">
        <f t="shared" ca="1" si="773"/>
        <v>0.25317679583315444</v>
      </c>
    </row>
    <row r="8144" spans="21:28" x14ac:dyDescent="0.2">
      <c r="U8144">
        <v>8143</v>
      </c>
      <c r="V8144">
        <f t="shared" ca="1" si="768"/>
        <v>0.40574693082450819</v>
      </c>
      <c r="W8144">
        <f t="shared" ca="1" si="769"/>
        <v>0.14352536239875768</v>
      </c>
      <c r="X8144">
        <f t="shared" ca="1" si="770"/>
        <v>0.44324280664613858</v>
      </c>
      <c r="Z8144">
        <f t="shared" ca="1" si="771"/>
        <v>0.26222156842575051</v>
      </c>
      <c r="AA8144">
        <f t="shared" ca="1" si="772"/>
        <v>-3.7495875821630387E-2</v>
      </c>
      <c r="AB8144">
        <f t="shared" ca="1" si="773"/>
        <v>-0.29971744424738089</v>
      </c>
    </row>
    <row r="8145" spans="21:28" x14ac:dyDescent="0.2">
      <c r="U8145">
        <v>8144</v>
      </c>
      <c r="V8145">
        <f t="shared" ca="1" si="768"/>
        <v>0.39944466083048724</v>
      </c>
      <c r="W8145">
        <f t="shared" ca="1" si="769"/>
        <v>0.4197769834708226</v>
      </c>
      <c r="X8145">
        <f t="shared" ca="1" si="770"/>
        <v>0.47316630901551199</v>
      </c>
      <c r="Z8145">
        <f t="shared" ca="1" si="771"/>
        <v>-2.0332322640335354E-2</v>
      </c>
      <c r="AA8145">
        <f t="shared" ca="1" si="772"/>
        <v>-7.3721648185024746E-2</v>
      </c>
      <c r="AB8145">
        <f t="shared" ca="1" si="773"/>
        <v>-5.3389325544689392E-2</v>
      </c>
    </row>
    <row r="8146" spans="21:28" x14ac:dyDescent="0.2">
      <c r="U8146">
        <v>8145</v>
      </c>
      <c r="V8146">
        <f t="shared" ca="1" si="768"/>
        <v>0.47403404261266258</v>
      </c>
      <c r="W8146">
        <f t="shared" ca="1" si="769"/>
        <v>0.17089560081356761</v>
      </c>
      <c r="X8146">
        <f t="shared" ca="1" si="770"/>
        <v>0.26596864386250191</v>
      </c>
      <c r="Z8146">
        <f t="shared" ca="1" si="771"/>
        <v>0.30313844179909499</v>
      </c>
      <c r="AA8146">
        <f t="shared" ca="1" si="772"/>
        <v>0.20806539875016067</v>
      </c>
      <c r="AB8146">
        <f t="shared" ca="1" si="773"/>
        <v>-9.5073043048934297E-2</v>
      </c>
    </row>
    <row r="8147" spans="21:28" x14ac:dyDescent="0.2">
      <c r="U8147">
        <v>8146</v>
      </c>
      <c r="V8147">
        <f t="shared" ca="1" si="768"/>
        <v>0.40282498896781377</v>
      </c>
      <c r="W8147">
        <f t="shared" ca="1" si="769"/>
        <v>0.39610977760850175</v>
      </c>
      <c r="X8147">
        <f t="shared" ca="1" si="770"/>
        <v>0.60969426628359358</v>
      </c>
      <c r="Z8147">
        <f t="shared" ca="1" si="771"/>
        <v>6.7152113593120233E-3</v>
      </c>
      <c r="AA8147">
        <f t="shared" ca="1" si="772"/>
        <v>-0.20686927731577981</v>
      </c>
      <c r="AB8147">
        <f t="shared" ca="1" si="773"/>
        <v>-0.21358448867509183</v>
      </c>
    </row>
    <row r="8148" spans="21:28" x14ac:dyDescent="0.2">
      <c r="U8148">
        <v>8147</v>
      </c>
      <c r="V8148">
        <f t="shared" ca="1" si="768"/>
        <v>0.48875097146172652</v>
      </c>
      <c r="W8148">
        <f t="shared" ca="1" si="769"/>
        <v>0.51431426341092767</v>
      </c>
      <c r="X8148">
        <f t="shared" ca="1" si="770"/>
        <v>0.37875152526369027</v>
      </c>
      <c r="Z8148">
        <f t="shared" ca="1" si="771"/>
        <v>-2.556329194920115E-2</v>
      </c>
      <c r="AA8148">
        <f t="shared" ca="1" si="772"/>
        <v>0.10999944619803625</v>
      </c>
      <c r="AB8148">
        <f t="shared" ca="1" si="773"/>
        <v>0.1355627381472374</v>
      </c>
    </row>
    <row r="8149" spans="21:28" x14ac:dyDescent="0.2">
      <c r="U8149">
        <v>8148</v>
      </c>
      <c r="V8149">
        <f t="shared" ca="1" si="768"/>
        <v>0.4506869652954002</v>
      </c>
      <c r="W8149">
        <f t="shared" ca="1" si="769"/>
        <v>0.38856516655326456</v>
      </c>
      <c r="X8149">
        <f t="shared" ca="1" si="770"/>
        <v>0.73708152120632109</v>
      </c>
      <c r="Z8149">
        <f t="shared" ca="1" si="771"/>
        <v>6.2121798742135637E-2</v>
      </c>
      <c r="AA8149">
        <f t="shared" ca="1" si="772"/>
        <v>-0.28639455591092089</v>
      </c>
      <c r="AB8149">
        <f t="shared" ca="1" si="773"/>
        <v>-0.34851635465305653</v>
      </c>
    </row>
    <row r="8150" spans="21:28" x14ac:dyDescent="0.2">
      <c r="U8150">
        <v>8149</v>
      </c>
      <c r="V8150">
        <f t="shared" ca="1" si="768"/>
        <v>0.59660611107323203</v>
      </c>
      <c r="W8150">
        <f t="shared" ca="1" si="769"/>
        <v>0.41447163813397958</v>
      </c>
      <c r="X8150">
        <f t="shared" ca="1" si="770"/>
        <v>0.24119756792647179</v>
      </c>
      <c r="Z8150">
        <f t="shared" ca="1" si="771"/>
        <v>0.18213447293925245</v>
      </c>
      <c r="AA8150">
        <f t="shared" ca="1" si="772"/>
        <v>0.35540854314676024</v>
      </c>
      <c r="AB8150">
        <f t="shared" ca="1" si="773"/>
        <v>0.17327407020750779</v>
      </c>
    </row>
    <row r="8151" spans="21:28" x14ac:dyDescent="0.2">
      <c r="U8151">
        <v>8150</v>
      </c>
      <c r="V8151">
        <f t="shared" ca="1" si="768"/>
        <v>0.39621384978079044</v>
      </c>
      <c r="W8151">
        <f t="shared" ca="1" si="769"/>
        <v>0.26355479895321354</v>
      </c>
      <c r="X8151">
        <f t="shared" ca="1" si="770"/>
        <v>0.83730457954984616</v>
      </c>
      <c r="Z8151">
        <f t="shared" ca="1" si="771"/>
        <v>0.1326590508275769</v>
      </c>
      <c r="AA8151">
        <f t="shared" ca="1" si="772"/>
        <v>-0.44109072976905572</v>
      </c>
      <c r="AB8151">
        <f t="shared" ca="1" si="773"/>
        <v>-0.57374978059663262</v>
      </c>
    </row>
    <row r="8152" spans="21:28" x14ac:dyDescent="0.2">
      <c r="U8152">
        <v>8151</v>
      </c>
      <c r="V8152">
        <f t="shared" ca="1" si="768"/>
        <v>0.35557436905728923</v>
      </c>
      <c r="W8152">
        <f t="shared" ca="1" si="769"/>
        <v>0.31878833535981904</v>
      </c>
      <c r="X8152">
        <f t="shared" ca="1" si="770"/>
        <v>0.3219893404792955</v>
      </c>
      <c r="Z8152">
        <f t="shared" ca="1" si="771"/>
        <v>3.6786033697470188E-2</v>
      </c>
      <c r="AA8152">
        <f t="shared" ca="1" si="772"/>
        <v>3.3585028577993725E-2</v>
      </c>
      <c r="AB8152">
        <f t="shared" ca="1" si="773"/>
        <v>-3.2010051194764633E-3</v>
      </c>
    </row>
    <row r="8153" spans="21:28" x14ac:dyDescent="0.2">
      <c r="U8153">
        <v>8152</v>
      </c>
      <c r="V8153">
        <f t="shared" ca="1" si="768"/>
        <v>0.49985404258023414</v>
      </c>
      <c r="W8153">
        <f t="shared" ca="1" si="769"/>
        <v>0.40883954828542168</v>
      </c>
      <c r="X8153">
        <f t="shared" ca="1" si="770"/>
        <v>0.6371620631383863</v>
      </c>
      <c r="Z8153">
        <f t="shared" ca="1" si="771"/>
        <v>9.1014494294812454E-2</v>
      </c>
      <c r="AA8153">
        <f t="shared" ca="1" si="772"/>
        <v>-0.13730802055815217</v>
      </c>
      <c r="AB8153">
        <f t="shared" ca="1" si="773"/>
        <v>-0.22832251485296462</v>
      </c>
    </row>
    <row r="8154" spans="21:28" x14ac:dyDescent="0.2">
      <c r="U8154">
        <v>8153</v>
      </c>
      <c r="V8154">
        <f t="shared" ca="1" si="768"/>
        <v>0.44246361702085724</v>
      </c>
      <c r="W8154">
        <f t="shared" ca="1" si="769"/>
        <v>0.57975037110287331</v>
      </c>
      <c r="X8154">
        <f t="shared" ca="1" si="770"/>
        <v>0.45971411610291452</v>
      </c>
      <c r="Z8154">
        <f t="shared" ca="1" si="771"/>
        <v>-0.13728675408201607</v>
      </c>
      <c r="AA8154">
        <f t="shared" ca="1" si="772"/>
        <v>-1.725049908205728E-2</v>
      </c>
      <c r="AB8154">
        <f t="shared" ca="1" si="773"/>
        <v>0.12003625499995879</v>
      </c>
    </row>
    <row r="8155" spans="21:28" x14ac:dyDescent="0.2">
      <c r="U8155">
        <v>8154</v>
      </c>
      <c r="V8155">
        <f t="shared" ca="1" si="768"/>
        <v>0.38729769119730345</v>
      </c>
      <c r="W8155">
        <f t="shared" ca="1" si="769"/>
        <v>0.22635550821955722</v>
      </c>
      <c r="X8155">
        <f t="shared" ca="1" si="770"/>
        <v>0.78451620594740912</v>
      </c>
      <c r="Z8155">
        <f t="shared" ca="1" si="771"/>
        <v>0.16094218297774623</v>
      </c>
      <c r="AA8155">
        <f t="shared" ca="1" si="772"/>
        <v>-0.39721851475010567</v>
      </c>
      <c r="AB8155">
        <f t="shared" ca="1" si="773"/>
        <v>-0.55816069772785193</v>
      </c>
    </row>
    <row r="8156" spans="21:28" x14ac:dyDescent="0.2">
      <c r="U8156">
        <v>8155</v>
      </c>
      <c r="V8156">
        <f t="shared" ca="1" si="768"/>
        <v>0.45874253046831293</v>
      </c>
      <c r="W8156">
        <f t="shared" ca="1" si="769"/>
        <v>0.145976158049891</v>
      </c>
      <c r="X8156">
        <f t="shared" ca="1" si="770"/>
        <v>0.46034617754499019</v>
      </c>
      <c r="Z8156">
        <f t="shared" ca="1" si="771"/>
        <v>0.31276637241842192</v>
      </c>
      <c r="AA8156">
        <f t="shared" ca="1" si="772"/>
        <v>-1.6036470766772615E-3</v>
      </c>
      <c r="AB8156">
        <f t="shared" ca="1" si="773"/>
        <v>-0.31437001949509918</v>
      </c>
    </row>
    <row r="8157" spans="21:28" x14ac:dyDescent="0.2">
      <c r="U8157">
        <v>8156</v>
      </c>
      <c r="V8157">
        <f t="shared" ca="1" si="768"/>
        <v>0.39988101524565134</v>
      </c>
      <c r="W8157">
        <f t="shared" ca="1" si="769"/>
        <v>0.41389258818430097</v>
      </c>
      <c r="X8157">
        <f t="shared" ca="1" si="770"/>
        <v>0.62632859339956637</v>
      </c>
      <c r="Z8157">
        <f t="shared" ca="1" si="771"/>
        <v>-1.401157293864963E-2</v>
      </c>
      <c r="AA8157">
        <f t="shared" ca="1" si="772"/>
        <v>-0.22644757815391503</v>
      </c>
      <c r="AB8157">
        <f t="shared" ca="1" si="773"/>
        <v>-0.2124360052152654</v>
      </c>
    </row>
    <row r="8158" spans="21:28" x14ac:dyDescent="0.2">
      <c r="U8158">
        <v>8157</v>
      </c>
      <c r="V8158">
        <f t="shared" ca="1" si="768"/>
        <v>0.51212516116252282</v>
      </c>
      <c r="W8158">
        <f t="shared" ca="1" si="769"/>
        <v>0.20302746156020693</v>
      </c>
      <c r="X8158">
        <f t="shared" ca="1" si="770"/>
        <v>0.2027312601001241</v>
      </c>
      <c r="Z8158">
        <f t="shared" ca="1" si="771"/>
        <v>0.30909769960231592</v>
      </c>
      <c r="AA8158">
        <f t="shared" ca="1" si="772"/>
        <v>0.30939390106239872</v>
      </c>
      <c r="AB8158">
        <f t="shared" ca="1" si="773"/>
        <v>2.9620146008282888E-4</v>
      </c>
    </row>
    <row r="8159" spans="21:28" x14ac:dyDescent="0.2">
      <c r="U8159">
        <v>8158</v>
      </c>
      <c r="V8159">
        <f t="shared" ca="1" si="768"/>
        <v>0.5370702996971648</v>
      </c>
      <c r="W8159">
        <f t="shared" ca="1" si="769"/>
        <v>0.40885946262683726</v>
      </c>
      <c r="X8159">
        <f t="shared" ca="1" si="770"/>
        <v>0.86346306986085852</v>
      </c>
      <c r="Z8159">
        <f t="shared" ca="1" si="771"/>
        <v>0.12821083707032754</v>
      </c>
      <c r="AA8159">
        <f t="shared" ca="1" si="772"/>
        <v>-0.32639277016369372</v>
      </c>
      <c r="AB8159">
        <f t="shared" ca="1" si="773"/>
        <v>-0.45460360723402127</v>
      </c>
    </row>
    <row r="8160" spans="21:28" x14ac:dyDescent="0.2">
      <c r="U8160">
        <v>8159</v>
      </c>
      <c r="V8160">
        <f t="shared" ca="1" si="768"/>
        <v>0.41585869393147484</v>
      </c>
      <c r="W8160">
        <f t="shared" ca="1" si="769"/>
        <v>0.21151699032979235</v>
      </c>
      <c r="X8160">
        <f t="shared" ca="1" si="770"/>
        <v>0.68223672723953033</v>
      </c>
      <c r="Z8160">
        <f t="shared" ca="1" si="771"/>
        <v>0.2043417036016825</v>
      </c>
      <c r="AA8160">
        <f t="shared" ca="1" si="772"/>
        <v>-0.26637803330805548</v>
      </c>
      <c r="AB8160">
        <f t="shared" ca="1" si="773"/>
        <v>-0.47071973690973801</v>
      </c>
    </row>
    <row r="8161" spans="21:28" x14ac:dyDescent="0.2">
      <c r="U8161">
        <v>8160</v>
      </c>
      <c r="V8161">
        <f t="shared" ca="1" si="768"/>
        <v>0.37893231116830645</v>
      </c>
      <c r="W8161">
        <f t="shared" ca="1" si="769"/>
        <v>0.31155770257236287</v>
      </c>
      <c r="X8161">
        <f t="shared" ca="1" si="770"/>
        <v>0.60318345819286912</v>
      </c>
      <c r="Z8161">
        <f t="shared" ca="1" si="771"/>
        <v>6.7374608595943575E-2</v>
      </c>
      <c r="AA8161">
        <f t="shared" ca="1" si="772"/>
        <v>-0.22425114702456267</v>
      </c>
      <c r="AB8161">
        <f t="shared" ca="1" si="773"/>
        <v>-0.29162575562050624</v>
      </c>
    </row>
    <row r="8162" spans="21:28" x14ac:dyDescent="0.2">
      <c r="U8162">
        <v>8161</v>
      </c>
      <c r="V8162">
        <f t="shared" ca="1" si="768"/>
        <v>0.41614090425717981</v>
      </c>
      <c r="W8162">
        <f t="shared" ca="1" si="769"/>
        <v>0.25281394807833191</v>
      </c>
      <c r="X8162">
        <f t="shared" ca="1" si="770"/>
        <v>0.49711114008079543</v>
      </c>
      <c r="Z8162">
        <f t="shared" ca="1" si="771"/>
        <v>0.1633269561788479</v>
      </c>
      <c r="AA8162">
        <f t="shared" ca="1" si="772"/>
        <v>-8.0970235823615622E-2</v>
      </c>
      <c r="AB8162">
        <f t="shared" ca="1" si="773"/>
        <v>-0.24429719200246353</v>
      </c>
    </row>
    <row r="8163" spans="21:28" x14ac:dyDescent="0.2">
      <c r="U8163">
        <v>8162</v>
      </c>
      <c r="V8163">
        <f t="shared" ca="1" si="768"/>
        <v>0.36341574931064369</v>
      </c>
      <c r="W8163">
        <f t="shared" ca="1" si="769"/>
        <v>0.1602164827225957</v>
      </c>
      <c r="X8163">
        <f t="shared" ca="1" si="770"/>
        <v>0.26996181420058346</v>
      </c>
      <c r="Z8163">
        <f t="shared" ca="1" si="771"/>
        <v>0.20319926658804799</v>
      </c>
      <c r="AA8163">
        <f t="shared" ca="1" si="772"/>
        <v>9.3453935110060227E-2</v>
      </c>
      <c r="AB8163">
        <f t="shared" ca="1" si="773"/>
        <v>-0.10974533147798776</v>
      </c>
    </row>
    <row r="8164" spans="21:28" x14ac:dyDescent="0.2">
      <c r="U8164">
        <v>8163</v>
      </c>
      <c r="V8164">
        <f t="shared" ca="1" si="768"/>
        <v>0.39224192780701111</v>
      </c>
      <c r="W8164">
        <f t="shared" ca="1" si="769"/>
        <v>0.31293474322132792</v>
      </c>
      <c r="X8164">
        <f t="shared" ca="1" si="770"/>
        <v>0.70341116857137209</v>
      </c>
      <c r="Z8164">
        <f t="shared" ca="1" si="771"/>
        <v>7.9307184585683199E-2</v>
      </c>
      <c r="AA8164">
        <f t="shared" ca="1" si="772"/>
        <v>-0.31116924076436098</v>
      </c>
      <c r="AB8164">
        <f t="shared" ca="1" si="773"/>
        <v>-0.39047642535004418</v>
      </c>
    </row>
    <row r="8165" spans="21:28" x14ac:dyDescent="0.2">
      <c r="U8165">
        <v>8164</v>
      </c>
      <c r="V8165">
        <f t="shared" ca="1" si="768"/>
        <v>0.41232726634987876</v>
      </c>
      <c r="W8165">
        <f t="shared" ca="1" si="769"/>
        <v>0.35618553416446164</v>
      </c>
      <c r="X8165">
        <f t="shared" ca="1" si="770"/>
        <v>0.75261140922029568</v>
      </c>
      <c r="Z8165">
        <f t="shared" ca="1" si="771"/>
        <v>5.6141732185417126E-2</v>
      </c>
      <c r="AA8165">
        <f t="shared" ca="1" si="772"/>
        <v>-0.34028414287041692</v>
      </c>
      <c r="AB8165">
        <f t="shared" ca="1" si="773"/>
        <v>-0.39642587505583404</v>
      </c>
    </row>
    <row r="8166" spans="21:28" x14ac:dyDescent="0.2">
      <c r="U8166">
        <v>8165</v>
      </c>
      <c r="V8166">
        <f t="shared" ca="1" si="768"/>
        <v>0.44180298403053364</v>
      </c>
      <c r="W8166">
        <f t="shared" ca="1" si="769"/>
        <v>0.2272760898834327</v>
      </c>
      <c r="X8166">
        <f t="shared" ca="1" si="770"/>
        <v>0.76282883117588429</v>
      </c>
      <c r="Z8166">
        <f t="shared" ca="1" si="771"/>
        <v>0.21452689414710094</v>
      </c>
      <c r="AA8166">
        <f t="shared" ca="1" si="772"/>
        <v>-0.32102584714535065</v>
      </c>
      <c r="AB8166">
        <f t="shared" ca="1" si="773"/>
        <v>-0.53555274129245156</v>
      </c>
    </row>
    <row r="8167" spans="21:28" x14ac:dyDescent="0.2">
      <c r="U8167">
        <v>8166</v>
      </c>
      <c r="V8167">
        <f t="shared" ca="1" si="768"/>
        <v>0.43775479066607448</v>
      </c>
      <c r="W8167">
        <f t="shared" ca="1" si="769"/>
        <v>0.41257191344501631</v>
      </c>
      <c r="X8167">
        <f t="shared" ca="1" si="770"/>
        <v>0.21028109732608663</v>
      </c>
      <c r="Z8167">
        <f t="shared" ca="1" si="771"/>
        <v>2.5182877221058164E-2</v>
      </c>
      <c r="AA8167">
        <f t="shared" ca="1" si="772"/>
        <v>0.22747369333998785</v>
      </c>
      <c r="AB8167">
        <f t="shared" ca="1" si="773"/>
        <v>0.20229081611892968</v>
      </c>
    </row>
    <row r="8168" spans="21:28" x14ac:dyDescent="0.2">
      <c r="U8168">
        <v>8167</v>
      </c>
      <c r="V8168">
        <f t="shared" ca="1" si="768"/>
        <v>0.43582814759002553</v>
      </c>
      <c r="W8168">
        <f t="shared" ca="1" si="769"/>
        <v>0.3573285721316537</v>
      </c>
      <c r="X8168">
        <f t="shared" ca="1" si="770"/>
        <v>0.28675879202975474</v>
      </c>
      <c r="Z8168">
        <f t="shared" ca="1" si="771"/>
        <v>7.8499575458371829E-2</v>
      </c>
      <c r="AA8168">
        <f t="shared" ca="1" si="772"/>
        <v>0.14906935556027079</v>
      </c>
      <c r="AB8168">
        <f t="shared" ca="1" si="773"/>
        <v>7.056978010189896E-2</v>
      </c>
    </row>
    <row r="8169" spans="21:28" x14ac:dyDescent="0.2">
      <c r="U8169">
        <v>8168</v>
      </c>
      <c r="V8169">
        <f t="shared" ca="1" si="768"/>
        <v>0.34619168839057068</v>
      </c>
      <c r="W8169">
        <f t="shared" ca="1" si="769"/>
        <v>0.40747094600995937</v>
      </c>
      <c r="X8169">
        <f t="shared" ca="1" si="770"/>
        <v>0.27630859876134839</v>
      </c>
      <c r="Z8169">
        <f t="shared" ca="1" si="771"/>
        <v>-6.1279257619388683E-2</v>
      </c>
      <c r="AA8169">
        <f t="shared" ca="1" si="772"/>
        <v>6.9883089629222295E-2</v>
      </c>
      <c r="AB8169">
        <f t="shared" ca="1" si="773"/>
        <v>0.13116234724861098</v>
      </c>
    </row>
    <row r="8170" spans="21:28" x14ac:dyDescent="0.2">
      <c r="U8170">
        <v>8169</v>
      </c>
      <c r="V8170">
        <f t="shared" ca="1" si="768"/>
        <v>0.4596403424513682</v>
      </c>
      <c r="W8170">
        <f t="shared" ca="1" si="769"/>
        <v>8.6992193000616863E-2</v>
      </c>
      <c r="X8170">
        <f t="shared" ca="1" si="770"/>
        <v>0.85262746885969554</v>
      </c>
      <c r="Z8170">
        <f t="shared" ca="1" si="771"/>
        <v>0.37264814945075131</v>
      </c>
      <c r="AA8170">
        <f t="shared" ca="1" si="772"/>
        <v>-0.39298712640832734</v>
      </c>
      <c r="AB8170">
        <f t="shared" ca="1" si="773"/>
        <v>-0.76563527585907865</v>
      </c>
    </row>
    <row r="8171" spans="21:28" x14ac:dyDescent="0.2">
      <c r="U8171">
        <v>8170</v>
      </c>
      <c r="V8171">
        <f t="shared" ca="1" si="768"/>
        <v>0.53017503868677096</v>
      </c>
      <c r="W8171">
        <f t="shared" ca="1" si="769"/>
        <v>0.25562746570223677</v>
      </c>
      <c r="X8171">
        <f t="shared" ca="1" si="770"/>
        <v>0.62356806473282456</v>
      </c>
      <c r="Z8171">
        <f t="shared" ca="1" si="771"/>
        <v>0.27454757298453419</v>
      </c>
      <c r="AA8171">
        <f t="shared" ca="1" si="772"/>
        <v>-9.3393026046053595E-2</v>
      </c>
      <c r="AB8171">
        <f t="shared" ca="1" si="773"/>
        <v>-0.36794059903058779</v>
      </c>
    </row>
    <row r="8172" spans="21:28" x14ac:dyDescent="0.2">
      <c r="U8172">
        <v>8171</v>
      </c>
      <c r="V8172">
        <f t="shared" ca="1" si="768"/>
        <v>0.4179468667431927</v>
      </c>
      <c r="W8172">
        <f t="shared" ca="1" si="769"/>
        <v>0.64991928301629631</v>
      </c>
      <c r="X8172">
        <f t="shared" ca="1" si="770"/>
        <v>0.51672939793430617</v>
      </c>
      <c r="Z8172">
        <f t="shared" ca="1" si="771"/>
        <v>-0.23197241627310361</v>
      </c>
      <c r="AA8172">
        <f t="shared" ca="1" si="772"/>
        <v>-9.8782531191113465E-2</v>
      </c>
      <c r="AB8172">
        <f t="shared" ca="1" si="773"/>
        <v>0.13318988508199014</v>
      </c>
    </row>
    <row r="8173" spans="21:28" x14ac:dyDescent="0.2">
      <c r="U8173">
        <v>8172</v>
      </c>
      <c r="V8173">
        <f t="shared" ca="1" si="768"/>
        <v>0.46466777349680177</v>
      </c>
      <c r="W8173">
        <f t="shared" ca="1" si="769"/>
        <v>5.1800495026837368E-2</v>
      </c>
      <c r="X8173">
        <f t="shared" ca="1" si="770"/>
        <v>0.35396577918613431</v>
      </c>
      <c r="Z8173">
        <f t="shared" ca="1" si="771"/>
        <v>0.4128672784699644</v>
      </c>
      <c r="AA8173">
        <f t="shared" ca="1" si="772"/>
        <v>0.11070199431066746</v>
      </c>
      <c r="AB8173">
        <f t="shared" ca="1" si="773"/>
        <v>-0.30216528415929694</v>
      </c>
    </row>
    <row r="8174" spans="21:28" x14ac:dyDescent="0.2">
      <c r="U8174">
        <v>8173</v>
      </c>
      <c r="V8174">
        <f t="shared" ca="1" si="768"/>
        <v>0.39335012928015689</v>
      </c>
      <c r="W8174">
        <f t="shared" ca="1" si="769"/>
        <v>0.40618984166313132</v>
      </c>
      <c r="X8174">
        <f t="shared" ca="1" si="770"/>
        <v>0.37280147567132726</v>
      </c>
      <c r="Z8174">
        <f t="shared" ca="1" si="771"/>
        <v>-1.2839712382974433E-2</v>
      </c>
      <c r="AA8174">
        <f t="shared" ca="1" si="772"/>
        <v>2.0548653608829626E-2</v>
      </c>
      <c r="AB8174">
        <f t="shared" ca="1" si="773"/>
        <v>3.3388365991804059E-2</v>
      </c>
    </row>
    <row r="8175" spans="21:28" x14ac:dyDescent="0.2">
      <c r="U8175">
        <v>8174</v>
      </c>
      <c r="V8175">
        <f t="shared" ca="1" si="768"/>
        <v>0.44440225498829566</v>
      </c>
      <c r="W8175">
        <f t="shared" ca="1" si="769"/>
        <v>0.14185022414825249</v>
      </c>
      <c r="X8175">
        <f t="shared" ca="1" si="770"/>
        <v>0.58245032278846787</v>
      </c>
      <c r="Z8175">
        <f t="shared" ca="1" si="771"/>
        <v>0.30255203084004317</v>
      </c>
      <c r="AA8175">
        <f t="shared" ca="1" si="772"/>
        <v>-0.1380480678001722</v>
      </c>
      <c r="AB8175">
        <f t="shared" ca="1" si="773"/>
        <v>-0.44060009864021538</v>
      </c>
    </row>
    <row r="8176" spans="21:28" x14ac:dyDescent="0.2">
      <c r="U8176">
        <v>8175</v>
      </c>
      <c r="V8176">
        <f t="shared" ca="1" si="768"/>
        <v>0.42970454890224197</v>
      </c>
      <c r="W8176">
        <f t="shared" ca="1" si="769"/>
        <v>0.49998782218223115</v>
      </c>
      <c r="X8176">
        <f t="shared" ca="1" si="770"/>
        <v>0.48097565374249918</v>
      </c>
      <c r="Z8176">
        <f t="shared" ca="1" si="771"/>
        <v>-7.0283273279989178E-2</v>
      </c>
      <c r="AA8176">
        <f t="shared" ca="1" si="772"/>
        <v>-5.1271104840257209E-2</v>
      </c>
      <c r="AB8176">
        <f t="shared" ca="1" si="773"/>
        <v>1.9012168439731969E-2</v>
      </c>
    </row>
    <row r="8177" spans="21:28" x14ac:dyDescent="0.2">
      <c r="U8177">
        <v>8176</v>
      </c>
      <c r="V8177">
        <f t="shared" ca="1" si="768"/>
        <v>0.4267226576918331</v>
      </c>
      <c r="W8177">
        <f t="shared" ca="1" si="769"/>
        <v>0.30613894446146944</v>
      </c>
      <c r="X8177">
        <f t="shared" ca="1" si="770"/>
        <v>0.80659067871084844</v>
      </c>
      <c r="Z8177">
        <f t="shared" ca="1" si="771"/>
        <v>0.12058371323036365</v>
      </c>
      <c r="AA8177">
        <f t="shared" ca="1" si="772"/>
        <v>-0.37986802101901535</v>
      </c>
      <c r="AB8177">
        <f t="shared" ca="1" si="773"/>
        <v>-0.50045173424937905</v>
      </c>
    </row>
    <row r="8178" spans="21:28" x14ac:dyDescent="0.2">
      <c r="U8178">
        <v>8177</v>
      </c>
      <c r="V8178">
        <f t="shared" ca="1" si="768"/>
        <v>0.43212921947535388</v>
      </c>
      <c r="W8178">
        <f t="shared" ca="1" si="769"/>
        <v>0.13285250223972306</v>
      </c>
      <c r="X8178">
        <f t="shared" ca="1" si="770"/>
        <v>0.64790562796118145</v>
      </c>
      <c r="Z8178">
        <f t="shared" ca="1" si="771"/>
        <v>0.29927671723563082</v>
      </c>
      <c r="AA8178">
        <f t="shared" ca="1" si="772"/>
        <v>-0.21577640848582758</v>
      </c>
      <c r="AB8178">
        <f t="shared" ca="1" si="773"/>
        <v>-0.51505312572145834</v>
      </c>
    </row>
    <row r="8179" spans="21:28" x14ac:dyDescent="0.2">
      <c r="U8179">
        <v>8178</v>
      </c>
      <c r="V8179">
        <f t="shared" ca="1" si="768"/>
        <v>0.32903747299990649</v>
      </c>
      <c r="W8179">
        <f t="shared" ca="1" si="769"/>
        <v>0.14763330676273584</v>
      </c>
      <c r="X8179">
        <f t="shared" ca="1" si="770"/>
        <v>0.13942225027284391</v>
      </c>
      <c r="Z8179">
        <f t="shared" ca="1" si="771"/>
        <v>0.18140416623717065</v>
      </c>
      <c r="AA8179">
        <f t="shared" ca="1" si="772"/>
        <v>0.18961522272706258</v>
      </c>
      <c r="AB8179">
        <f t="shared" ca="1" si="773"/>
        <v>8.2110564898919269E-3</v>
      </c>
    </row>
    <row r="8180" spans="21:28" x14ac:dyDescent="0.2">
      <c r="U8180">
        <v>8179</v>
      </c>
      <c r="V8180">
        <f t="shared" ca="1" si="768"/>
        <v>0.38322965256031688</v>
      </c>
      <c r="W8180">
        <f t="shared" ca="1" si="769"/>
        <v>0.47857582994719705</v>
      </c>
      <c r="X8180">
        <f t="shared" ca="1" si="770"/>
        <v>0.62397509129383932</v>
      </c>
      <c r="Z8180">
        <f t="shared" ca="1" si="771"/>
        <v>-9.5346177386880171E-2</v>
      </c>
      <c r="AA8180">
        <f t="shared" ca="1" si="772"/>
        <v>-0.24074543873352244</v>
      </c>
      <c r="AB8180">
        <f t="shared" ca="1" si="773"/>
        <v>-0.14539926134664227</v>
      </c>
    </row>
    <row r="8181" spans="21:28" x14ac:dyDescent="0.2">
      <c r="U8181">
        <v>8180</v>
      </c>
      <c r="V8181">
        <f t="shared" ca="1" si="768"/>
        <v>0.54705121387221323</v>
      </c>
      <c r="W8181">
        <f t="shared" ca="1" si="769"/>
        <v>0.14944582118208261</v>
      </c>
      <c r="X8181">
        <f t="shared" ca="1" si="770"/>
        <v>0.65275532749753851</v>
      </c>
      <c r="Z8181">
        <f t="shared" ca="1" si="771"/>
        <v>0.39760539269013062</v>
      </c>
      <c r="AA8181">
        <f t="shared" ca="1" si="772"/>
        <v>-0.10570411362532528</v>
      </c>
      <c r="AB8181">
        <f t="shared" ca="1" si="773"/>
        <v>-0.5033095063154559</v>
      </c>
    </row>
    <row r="8182" spans="21:28" x14ac:dyDescent="0.2">
      <c r="U8182">
        <v>8181</v>
      </c>
      <c r="V8182">
        <f t="shared" ca="1" si="768"/>
        <v>0.43286763305273207</v>
      </c>
      <c r="W8182">
        <f t="shared" ca="1" si="769"/>
        <v>0.25060591096238882</v>
      </c>
      <c r="X8182">
        <f t="shared" ca="1" si="770"/>
        <v>0.22419602269034156</v>
      </c>
      <c r="Z8182">
        <f t="shared" ca="1" si="771"/>
        <v>0.18226172209034325</v>
      </c>
      <c r="AA8182">
        <f t="shared" ca="1" si="772"/>
        <v>0.20867161036239051</v>
      </c>
      <c r="AB8182">
        <f t="shared" ca="1" si="773"/>
        <v>2.6409888272047266E-2</v>
      </c>
    </row>
    <row r="8183" spans="21:28" x14ac:dyDescent="0.2">
      <c r="U8183">
        <v>8182</v>
      </c>
      <c r="V8183">
        <f t="shared" ca="1" si="768"/>
        <v>0.4414354224095155</v>
      </c>
      <c r="W8183">
        <f t="shared" ca="1" si="769"/>
        <v>0.58389637596257038</v>
      </c>
      <c r="X8183">
        <f t="shared" ca="1" si="770"/>
        <v>0.64947356286523261</v>
      </c>
      <c r="Z8183">
        <f t="shared" ca="1" si="771"/>
        <v>-0.14246095355305488</v>
      </c>
      <c r="AA8183">
        <f t="shared" ca="1" si="772"/>
        <v>-0.20803814045571711</v>
      </c>
      <c r="AB8183">
        <f t="shared" ca="1" si="773"/>
        <v>-6.5577186902662232E-2</v>
      </c>
    </row>
    <row r="8184" spans="21:28" x14ac:dyDescent="0.2">
      <c r="U8184">
        <v>8183</v>
      </c>
      <c r="V8184">
        <f t="shared" ca="1" si="768"/>
        <v>0.4126107294290759</v>
      </c>
      <c r="W8184">
        <f t="shared" ca="1" si="769"/>
        <v>0.37620844339831894</v>
      </c>
      <c r="X8184">
        <f t="shared" ca="1" si="770"/>
        <v>0.29855368569942736</v>
      </c>
      <c r="Z8184">
        <f t="shared" ca="1" si="771"/>
        <v>3.6402286030756958E-2</v>
      </c>
      <c r="AA8184">
        <f t="shared" ca="1" si="772"/>
        <v>0.11405704372964853</v>
      </c>
      <c r="AB8184">
        <f t="shared" ca="1" si="773"/>
        <v>7.7654757698891574E-2</v>
      </c>
    </row>
    <row r="8185" spans="21:28" x14ac:dyDescent="0.2">
      <c r="U8185">
        <v>8184</v>
      </c>
      <c r="V8185">
        <f t="shared" ca="1" si="768"/>
        <v>0.54629775770156397</v>
      </c>
      <c r="W8185">
        <f t="shared" ca="1" si="769"/>
        <v>0.11436220996254635</v>
      </c>
      <c r="X8185">
        <f t="shared" ca="1" si="770"/>
        <v>0.1595062149130127</v>
      </c>
      <c r="Z8185">
        <f t="shared" ca="1" si="771"/>
        <v>0.4319355477390176</v>
      </c>
      <c r="AA8185">
        <f t="shared" ca="1" si="772"/>
        <v>0.38679154278855127</v>
      </c>
      <c r="AB8185">
        <f t="shared" ca="1" si="773"/>
        <v>-4.5144004950466346E-2</v>
      </c>
    </row>
    <row r="8186" spans="21:28" x14ac:dyDescent="0.2">
      <c r="U8186">
        <v>8185</v>
      </c>
      <c r="V8186">
        <f t="shared" ca="1" si="768"/>
        <v>0.41644148657857233</v>
      </c>
      <c r="W8186">
        <f t="shared" ca="1" si="769"/>
        <v>0.5803832125962729</v>
      </c>
      <c r="X8186">
        <f t="shared" ca="1" si="770"/>
        <v>0.12691638723701684</v>
      </c>
      <c r="Z8186">
        <f t="shared" ca="1" si="771"/>
        <v>-0.16394172601770057</v>
      </c>
      <c r="AA8186">
        <f t="shared" ca="1" si="772"/>
        <v>0.28952509934155546</v>
      </c>
      <c r="AB8186">
        <f t="shared" ca="1" si="773"/>
        <v>0.45346682535925609</v>
      </c>
    </row>
    <row r="8187" spans="21:28" x14ac:dyDescent="0.2">
      <c r="U8187">
        <v>8186</v>
      </c>
      <c r="V8187">
        <f t="shared" ca="1" si="768"/>
        <v>0.39148008662516159</v>
      </c>
      <c r="W8187">
        <f t="shared" ca="1" si="769"/>
        <v>0.14476582894661141</v>
      </c>
      <c r="X8187">
        <f t="shared" ca="1" si="770"/>
        <v>0.14565484584710589</v>
      </c>
      <c r="Z8187">
        <f t="shared" ca="1" si="771"/>
        <v>0.24671425767855018</v>
      </c>
      <c r="AA8187">
        <f t="shared" ca="1" si="772"/>
        <v>0.2458252407780557</v>
      </c>
      <c r="AB8187">
        <f t="shared" ca="1" si="773"/>
        <v>-8.8901690049447701E-4</v>
      </c>
    </row>
    <row r="8188" spans="21:28" x14ac:dyDescent="0.2">
      <c r="U8188">
        <v>8187</v>
      </c>
      <c r="V8188">
        <f t="shared" ca="1" si="768"/>
        <v>0.42582326197091208</v>
      </c>
      <c r="W8188">
        <f t="shared" ca="1" si="769"/>
        <v>0.45601694843770046</v>
      </c>
      <c r="X8188">
        <f t="shared" ca="1" si="770"/>
        <v>0.42771813684422699</v>
      </c>
      <c r="Z8188">
        <f t="shared" ca="1" si="771"/>
        <v>-3.0193686466788383E-2</v>
      </c>
      <c r="AA8188">
        <f t="shared" ca="1" si="772"/>
        <v>-1.8948748733149112E-3</v>
      </c>
      <c r="AB8188">
        <f t="shared" ca="1" si="773"/>
        <v>2.8298811593473472E-2</v>
      </c>
    </row>
    <row r="8189" spans="21:28" x14ac:dyDescent="0.2">
      <c r="U8189">
        <v>8188</v>
      </c>
      <c r="V8189">
        <f t="shared" ca="1" si="768"/>
        <v>0.45674281192402677</v>
      </c>
      <c r="W8189">
        <f t="shared" ca="1" si="769"/>
        <v>0.31171127219934502</v>
      </c>
      <c r="X8189">
        <f t="shared" ca="1" si="770"/>
        <v>0.95268678572597376</v>
      </c>
      <c r="Z8189">
        <f t="shared" ca="1" si="771"/>
        <v>0.14503153972468175</v>
      </c>
      <c r="AA8189">
        <f t="shared" ca="1" si="772"/>
        <v>-0.49594397380194699</v>
      </c>
      <c r="AB8189">
        <f t="shared" ca="1" si="773"/>
        <v>-0.64097551352662874</v>
      </c>
    </row>
    <row r="8190" spans="21:28" x14ac:dyDescent="0.2">
      <c r="U8190">
        <v>8189</v>
      </c>
      <c r="V8190">
        <f t="shared" ca="1" si="768"/>
        <v>0.41798339657833999</v>
      </c>
      <c r="W8190">
        <f t="shared" ca="1" si="769"/>
        <v>0.24509912579687204</v>
      </c>
      <c r="X8190">
        <f t="shared" ca="1" si="770"/>
        <v>0.17489324938002279</v>
      </c>
      <c r="Z8190">
        <f t="shared" ca="1" si="771"/>
        <v>0.17288427078146795</v>
      </c>
      <c r="AA8190">
        <f t="shared" ca="1" si="772"/>
        <v>0.2430901471983172</v>
      </c>
      <c r="AB8190">
        <f t="shared" ca="1" si="773"/>
        <v>7.020587641684925E-2</v>
      </c>
    </row>
    <row r="8191" spans="21:28" x14ac:dyDescent="0.2">
      <c r="U8191">
        <v>8190</v>
      </c>
      <c r="V8191">
        <f t="shared" ca="1" si="768"/>
        <v>0.4057343415332495</v>
      </c>
      <c r="W8191">
        <f t="shared" ca="1" si="769"/>
        <v>0.5443122234845843</v>
      </c>
      <c r="X8191">
        <f t="shared" ca="1" si="770"/>
        <v>0.81784405017583295</v>
      </c>
      <c r="Z8191">
        <f t="shared" ca="1" si="771"/>
        <v>-0.1385778819513348</v>
      </c>
      <c r="AA8191">
        <f t="shared" ca="1" si="772"/>
        <v>-0.41210970864258345</v>
      </c>
      <c r="AB8191">
        <f t="shared" ca="1" si="773"/>
        <v>-0.27353182669124865</v>
      </c>
    </row>
    <row r="8192" spans="21:28" x14ac:dyDescent="0.2">
      <c r="U8192">
        <v>8191</v>
      </c>
      <c r="V8192">
        <f t="shared" ca="1" si="768"/>
        <v>0.45164684353488704</v>
      </c>
      <c r="W8192">
        <f t="shared" ca="1" si="769"/>
        <v>0.42929806765174539</v>
      </c>
      <c r="X8192">
        <f t="shared" ca="1" si="770"/>
        <v>0.58535285631343037</v>
      </c>
      <c r="Z8192">
        <f t="shared" ca="1" si="771"/>
        <v>2.2348775883141658E-2</v>
      </c>
      <c r="AA8192">
        <f t="shared" ca="1" si="772"/>
        <v>-0.13370601277854333</v>
      </c>
      <c r="AB8192">
        <f t="shared" ca="1" si="773"/>
        <v>-0.15605478866168498</v>
      </c>
    </row>
    <row r="8193" spans="21:28" x14ac:dyDescent="0.2">
      <c r="U8193">
        <v>8192</v>
      </c>
      <c r="V8193">
        <f t="shared" ca="1" si="768"/>
        <v>0.49325305526897067</v>
      </c>
      <c r="W8193">
        <f t="shared" ca="1" si="769"/>
        <v>0.24868843871046581</v>
      </c>
      <c r="X8193">
        <f t="shared" ca="1" si="770"/>
        <v>0.83707051509909614</v>
      </c>
      <c r="Z8193">
        <f t="shared" ca="1" si="771"/>
        <v>0.24456461655850487</v>
      </c>
      <c r="AA8193">
        <f t="shared" ca="1" si="772"/>
        <v>-0.34381745983012546</v>
      </c>
      <c r="AB8193">
        <f t="shared" ca="1" si="773"/>
        <v>-0.58838207638863027</v>
      </c>
    </row>
    <row r="8194" spans="21:28" x14ac:dyDescent="0.2">
      <c r="U8194">
        <v>8193</v>
      </c>
      <c r="V8194">
        <f t="shared" ca="1" si="768"/>
        <v>0.48678655118608194</v>
      </c>
      <c r="W8194">
        <f t="shared" ca="1" si="769"/>
        <v>0.27172726308453699</v>
      </c>
      <c r="X8194">
        <f t="shared" ca="1" si="770"/>
        <v>0.81566799588238048</v>
      </c>
      <c r="Z8194">
        <f t="shared" ca="1" si="771"/>
        <v>0.21505928810154495</v>
      </c>
      <c r="AA8194">
        <f t="shared" ca="1" si="772"/>
        <v>-0.32888144469629854</v>
      </c>
      <c r="AB8194">
        <f t="shared" ca="1" si="773"/>
        <v>-0.5439407327978435</v>
      </c>
    </row>
    <row r="8195" spans="21:28" x14ac:dyDescent="0.2">
      <c r="U8195">
        <v>8194</v>
      </c>
      <c r="V8195">
        <f t="shared" ref="V8195:V8258" ca="1" si="774">_xlfn.BETA.INV(RAND(), 1+$B$3,1+$C$3-$B$3)</f>
        <v>0.44229153335518201</v>
      </c>
      <c r="W8195">
        <f t="shared" ref="W8195:W8258" ca="1" si="775">_xlfn.BETA.INV(RAND(), 1+$B$4,1+$C$4-$B$4)</f>
        <v>0.16357990452312154</v>
      </c>
      <c r="X8195">
        <f t="shared" ref="X8195:X8258" ca="1" si="776">_xlfn.BETA.INV(RAND(), 1+$B$5,1+$C$5-$B$5)</f>
        <v>0.35813300223943467</v>
      </c>
      <c r="Z8195">
        <f t="shared" ref="Z8195:Z8258" ca="1" si="777">V8195-W8195</f>
        <v>0.27871162883206047</v>
      </c>
      <c r="AA8195">
        <f t="shared" ref="AA8195:AA8258" ca="1" si="778">V8195-X8195</f>
        <v>8.4158531115747337E-2</v>
      </c>
      <c r="AB8195">
        <f t="shared" ref="AB8195:AB8258" ca="1" si="779">W8195-X8195</f>
        <v>-0.19455309771631313</v>
      </c>
    </row>
    <row r="8196" spans="21:28" x14ac:dyDescent="0.2">
      <c r="U8196">
        <v>8195</v>
      </c>
      <c r="V8196">
        <f t="shared" ca="1" si="774"/>
        <v>0.51084017113234248</v>
      </c>
      <c r="W8196">
        <f t="shared" ca="1" si="775"/>
        <v>0.30136097920286842</v>
      </c>
      <c r="X8196">
        <f t="shared" ca="1" si="776"/>
        <v>0.89526041202876239</v>
      </c>
      <c r="Z8196">
        <f t="shared" ca="1" si="777"/>
        <v>0.20947919192947406</v>
      </c>
      <c r="AA8196">
        <f t="shared" ca="1" si="778"/>
        <v>-0.38442024089641991</v>
      </c>
      <c r="AB8196">
        <f t="shared" ca="1" si="779"/>
        <v>-0.59389943282589397</v>
      </c>
    </row>
    <row r="8197" spans="21:28" x14ac:dyDescent="0.2">
      <c r="U8197">
        <v>8196</v>
      </c>
      <c r="V8197">
        <f t="shared" ca="1" si="774"/>
        <v>0.4959385428969344</v>
      </c>
      <c r="W8197">
        <f t="shared" ca="1" si="775"/>
        <v>0.31214066947415231</v>
      </c>
      <c r="X8197">
        <f t="shared" ca="1" si="776"/>
        <v>0.16681517364172321</v>
      </c>
      <c r="Z8197">
        <f t="shared" ca="1" si="777"/>
        <v>0.18379787342278209</v>
      </c>
      <c r="AA8197">
        <f t="shared" ca="1" si="778"/>
        <v>0.32912336925521118</v>
      </c>
      <c r="AB8197">
        <f t="shared" ca="1" si="779"/>
        <v>0.1453254958324291</v>
      </c>
    </row>
    <row r="8198" spans="21:28" x14ac:dyDescent="0.2">
      <c r="U8198">
        <v>8197</v>
      </c>
      <c r="V8198">
        <f t="shared" ca="1" si="774"/>
        <v>0.49383679640626099</v>
      </c>
      <c r="W8198">
        <f t="shared" ca="1" si="775"/>
        <v>0.65065779428685921</v>
      </c>
      <c r="X8198">
        <f t="shared" ca="1" si="776"/>
        <v>0.82888264006223533</v>
      </c>
      <c r="Z8198">
        <f t="shared" ca="1" si="777"/>
        <v>-0.15682099788059822</v>
      </c>
      <c r="AA8198">
        <f t="shared" ca="1" si="778"/>
        <v>-0.33504584365597434</v>
      </c>
      <c r="AB8198">
        <f t="shared" ca="1" si="779"/>
        <v>-0.17822484577537612</v>
      </c>
    </row>
    <row r="8199" spans="21:28" x14ac:dyDescent="0.2">
      <c r="U8199">
        <v>8198</v>
      </c>
      <c r="V8199">
        <f t="shared" ca="1" si="774"/>
        <v>0.430561465290137</v>
      </c>
      <c r="W8199">
        <f t="shared" ca="1" si="775"/>
        <v>0.67210808843151759</v>
      </c>
      <c r="X8199">
        <f t="shared" ca="1" si="776"/>
        <v>0.88228483711867844</v>
      </c>
      <c r="Z8199">
        <f t="shared" ca="1" si="777"/>
        <v>-0.24154662314138059</v>
      </c>
      <c r="AA8199">
        <f t="shared" ca="1" si="778"/>
        <v>-0.45172337182854144</v>
      </c>
      <c r="AB8199">
        <f t="shared" ca="1" si="779"/>
        <v>-0.21017674868716085</v>
      </c>
    </row>
    <row r="8200" spans="21:28" x14ac:dyDescent="0.2">
      <c r="U8200">
        <v>8199</v>
      </c>
      <c r="V8200">
        <f t="shared" ca="1" si="774"/>
        <v>0.45991467208458325</v>
      </c>
      <c r="W8200">
        <f t="shared" ca="1" si="775"/>
        <v>0.47197824565032986</v>
      </c>
      <c r="X8200">
        <f t="shared" ca="1" si="776"/>
        <v>0.19963987277406262</v>
      </c>
      <c r="Z8200">
        <f t="shared" ca="1" si="777"/>
        <v>-1.206357356574661E-2</v>
      </c>
      <c r="AA8200">
        <f t="shared" ca="1" si="778"/>
        <v>0.26027479931052067</v>
      </c>
      <c r="AB8200">
        <f t="shared" ca="1" si="779"/>
        <v>0.27233837287626728</v>
      </c>
    </row>
    <row r="8201" spans="21:28" x14ac:dyDescent="0.2">
      <c r="U8201">
        <v>8200</v>
      </c>
      <c r="V8201">
        <f t="shared" ca="1" si="774"/>
        <v>0.49333943611965525</v>
      </c>
      <c r="W8201">
        <f t="shared" ca="1" si="775"/>
        <v>0.24895479419516955</v>
      </c>
      <c r="X8201">
        <f t="shared" ca="1" si="776"/>
        <v>0.65917635985610834</v>
      </c>
      <c r="Z8201">
        <f t="shared" ca="1" si="777"/>
        <v>0.2443846419244857</v>
      </c>
      <c r="AA8201">
        <f t="shared" ca="1" si="778"/>
        <v>-0.16583692373645309</v>
      </c>
      <c r="AB8201">
        <f t="shared" ca="1" si="779"/>
        <v>-0.41022156566093881</v>
      </c>
    </row>
    <row r="8202" spans="21:28" x14ac:dyDescent="0.2">
      <c r="U8202">
        <v>8201</v>
      </c>
      <c r="V8202">
        <f t="shared" ca="1" si="774"/>
        <v>0.5429451402459391</v>
      </c>
      <c r="W8202">
        <f t="shared" ca="1" si="775"/>
        <v>0.44970673527116622</v>
      </c>
      <c r="X8202">
        <f t="shared" ca="1" si="776"/>
        <v>0.9524952691767008</v>
      </c>
      <c r="Z8202">
        <f t="shared" ca="1" si="777"/>
        <v>9.323840497477287E-2</v>
      </c>
      <c r="AA8202">
        <f t="shared" ca="1" si="778"/>
        <v>-0.4095501289307617</v>
      </c>
      <c r="AB8202">
        <f t="shared" ca="1" si="779"/>
        <v>-0.50278853390553457</v>
      </c>
    </row>
    <row r="8203" spans="21:28" x14ac:dyDescent="0.2">
      <c r="U8203">
        <v>8202</v>
      </c>
      <c r="V8203">
        <f t="shared" ca="1" si="774"/>
        <v>0.41472870265860623</v>
      </c>
      <c r="W8203">
        <f t="shared" ca="1" si="775"/>
        <v>0.3558227117508943</v>
      </c>
      <c r="X8203">
        <f t="shared" ca="1" si="776"/>
        <v>0.80486815371920806</v>
      </c>
      <c r="Z8203">
        <f t="shared" ca="1" si="777"/>
        <v>5.8905990907711925E-2</v>
      </c>
      <c r="AA8203">
        <f t="shared" ca="1" si="778"/>
        <v>-0.39013945106060183</v>
      </c>
      <c r="AB8203">
        <f t="shared" ca="1" si="779"/>
        <v>-0.44904544196831375</v>
      </c>
    </row>
    <row r="8204" spans="21:28" x14ac:dyDescent="0.2">
      <c r="U8204">
        <v>8203</v>
      </c>
      <c r="V8204">
        <f t="shared" ca="1" si="774"/>
        <v>0.44451007534071241</v>
      </c>
      <c r="W8204">
        <f t="shared" ca="1" si="775"/>
        <v>0.39099394178347924</v>
      </c>
      <c r="X8204">
        <f t="shared" ca="1" si="776"/>
        <v>0.56994514064120549</v>
      </c>
      <c r="Z8204">
        <f t="shared" ca="1" si="777"/>
        <v>5.351613355723317E-2</v>
      </c>
      <c r="AA8204">
        <f t="shared" ca="1" si="778"/>
        <v>-0.12543506530049309</v>
      </c>
      <c r="AB8204">
        <f t="shared" ca="1" si="779"/>
        <v>-0.17895119885772626</v>
      </c>
    </row>
    <row r="8205" spans="21:28" x14ac:dyDescent="0.2">
      <c r="U8205">
        <v>8204</v>
      </c>
      <c r="V8205">
        <f t="shared" ca="1" si="774"/>
        <v>0.45202257763882969</v>
      </c>
      <c r="W8205">
        <f t="shared" ca="1" si="775"/>
        <v>0.14606976682265743</v>
      </c>
      <c r="X8205">
        <f t="shared" ca="1" si="776"/>
        <v>0.37686873237989821</v>
      </c>
      <c r="Z8205">
        <f t="shared" ca="1" si="777"/>
        <v>0.30595281081617226</v>
      </c>
      <c r="AA8205">
        <f t="shared" ca="1" si="778"/>
        <v>7.5153845258931484E-2</v>
      </c>
      <c r="AB8205">
        <f t="shared" ca="1" si="779"/>
        <v>-0.23079896555724078</v>
      </c>
    </row>
    <row r="8206" spans="21:28" x14ac:dyDescent="0.2">
      <c r="U8206">
        <v>8205</v>
      </c>
      <c r="V8206">
        <f t="shared" ca="1" si="774"/>
        <v>0.43830357071838044</v>
      </c>
      <c r="W8206">
        <f t="shared" ca="1" si="775"/>
        <v>0.5028615902109963</v>
      </c>
      <c r="X8206">
        <f t="shared" ca="1" si="776"/>
        <v>0.73066797370088121</v>
      </c>
      <c r="Z8206">
        <f t="shared" ca="1" si="777"/>
        <v>-6.4558019492615859E-2</v>
      </c>
      <c r="AA8206">
        <f t="shared" ca="1" si="778"/>
        <v>-0.29236440298250077</v>
      </c>
      <c r="AB8206">
        <f t="shared" ca="1" si="779"/>
        <v>-0.22780638348988491</v>
      </c>
    </row>
    <row r="8207" spans="21:28" x14ac:dyDescent="0.2">
      <c r="U8207">
        <v>8206</v>
      </c>
      <c r="V8207">
        <f t="shared" ca="1" si="774"/>
        <v>0.44370864447445379</v>
      </c>
      <c r="W8207">
        <f t="shared" ca="1" si="775"/>
        <v>0.16978059075702234</v>
      </c>
      <c r="X8207">
        <f t="shared" ca="1" si="776"/>
        <v>0.68834447796459819</v>
      </c>
      <c r="Z8207">
        <f t="shared" ca="1" si="777"/>
        <v>0.27392805371743145</v>
      </c>
      <c r="AA8207">
        <f t="shared" ca="1" si="778"/>
        <v>-0.24463583349014439</v>
      </c>
      <c r="AB8207">
        <f t="shared" ca="1" si="779"/>
        <v>-0.51856388720757585</v>
      </c>
    </row>
    <row r="8208" spans="21:28" x14ac:dyDescent="0.2">
      <c r="U8208">
        <v>8207</v>
      </c>
      <c r="V8208">
        <f t="shared" ca="1" si="774"/>
        <v>0.44128784636546681</v>
      </c>
      <c r="W8208">
        <f t="shared" ca="1" si="775"/>
        <v>0.19190681891749922</v>
      </c>
      <c r="X8208">
        <f t="shared" ca="1" si="776"/>
        <v>0.33542434710581004</v>
      </c>
      <c r="Z8208">
        <f t="shared" ca="1" si="777"/>
        <v>0.24938102744796758</v>
      </c>
      <c r="AA8208">
        <f t="shared" ca="1" si="778"/>
        <v>0.10586349925965677</v>
      </c>
      <c r="AB8208">
        <f t="shared" ca="1" si="779"/>
        <v>-0.14351752818831082</v>
      </c>
    </row>
    <row r="8209" spans="21:28" x14ac:dyDescent="0.2">
      <c r="U8209">
        <v>8208</v>
      </c>
      <c r="V8209">
        <f t="shared" ca="1" si="774"/>
        <v>0.42234404784337393</v>
      </c>
      <c r="W8209">
        <f t="shared" ca="1" si="775"/>
        <v>0.49199387274210793</v>
      </c>
      <c r="X8209">
        <f t="shared" ca="1" si="776"/>
        <v>0.28152127006937899</v>
      </c>
      <c r="Z8209">
        <f t="shared" ca="1" si="777"/>
        <v>-6.9649824898734003E-2</v>
      </c>
      <c r="AA8209">
        <f t="shared" ca="1" si="778"/>
        <v>0.14082277777399493</v>
      </c>
      <c r="AB8209">
        <f t="shared" ca="1" si="779"/>
        <v>0.21047260267272894</v>
      </c>
    </row>
    <row r="8210" spans="21:28" x14ac:dyDescent="0.2">
      <c r="U8210">
        <v>8209</v>
      </c>
      <c r="V8210">
        <f t="shared" ca="1" si="774"/>
        <v>0.40604607464535669</v>
      </c>
      <c r="W8210">
        <f t="shared" ca="1" si="775"/>
        <v>0.18191045542649323</v>
      </c>
      <c r="X8210">
        <f t="shared" ca="1" si="776"/>
        <v>0.27862829113138371</v>
      </c>
      <c r="Z8210">
        <f t="shared" ca="1" si="777"/>
        <v>0.22413561921886346</v>
      </c>
      <c r="AA8210">
        <f t="shared" ca="1" si="778"/>
        <v>0.12741778351397298</v>
      </c>
      <c r="AB8210">
        <f t="shared" ca="1" si="779"/>
        <v>-9.6717835704890481E-2</v>
      </c>
    </row>
    <row r="8211" spans="21:28" x14ac:dyDescent="0.2">
      <c r="U8211">
        <v>8210</v>
      </c>
      <c r="V8211">
        <f t="shared" ca="1" si="774"/>
        <v>0.45581468170398864</v>
      </c>
      <c r="W8211">
        <f t="shared" ca="1" si="775"/>
        <v>0.46899952035120862</v>
      </c>
      <c r="X8211">
        <f t="shared" ca="1" si="776"/>
        <v>0.56826615736717578</v>
      </c>
      <c r="Z8211">
        <f t="shared" ca="1" si="777"/>
        <v>-1.3184838647219976E-2</v>
      </c>
      <c r="AA8211">
        <f t="shared" ca="1" si="778"/>
        <v>-0.11245147566318714</v>
      </c>
      <c r="AB8211">
        <f t="shared" ca="1" si="779"/>
        <v>-9.9266637015967163E-2</v>
      </c>
    </row>
    <row r="8212" spans="21:28" x14ac:dyDescent="0.2">
      <c r="U8212">
        <v>8211</v>
      </c>
      <c r="V8212">
        <f t="shared" ca="1" si="774"/>
        <v>0.45467719196784895</v>
      </c>
      <c r="W8212">
        <f t="shared" ca="1" si="775"/>
        <v>0.15710384497078178</v>
      </c>
      <c r="X8212">
        <f t="shared" ca="1" si="776"/>
        <v>0.8900639557055896</v>
      </c>
      <c r="Z8212">
        <f t="shared" ca="1" si="777"/>
        <v>0.29757334699706717</v>
      </c>
      <c r="AA8212">
        <f t="shared" ca="1" si="778"/>
        <v>-0.43538676373774066</v>
      </c>
      <c r="AB8212">
        <f t="shared" ca="1" si="779"/>
        <v>-0.73296011073480782</v>
      </c>
    </row>
    <row r="8213" spans="21:28" x14ac:dyDescent="0.2">
      <c r="U8213">
        <v>8212</v>
      </c>
      <c r="V8213">
        <f t="shared" ca="1" si="774"/>
        <v>0.41002031621172569</v>
      </c>
      <c r="W8213">
        <f t="shared" ca="1" si="775"/>
        <v>0.19519117928914334</v>
      </c>
      <c r="X8213">
        <f t="shared" ca="1" si="776"/>
        <v>0.22362273971955995</v>
      </c>
      <c r="Z8213">
        <f t="shared" ca="1" si="777"/>
        <v>0.21482913692258235</v>
      </c>
      <c r="AA8213">
        <f t="shared" ca="1" si="778"/>
        <v>0.18639757649216573</v>
      </c>
      <c r="AB8213">
        <f t="shared" ca="1" si="779"/>
        <v>-2.8431560430416614E-2</v>
      </c>
    </row>
    <row r="8214" spans="21:28" x14ac:dyDescent="0.2">
      <c r="U8214">
        <v>8213</v>
      </c>
      <c r="V8214">
        <f t="shared" ca="1" si="774"/>
        <v>0.31853933492095049</v>
      </c>
      <c r="W8214">
        <f t="shared" ca="1" si="775"/>
        <v>0.44492103805317473</v>
      </c>
      <c r="X8214">
        <f t="shared" ca="1" si="776"/>
        <v>0.66177344627032531</v>
      </c>
      <c r="Z8214">
        <f t="shared" ca="1" si="777"/>
        <v>-0.12638170313222424</v>
      </c>
      <c r="AA8214">
        <f t="shared" ca="1" si="778"/>
        <v>-0.34323411134937482</v>
      </c>
      <c r="AB8214">
        <f t="shared" ca="1" si="779"/>
        <v>-0.21685240821715057</v>
      </c>
    </row>
    <row r="8215" spans="21:28" x14ac:dyDescent="0.2">
      <c r="U8215">
        <v>8214</v>
      </c>
      <c r="V8215">
        <f t="shared" ca="1" si="774"/>
        <v>0.48742390362640076</v>
      </c>
      <c r="W8215">
        <f t="shared" ca="1" si="775"/>
        <v>0.25481496832490019</v>
      </c>
      <c r="X8215">
        <f t="shared" ca="1" si="776"/>
        <v>0.13036373881772609</v>
      </c>
      <c r="Z8215">
        <f t="shared" ca="1" si="777"/>
        <v>0.23260893530150056</v>
      </c>
      <c r="AA8215">
        <f t="shared" ca="1" si="778"/>
        <v>0.35706016480867464</v>
      </c>
      <c r="AB8215">
        <f t="shared" ca="1" si="779"/>
        <v>0.1244512295071741</v>
      </c>
    </row>
    <row r="8216" spans="21:28" x14ac:dyDescent="0.2">
      <c r="U8216">
        <v>8215</v>
      </c>
      <c r="V8216">
        <f t="shared" ca="1" si="774"/>
        <v>0.50507727672436975</v>
      </c>
      <c r="W8216">
        <f t="shared" ca="1" si="775"/>
        <v>0.14715271138491043</v>
      </c>
      <c r="X8216">
        <f t="shared" ca="1" si="776"/>
        <v>0.34571413556209873</v>
      </c>
      <c r="Z8216">
        <f t="shared" ca="1" si="777"/>
        <v>0.35792456533945932</v>
      </c>
      <c r="AA8216">
        <f t="shared" ca="1" si="778"/>
        <v>0.15936314116227102</v>
      </c>
      <c r="AB8216">
        <f t="shared" ca="1" si="779"/>
        <v>-0.19856142417718831</v>
      </c>
    </row>
    <row r="8217" spans="21:28" x14ac:dyDescent="0.2">
      <c r="U8217">
        <v>8216</v>
      </c>
      <c r="V8217">
        <f t="shared" ca="1" si="774"/>
        <v>0.41208385238376904</v>
      </c>
      <c r="W8217">
        <f t="shared" ca="1" si="775"/>
        <v>0.34813986090645499</v>
      </c>
      <c r="X8217">
        <f t="shared" ca="1" si="776"/>
        <v>0.15197727277428091</v>
      </c>
      <c r="Z8217">
        <f t="shared" ca="1" si="777"/>
        <v>6.3943991477314055E-2</v>
      </c>
      <c r="AA8217">
        <f t="shared" ca="1" si="778"/>
        <v>0.26010657960948813</v>
      </c>
      <c r="AB8217">
        <f t="shared" ca="1" si="779"/>
        <v>0.19616258813217408</v>
      </c>
    </row>
    <row r="8218" spans="21:28" x14ac:dyDescent="0.2">
      <c r="U8218">
        <v>8217</v>
      </c>
      <c r="V8218">
        <f t="shared" ca="1" si="774"/>
        <v>0.45902979521782561</v>
      </c>
      <c r="W8218">
        <f t="shared" ca="1" si="775"/>
        <v>0.32611945759574357</v>
      </c>
      <c r="X8218">
        <f t="shared" ca="1" si="776"/>
        <v>0.3544071729775301</v>
      </c>
      <c r="Z8218">
        <f t="shared" ca="1" si="777"/>
        <v>0.13291033762208204</v>
      </c>
      <c r="AA8218">
        <f t="shared" ca="1" si="778"/>
        <v>0.1046226222402955</v>
      </c>
      <c r="AB8218">
        <f t="shared" ca="1" si="779"/>
        <v>-2.8287715381786538E-2</v>
      </c>
    </row>
    <row r="8219" spans="21:28" x14ac:dyDescent="0.2">
      <c r="U8219">
        <v>8218</v>
      </c>
      <c r="V8219">
        <f t="shared" ca="1" si="774"/>
        <v>0.36589884255334981</v>
      </c>
      <c r="W8219">
        <f t="shared" ca="1" si="775"/>
        <v>0.79611901985320488</v>
      </c>
      <c r="X8219">
        <f t="shared" ca="1" si="776"/>
        <v>6.4644936397032074E-2</v>
      </c>
      <c r="Z8219">
        <f t="shared" ca="1" si="777"/>
        <v>-0.43022017729985507</v>
      </c>
      <c r="AA8219">
        <f t="shared" ca="1" si="778"/>
        <v>0.30125390615631775</v>
      </c>
      <c r="AB8219">
        <f t="shared" ca="1" si="779"/>
        <v>0.73147408345617282</v>
      </c>
    </row>
    <row r="8220" spans="21:28" x14ac:dyDescent="0.2">
      <c r="U8220">
        <v>8219</v>
      </c>
      <c r="V8220">
        <f t="shared" ca="1" si="774"/>
        <v>0.31350010361477332</v>
      </c>
      <c r="W8220">
        <f t="shared" ca="1" si="775"/>
        <v>0.22592124187550136</v>
      </c>
      <c r="X8220">
        <f t="shared" ca="1" si="776"/>
        <v>0.4214261931166306</v>
      </c>
      <c r="Z8220">
        <f t="shared" ca="1" si="777"/>
        <v>8.7578861739271957E-2</v>
      </c>
      <c r="AA8220">
        <f t="shared" ca="1" si="778"/>
        <v>-0.10792608950185728</v>
      </c>
      <c r="AB8220">
        <f t="shared" ca="1" si="779"/>
        <v>-0.19550495124112924</v>
      </c>
    </row>
    <row r="8221" spans="21:28" x14ac:dyDescent="0.2">
      <c r="U8221">
        <v>8220</v>
      </c>
      <c r="V8221">
        <f t="shared" ca="1" si="774"/>
        <v>0.46476914390845792</v>
      </c>
      <c r="W8221">
        <f t="shared" ca="1" si="775"/>
        <v>0.22448739397873521</v>
      </c>
      <c r="X8221">
        <f t="shared" ca="1" si="776"/>
        <v>0.43559762919330214</v>
      </c>
      <c r="Z8221">
        <f t="shared" ca="1" si="777"/>
        <v>0.2402817499297227</v>
      </c>
      <c r="AA8221">
        <f t="shared" ca="1" si="778"/>
        <v>2.9171514715155777E-2</v>
      </c>
      <c r="AB8221">
        <f t="shared" ca="1" si="779"/>
        <v>-0.21111023521456693</v>
      </c>
    </row>
    <row r="8222" spans="21:28" x14ac:dyDescent="0.2">
      <c r="U8222">
        <v>8221</v>
      </c>
      <c r="V8222">
        <f t="shared" ca="1" si="774"/>
        <v>0.48200423958131156</v>
      </c>
      <c r="W8222">
        <f t="shared" ca="1" si="775"/>
        <v>0.40120236324703162</v>
      </c>
      <c r="X8222">
        <f t="shared" ca="1" si="776"/>
        <v>0.75067951516941533</v>
      </c>
      <c r="Z8222">
        <f t="shared" ca="1" si="777"/>
        <v>8.0801876334279932E-2</v>
      </c>
      <c r="AA8222">
        <f t="shared" ca="1" si="778"/>
        <v>-0.26867527558810378</v>
      </c>
      <c r="AB8222">
        <f t="shared" ca="1" si="779"/>
        <v>-0.34947715192238371</v>
      </c>
    </row>
    <row r="8223" spans="21:28" x14ac:dyDescent="0.2">
      <c r="U8223">
        <v>8222</v>
      </c>
      <c r="V8223">
        <f t="shared" ca="1" si="774"/>
        <v>0.35858542797354498</v>
      </c>
      <c r="W8223">
        <f t="shared" ca="1" si="775"/>
        <v>0.28366818226277191</v>
      </c>
      <c r="X8223">
        <f t="shared" ca="1" si="776"/>
        <v>0.57091253712877332</v>
      </c>
      <c r="Z8223">
        <f t="shared" ca="1" si="777"/>
        <v>7.4917245710773073E-2</v>
      </c>
      <c r="AA8223">
        <f t="shared" ca="1" si="778"/>
        <v>-0.21232710915522834</v>
      </c>
      <c r="AB8223">
        <f t="shared" ca="1" si="779"/>
        <v>-0.28724435486600142</v>
      </c>
    </row>
    <row r="8224" spans="21:28" x14ac:dyDescent="0.2">
      <c r="U8224">
        <v>8223</v>
      </c>
      <c r="V8224">
        <f t="shared" ca="1" si="774"/>
        <v>0.447701299322248</v>
      </c>
      <c r="W8224">
        <f t="shared" ca="1" si="775"/>
        <v>0.35474258251008328</v>
      </c>
      <c r="X8224">
        <f t="shared" ca="1" si="776"/>
        <v>0.87183392014505467</v>
      </c>
      <c r="Z8224">
        <f t="shared" ca="1" si="777"/>
        <v>9.2958716812164721E-2</v>
      </c>
      <c r="AA8224">
        <f t="shared" ca="1" si="778"/>
        <v>-0.42413262082280667</v>
      </c>
      <c r="AB8224">
        <f t="shared" ca="1" si="779"/>
        <v>-0.51709133763497139</v>
      </c>
    </row>
    <row r="8225" spans="21:28" x14ac:dyDescent="0.2">
      <c r="U8225">
        <v>8224</v>
      </c>
      <c r="V8225">
        <f t="shared" ca="1" si="774"/>
        <v>0.36652623512093446</v>
      </c>
      <c r="W8225">
        <f t="shared" ca="1" si="775"/>
        <v>0.2636181061384556</v>
      </c>
      <c r="X8225">
        <f t="shared" ca="1" si="776"/>
        <v>0.27649295526704443</v>
      </c>
      <c r="Z8225">
        <f t="shared" ca="1" si="777"/>
        <v>0.10290812898247886</v>
      </c>
      <c r="AA8225">
        <f t="shared" ca="1" si="778"/>
        <v>9.0033279853890036E-2</v>
      </c>
      <c r="AB8225">
        <f t="shared" ca="1" si="779"/>
        <v>-1.2874849128588828E-2</v>
      </c>
    </row>
    <row r="8226" spans="21:28" x14ac:dyDescent="0.2">
      <c r="U8226">
        <v>8225</v>
      </c>
      <c r="V8226">
        <f t="shared" ca="1" si="774"/>
        <v>0.43242965735811201</v>
      </c>
      <c r="W8226">
        <f t="shared" ca="1" si="775"/>
        <v>0.30759435661201184</v>
      </c>
      <c r="X8226">
        <f t="shared" ca="1" si="776"/>
        <v>0.4348445610820294</v>
      </c>
      <c r="Z8226">
        <f t="shared" ca="1" si="777"/>
        <v>0.12483530074610016</v>
      </c>
      <c r="AA8226">
        <f t="shared" ca="1" si="778"/>
        <v>-2.4149037239173943E-3</v>
      </c>
      <c r="AB8226">
        <f t="shared" ca="1" si="779"/>
        <v>-0.12725020447001756</v>
      </c>
    </row>
    <row r="8227" spans="21:28" x14ac:dyDescent="0.2">
      <c r="U8227">
        <v>8226</v>
      </c>
      <c r="V8227">
        <f t="shared" ca="1" si="774"/>
        <v>0.4347118322274634</v>
      </c>
      <c r="W8227">
        <f t="shared" ca="1" si="775"/>
        <v>0.59433843705792611</v>
      </c>
      <c r="X8227">
        <f t="shared" ca="1" si="776"/>
        <v>0.47981954036984836</v>
      </c>
      <c r="Z8227">
        <f t="shared" ca="1" si="777"/>
        <v>-0.1596266048304627</v>
      </c>
      <c r="AA8227">
        <f t="shared" ca="1" si="778"/>
        <v>-4.5107708142384961E-2</v>
      </c>
      <c r="AB8227">
        <f t="shared" ca="1" si="779"/>
        <v>0.11451889668807774</v>
      </c>
    </row>
    <row r="8228" spans="21:28" x14ac:dyDescent="0.2">
      <c r="U8228">
        <v>8227</v>
      </c>
      <c r="V8228">
        <f t="shared" ca="1" si="774"/>
        <v>0.49818405528932819</v>
      </c>
      <c r="W8228">
        <f t="shared" ca="1" si="775"/>
        <v>0.32715203033684059</v>
      </c>
      <c r="X8228">
        <f t="shared" ca="1" si="776"/>
        <v>0.50742994836451749</v>
      </c>
      <c r="Z8228">
        <f t="shared" ca="1" si="777"/>
        <v>0.17103202495248759</v>
      </c>
      <c r="AA8228">
        <f t="shared" ca="1" si="778"/>
        <v>-9.2458930751893043E-3</v>
      </c>
      <c r="AB8228">
        <f t="shared" ca="1" si="779"/>
        <v>-0.1802779180276769</v>
      </c>
    </row>
    <row r="8229" spans="21:28" x14ac:dyDescent="0.2">
      <c r="U8229">
        <v>8228</v>
      </c>
      <c r="V8229">
        <f t="shared" ca="1" si="774"/>
        <v>0.45434156302796413</v>
      </c>
      <c r="W8229">
        <f t="shared" ca="1" si="775"/>
        <v>0.27135532039713312</v>
      </c>
      <c r="X8229">
        <f t="shared" ca="1" si="776"/>
        <v>0.93214552069904566</v>
      </c>
      <c r="Z8229">
        <f t="shared" ca="1" si="777"/>
        <v>0.18298624263083102</v>
      </c>
      <c r="AA8229">
        <f t="shared" ca="1" si="778"/>
        <v>-0.47780395767108153</v>
      </c>
      <c r="AB8229">
        <f t="shared" ca="1" si="779"/>
        <v>-0.6607902003019126</v>
      </c>
    </row>
    <row r="8230" spans="21:28" x14ac:dyDescent="0.2">
      <c r="U8230">
        <v>8229</v>
      </c>
      <c r="V8230">
        <f t="shared" ca="1" si="774"/>
        <v>0.3734062808378667</v>
      </c>
      <c r="W8230">
        <f t="shared" ca="1" si="775"/>
        <v>0.27571989548736886</v>
      </c>
      <c r="X8230">
        <f t="shared" ca="1" si="776"/>
        <v>0.35708235332968397</v>
      </c>
      <c r="Z8230">
        <f t="shared" ca="1" si="777"/>
        <v>9.768638535049784E-2</v>
      </c>
      <c r="AA8230">
        <f t="shared" ca="1" si="778"/>
        <v>1.6323927508182734E-2</v>
      </c>
      <c r="AB8230">
        <f t="shared" ca="1" si="779"/>
        <v>-8.1362457842315106E-2</v>
      </c>
    </row>
    <row r="8231" spans="21:28" x14ac:dyDescent="0.2">
      <c r="U8231">
        <v>8230</v>
      </c>
      <c r="V8231">
        <f t="shared" ca="1" si="774"/>
        <v>0.36991090512298458</v>
      </c>
      <c r="W8231">
        <f t="shared" ca="1" si="775"/>
        <v>0.19343291809606009</v>
      </c>
      <c r="X8231">
        <f t="shared" ca="1" si="776"/>
        <v>0.41464527598889284</v>
      </c>
      <c r="Z8231">
        <f t="shared" ca="1" si="777"/>
        <v>0.17647798702692449</v>
      </c>
      <c r="AA8231">
        <f t="shared" ca="1" si="778"/>
        <v>-4.4734370865908257E-2</v>
      </c>
      <c r="AB8231">
        <f t="shared" ca="1" si="779"/>
        <v>-0.22121235789283275</v>
      </c>
    </row>
    <row r="8232" spans="21:28" x14ac:dyDescent="0.2">
      <c r="U8232">
        <v>8231</v>
      </c>
      <c r="V8232">
        <f t="shared" ca="1" si="774"/>
        <v>0.46301182835276833</v>
      </c>
      <c r="W8232">
        <f t="shared" ca="1" si="775"/>
        <v>0.135593313797956</v>
      </c>
      <c r="X8232">
        <f t="shared" ca="1" si="776"/>
        <v>0.27685659798796025</v>
      </c>
      <c r="Z8232">
        <f t="shared" ca="1" si="777"/>
        <v>0.3274185145548123</v>
      </c>
      <c r="AA8232">
        <f t="shared" ca="1" si="778"/>
        <v>0.18615523036480808</v>
      </c>
      <c r="AB8232">
        <f t="shared" ca="1" si="779"/>
        <v>-0.14126328419000425</v>
      </c>
    </row>
    <row r="8233" spans="21:28" x14ac:dyDescent="0.2">
      <c r="U8233">
        <v>8232</v>
      </c>
      <c r="V8233">
        <f t="shared" ca="1" si="774"/>
        <v>0.47881053045657174</v>
      </c>
      <c r="W8233">
        <f t="shared" ca="1" si="775"/>
        <v>0.34600162482315777</v>
      </c>
      <c r="X8233">
        <f t="shared" ca="1" si="776"/>
        <v>0.63236654939243586</v>
      </c>
      <c r="Z8233">
        <f t="shared" ca="1" si="777"/>
        <v>0.13280890563341397</v>
      </c>
      <c r="AA8233">
        <f t="shared" ca="1" si="778"/>
        <v>-0.15355601893586412</v>
      </c>
      <c r="AB8233">
        <f t="shared" ca="1" si="779"/>
        <v>-0.28636492456927809</v>
      </c>
    </row>
    <row r="8234" spans="21:28" x14ac:dyDescent="0.2">
      <c r="U8234">
        <v>8233</v>
      </c>
      <c r="V8234">
        <f t="shared" ca="1" si="774"/>
        <v>0.41567151148067266</v>
      </c>
      <c r="W8234">
        <f t="shared" ca="1" si="775"/>
        <v>0.29054039674925236</v>
      </c>
      <c r="X8234">
        <f t="shared" ca="1" si="776"/>
        <v>0.91788196298155433</v>
      </c>
      <c r="Z8234">
        <f t="shared" ca="1" si="777"/>
        <v>0.1251311147314203</v>
      </c>
      <c r="AA8234">
        <f t="shared" ca="1" si="778"/>
        <v>-0.50221045150088162</v>
      </c>
      <c r="AB8234">
        <f t="shared" ca="1" si="779"/>
        <v>-0.62734156623230197</v>
      </c>
    </row>
    <row r="8235" spans="21:28" x14ac:dyDescent="0.2">
      <c r="U8235">
        <v>8234</v>
      </c>
      <c r="V8235">
        <f t="shared" ca="1" si="774"/>
        <v>0.3099916121871556</v>
      </c>
      <c r="W8235">
        <f t="shared" ca="1" si="775"/>
        <v>0.37078685822314317</v>
      </c>
      <c r="X8235">
        <f t="shared" ca="1" si="776"/>
        <v>0.62687139029559291</v>
      </c>
      <c r="Z8235">
        <f t="shared" ca="1" si="777"/>
        <v>-6.0795246035987571E-2</v>
      </c>
      <c r="AA8235">
        <f t="shared" ca="1" si="778"/>
        <v>-0.31687977810843732</v>
      </c>
      <c r="AB8235">
        <f t="shared" ca="1" si="779"/>
        <v>-0.25608453207244974</v>
      </c>
    </row>
    <row r="8236" spans="21:28" x14ac:dyDescent="0.2">
      <c r="U8236">
        <v>8235</v>
      </c>
      <c r="V8236">
        <f t="shared" ca="1" si="774"/>
        <v>0.45375821827554097</v>
      </c>
      <c r="W8236">
        <f t="shared" ca="1" si="775"/>
        <v>0.11489576326598351</v>
      </c>
      <c r="X8236">
        <f t="shared" ca="1" si="776"/>
        <v>0.65660421304282346</v>
      </c>
      <c r="Z8236">
        <f t="shared" ca="1" si="777"/>
        <v>0.33886245500955747</v>
      </c>
      <c r="AA8236">
        <f t="shared" ca="1" si="778"/>
        <v>-0.20284599476728249</v>
      </c>
      <c r="AB8236">
        <f t="shared" ca="1" si="779"/>
        <v>-0.54170844977683996</v>
      </c>
    </row>
    <row r="8237" spans="21:28" x14ac:dyDescent="0.2">
      <c r="U8237">
        <v>8236</v>
      </c>
      <c r="V8237">
        <f t="shared" ca="1" si="774"/>
        <v>0.43957700503209252</v>
      </c>
      <c r="W8237">
        <f t="shared" ca="1" si="775"/>
        <v>0.53662259722194428</v>
      </c>
      <c r="X8237">
        <f t="shared" ca="1" si="776"/>
        <v>0.49347576390401038</v>
      </c>
      <c r="Z8237">
        <f t="shared" ca="1" si="777"/>
        <v>-9.7045592189851759E-2</v>
      </c>
      <c r="AA8237">
        <f t="shared" ca="1" si="778"/>
        <v>-5.3898758871917862E-2</v>
      </c>
      <c r="AB8237">
        <f t="shared" ca="1" si="779"/>
        <v>4.3146833317933897E-2</v>
      </c>
    </row>
    <row r="8238" spans="21:28" x14ac:dyDescent="0.2">
      <c r="U8238">
        <v>8237</v>
      </c>
      <c r="V8238">
        <f t="shared" ca="1" si="774"/>
        <v>0.46767322287657831</v>
      </c>
      <c r="W8238">
        <f t="shared" ca="1" si="775"/>
        <v>0.24310186008393861</v>
      </c>
      <c r="X8238">
        <f t="shared" ca="1" si="776"/>
        <v>4.6409354177682167E-2</v>
      </c>
      <c r="Z8238">
        <f t="shared" ca="1" si="777"/>
        <v>0.2245713627926397</v>
      </c>
      <c r="AA8238">
        <f t="shared" ca="1" si="778"/>
        <v>0.42126386869889615</v>
      </c>
      <c r="AB8238">
        <f t="shared" ca="1" si="779"/>
        <v>0.19669250590625645</v>
      </c>
    </row>
    <row r="8239" spans="21:28" x14ac:dyDescent="0.2">
      <c r="U8239">
        <v>8238</v>
      </c>
      <c r="V8239">
        <f t="shared" ca="1" si="774"/>
        <v>0.54291261592359064</v>
      </c>
      <c r="W8239">
        <f t="shared" ca="1" si="775"/>
        <v>0.31495778004858932</v>
      </c>
      <c r="X8239">
        <f t="shared" ca="1" si="776"/>
        <v>0.40274431339496175</v>
      </c>
      <c r="Z8239">
        <f t="shared" ca="1" si="777"/>
        <v>0.22795483587500132</v>
      </c>
      <c r="AA8239">
        <f t="shared" ca="1" si="778"/>
        <v>0.14016830252862889</v>
      </c>
      <c r="AB8239">
        <f t="shared" ca="1" si="779"/>
        <v>-8.7786533346372431E-2</v>
      </c>
    </row>
    <row r="8240" spans="21:28" x14ac:dyDescent="0.2">
      <c r="U8240">
        <v>8239</v>
      </c>
      <c r="V8240">
        <f t="shared" ca="1" si="774"/>
        <v>0.40177408868558467</v>
      </c>
      <c r="W8240">
        <f t="shared" ca="1" si="775"/>
        <v>0.23180583771839883</v>
      </c>
      <c r="X8240">
        <f t="shared" ca="1" si="776"/>
        <v>0.81373644567608439</v>
      </c>
      <c r="Z8240">
        <f t="shared" ca="1" si="777"/>
        <v>0.16996825096718585</v>
      </c>
      <c r="AA8240">
        <f t="shared" ca="1" si="778"/>
        <v>-0.41196235699049971</v>
      </c>
      <c r="AB8240">
        <f t="shared" ca="1" si="779"/>
        <v>-0.58193060795768559</v>
      </c>
    </row>
    <row r="8241" spans="21:28" x14ac:dyDescent="0.2">
      <c r="U8241">
        <v>8240</v>
      </c>
      <c r="V8241">
        <f t="shared" ca="1" si="774"/>
        <v>0.57909354194061946</v>
      </c>
      <c r="W8241">
        <f t="shared" ca="1" si="775"/>
        <v>0.24597386451061129</v>
      </c>
      <c r="X8241">
        <f t="shared" ca="1" si="776"/>
        <v>0.62521394710938316</v>
      </c>
      <c r="Z8241">
        <f t="shared" ca="1" si="777"/>
        <v>0.33311967743000814</v>
      </c>
      <c r="AA8241">
        <f t="shared" ca="1" si="778"/>
        <v>-4.6120405168763701E-2</v>
      </c>
      <c r="AB8241">
        <f t="shared" ca="1" si="779"/>
        <v>-0.37924008259877184</v>
      </c>
    </row>
    <row r="8242" spans="21:28" x14ac:dyDescent="0.2">
      <c r="U8242">
        <v>8241</v>
      </c>
      <c r="V8242">
        <f t="shared" ca="1" si="774"/>
        <v>0.46026437244925955</v>
      </c>
      <c r="W8242">
        <f t="shared" ca="1" si="775"/>
        <v>0.42154090808477951</v>
      </c>
      <c r="X8242">
        <f t="shared" ca="1" si="776"/>
        <v>0.52544168632449373</v>
      </c>
      <c r="Z8242">
        <f t="shared" ca="1" si="777"/>
        <v>3.8723464364480042E-2</v>
      </c>
      <c r="AA8242">
        <f t="shared" ca="1" si="778"/>
        <v>-6.5177313875234177E-2</v>
      </c>
      <c r="AB8242">
        <f t="shared" ca="1" si="779"/>
        <v>-0.10390077823971422</v>
      </c>
    </row>
    <row r="8243" spans="21:28" x14ac:dyDescent="0.2">
      <c r="U8243">
        <v>8242</v>
      </c>
      <c r="V8243">
        <f t="shared" ca="1" si="774"/>
        <v>0.43414576484892342</v>
      </c>
      <c r="W8243">
        <f t="shared" ca="1" si="775"/>
        <v>0.33376309738038945</v>
      </c>
      <c r="X8243">
        <f t="shared" ca="1" si="776"/>
        <v>0.58064095172307562</v>
      </c>
      <c r="Z8243">
        <f t="shared" ca="1" si="777"/>
        <v>0.10038266746853397</v>
      </c>
      <c r="AA8243">
        <f t="shared" ca="1" si="778"/>
        <v>-0.14649518687415219</v>
      </c>
      <c r="AB8243">
        <f t="shared" ca="1" si="779"/>
        <v>-0.24687785434268616</v>
      </c>
    </row>
    <row r="8244" spans="21:28" x14ac:dyDescent="0.2">
      <c r="U8244">
        <v>8243</v>
      </c>
      <c r="V8244">
        <f t="shared" ca="1" si="774"/>
        <v>0.52370784770538115</v>
      </c>
      <c r="W8244">
        <f t="shared" ca="1" si="775"/>
        <v>0.47277363372038583</v>
      </c>
      <c r="X8244">
        <f t="shared" ca="1" si="776"/>
        <v>0.47273324751255702</v>
      </c>
      <c r="Z8244">
        <f t="shared" ca="1" si="777"/>
        <v>5.0934213984995313E-2</v>
      </c>
      <c r="AA8244">
        <f t="shared" ca="1" si="778"/>
        <v>5.0974600192824127E-2</v>
      </c>
      <c r="AB8244">
        <f t="shared" ca="1" si="779"/>
        <v>4.0386207828813081E-5</v>
      </c>
    </row>
    <row r="8245" spans="21:28" x14ac:dyDescent="0.2">
      <c r="U8245">
        <v>8244</v>
      </c>
      <c r="V8245">
        <f t="shared" ca="1" si="774"/>
        <v>0.45076773906425138</v>
      </c>
      <c r="W8245">
        <f t="shared" ca="1" si="775"/>
        <v>0.2130313046100907</v>
      </c>
      <c r="X8245">
        <f t="shared" ca="1" si="776"/>
        <v>0.10488475156553582</v>
      </c>
      <c r="Z8245">
        <f t="shared" ca="1" si="777"/>
        <v>0.23773643445416068</v>
      </c>
      <c r="AA8245">
        <f t="shared" ca="1" si="778"/>
        <v>0.34588298749871554</v>
      </c>
      <c r="AB8245">
        <f t="shared" ca="1" si="779"/>
        <v>0.10814655304455488</v>
      </c>
    </row>
    <row r="8246" spans="21:28" x14ac:dyDescent="0.2">
      <c r="U8246">
        <v>8245</v>
      </c>
      <c r="V8246">
        <f t="shared" ca="1" si="774"/>
        <v>0.44025068048009502</v>
      </c>
      <c r="W8246">
        <f t="shared" ca="1" si="775"/>
        <v>0.33781007887562386</v>
      </c>
      <c r="X8246">
        <f t="shared" ca="1" si="776"/>
        <v>0.85060720663299105</v>
      </c>
      <c r="Z8246">
        <f t="shared" ca="1" si="777"/>
        <v>0.10244060160447116</v>
      </c>
      <c r="AA8246">
        <f t="shared" ca="1" si="778"/>
        <v>-0.41035652615289603</v>
      </c>
      <c r="AB8246">
        <f t="shared" ca="1" si="779"/>
        <v>-0.51279712775736719</v>
      </c>
    </row>
    <row r="8247" spans="21:28" x14ac:dyDescent="0.2">
      <c r="U8247">
        <v>8246</v>
      </c>
      <c r="V8247">
        <f t="shared" ca="1" si="774"/>
        <v>0.41417077557584614</v>
      </c>
      <c r="W8247">
        <f t="shared" ca="1" si="775"/>
        <v>0.22868213130363757</v>
      </c>
      <c r="X8247">
        <f t="shared" ca="1" si="776"/>
        <v>0.23509720531362446</v>
      </c>
      <c r="Z8247">
        <f t="shared" ca="1" si="777"/>
        <v>0.18548864427220857</v>
      </c>
      <c r="AA8247">
        <f t="shared" ca="1" si="778"/>
        <v>0.17907357026222168</v>
      </c>
      <c r="AB8247">
        <f t="shared" ca="1" si="779"/>
        <v>-6.415074009986893E-3</v>
      </c>
    </row>
    <row r="8248" spans="21:28" x14ac:dyDescent="0.2">
      <c r="U8248">
        <v>8247</v>
      </c>
      <c r="V8248">
        <f t="shared" ca="1" si="774"/>
        <v>0.43391499481031265</v>
      </c>
      <c r="W8248">
        <f t="shared" ca="1" si="775"/>
        <v>0.46069998417695113</v>
      </c>
      <c r="X8248">
        <f t="shared" ca="1" si="776"/>
        <v>0.21489028897357612</v>
      </c>
      <c r="Z8248">
        <f t="shared" ca="1" si="777"/>
        <v>-2.6784989366638479E-2</v>
      </c>
      <c r="AA8248">
        <f t="shared" ca="1" si="778"/>
        <v>0.21902470583673653</v>
      </c>
      <c r="AB8248">
        <f t="shared" ca="1" si="779"/>
        <v>0.24580969520337501</v>
      </c>
    </row>
    <row r="8249" spans="21:28" x14ac:dyDescent="0.2">
      <c r="U8249">
        <v>8248</v>
      </c>
      <c r="V8249">
        <f t="shared" ca="1" si="774"/>
        <v>0.53483748295080913</v>
      </c>
      <c r="W8249">
        <f t="shared" ca="1" si="775"/>
        <v>0.35036640026665511</v>
      </c>
      <c r="X8249">
        <f t="shared" ca="1" si="776"/>
        <v>0.60480084632335007</v>
      </c>
      <c r="Z8249">
        <f t="shared" ca="1" si="777"/>
        <v>0.18447108268415402</v>
      </c>
      <c r="AA8249">
        <f t="shared" ca="1" si="778"/>
        <v>-6.9963363372540943E-2</v>
      </c>
      <c r="AB8249">
        <f t="shared" ca="1" si="779"/>
        <v>-0.25443444605669496</v>
      </c>
    </row>
    <row r="8250" spans="21:28" x14ac:dyDescent="0.2">
      <c r="U8250">
        <v>8249</v>
      </c>
      <c r="V8250">
        <f t="shared" ca="1" si="774"/>
        <v>0.44091726324881131</v>
      </c>
      <c r="W8250">
        <f t="shared" ca="1" si="775"/>
        <v>0.36414559393814339</v>
      </c>
      <c r="X8250">
        <f t="shared" ca="1" si="776"/>
        <v>0.43838546485989005</v>
      </c>
      <c r="Z8250">
        <f t="shared" ca="1" si="777"/>
        <v>7.6771669310667923E-2</v>
      </c>
      <c r="AA8250">
        <f t="shared" ca="1" si="778"/>
        <v>2.5317983889212581E-3</v>
      </c>
      <c r="AB8250">
        <f t="shared" ca="1" si="779"/>
        <v>-7.4239870921746665E-2</v>
      </c>
    </row>
    <row r="8251" spans="21:28" x14ac:dyDescent="0.2">
      <c r="U8251">
        <v>8250</v>
      </c>
      <c r="V8251">
        <f t="shared" ca="1" si="774"/>
        <v>0.48788652536608101</v>
      </c>
      <c r="W8251">
        <f t="shared" ca="1" si="775"/>
        <v>0.36574427782745866</v>
      </c>
      <c r="X8251">
        <f t="shared" ca="1" si="776"/>
        <v>0.37075108551684416</v>
      </c>
      <c r="Z8251">
        <f t="shared" ca="1" si="777"/>
        <v>0.12214224753862235</v>
      </c>
      <c r="AA8251">
        <f t="shared" ca="1" si="778"/>
        <v>0.11713543984923686</v>
      </c>
      <c r="AB8251">
        <f t="shared" ca="1" si="779"/>
        <v>-5.0068076893854951E-3</v>
      </c>
    </row>
    <row r="8252" spans="21:28" x14ac:dyDescent="0.2">
      <c r="U8252">
        <v>8251</v>
      </c>
      <c r="V8252">
        <f t="shared" ca="1" si="774"/>
        <v>0.44962253441479327</v>
      </c>
      <c r="W8252">
        <f t="shared" ca="1" si="775"/>
        <v>0.38506459405977933</v>
      </c>
      <c r="X8252">
        <f t="shared" ca="1" si="776"/>
        <v>0.41634042560327544</v>
      </c>
      <c r="Z8252">
        <f t="shared" ca="1" si="777"/>
        <v>6.4557940355013943E-2</v>
      </c>
      <c r="AA8252">
        <f t="shared" ca="1" si="778"/>
        <v>3.328210881151783E-2</v>
      </c>
      <c r="AB8252">
        <f t="shared" ca="1" si="779"/>
        <v>-3.1275831543496113E-2</v>
      </c>
    </row>
    <row r="8253" spans="21:28" x14ac:dyDescent="0.2">
      <c r="U8253">
        <v>8252</v>
      </c>
      <c r="V8253">
        <f t="shared" ca="1" si="774"/>
        <v>0.46314997240319156</v>
      </c>
      <c r="W8253">
        <f t="shared" ca="1" si="775"/>
        <v>0.23366761083212917</v>
      </c>
      <c r="X8253">
        <f t="shared" ca="1" si="776"/>
        <v>0.61509678930452028</v>
      </c>
      <c r="Z8253">
        <f t="shared" ca="1" si="777"/>
        <v>0.22948236157106239</v>
      </c>
      <c r="AA8253">
        <f t="shared" ca="1" si="778"/>
        <v>-0.15194681690132872</v>
      </c>
      <c r="AB8253">
        <f t="shared" ca="1" si="779"/>
        <v>-0.38142917847239111</v>
      </c>
    </row>
    <row r="8254" spans="21:28" x14ac:dyDescent="0.2">
      <c r="U8254">
        <v>8253</v>
      </c>
      <c r="V8254">
        <f t="shared" ca="1" si="774"/>
        <v>0.38004702512785199</v>
      </c>
      <c r="W8254">
        <f t="shared" ca="1" si="775"/>
        <v>0.15571755854880281</v>
      </c>
      <c r="X8254">
        <f t="shared" ca="1" si="776"/>
        <v>0.94867763737635669</v>
      </c>
      <c r="Z8254">
        <f t="shared" ca="1" si="777"/>
        <v>0.22432946657904917</v>
      </c>
      <c r="AA8254">
        <f t="shared" ca="1" si="778"/>
        <v>-0.56863061224850475</v>
      </c>
      <c r="AB8254">
        <f t="shared" ca="1" si="779"/>
        <v>-0.79296007882755393</v>
      </c>
    </row>
    <row r="8255" spans="21:28" x14ac:dyDescent="0.2">
      <c r="U8255">
        <v>8254</v>
      </c>
      <c r="V8255">
        <f t="shared" ca="1" si="774"/>
        <v>0.41678710430189525</v>
      </c>
      <c r="W8255">
        <f t="shared" ca="1" si="775"/>
        <v>0.53175620115410616</v>
      </c>
      <c r="X8255">
        <f t="shared" ca="1" si="776"/>
        <v>0.63998456779677015</v>
      </c>
      <c r="Z8255">
        <f t="shared" ca="1" si="777"/>
        <v>-0.11496909685221091</v>
      </c>
      <c r="AA8255">
        <f t="shared" ca="1" si="778"/>
        <v>-0.2231974634948749</v>
      </c>
      <c r="AB8255">
        <f t="shared" ca="1" si="779"/>
        <v>-0.108228366642664</v>
      </c>
    </row>
    <row r="8256" spans="21:28" x14ac:dyDescent="0.2">
      <c r="U8256">
        <v>8255</v>
      </c>
      <c r="V8256">
        <f t="shared" ca="1" si="774"/>
        <v>0.37753252267040827</v>
      </c>
      <c r="W8256">
        <f t="shared" ca="1" si="775"/>
        <v>0.26528959241232108</v>
      </c>
      <c r="X8256">
        <f t="shared" ca="1" si="776"/>
        <v>0.74322572742655768</v>
      </c>
      <c r="Z8256">
        <f t="shared" ca="1" si="777"/>
        <v>0.11224293025808718</v>
      </c>
      <c r="AA8256">
        <f t="shared" ca="1" si="778"/>
        <v>-0.36569320475614941</v>
      </c>
      <c r="AB8256">
        <f t="shared" ca="1" si="779"/>
        <v>-0.4779361350142366</v>
      </c>
    </row>
    <row r="8257" spans="21:28" x14ac:dyDescent="0.2">
      <c r="U8257">
        <v>8256</v>
      </c>
      <c r="V8257">
        <f t="shared" ca="1" si="774"/>
        <v>0.41659925875375931</v>
      </c>
      <c r="W8257">
        <f t="shared" ca="1" si="775"/>
        <v>0.31376064206053617</v>
      </c>
      <c r="X8257">
        <f t="shared" ca="1" si="776"/>
        <v>0.83673334115524378</v>
      </c>
      <c r="Z8257">
        <f t="shared" ca="1" si="777"/>
        <v>0.10283861669322314</v>
      </c>
      <c r="AA8257">
        <f t="shared" ca="1" si="778"/>
        <v>-0.42013408240148448</v>
      </c>
      <c r="AB8257">
        <f t="shared" ca="1" si="779"/>
        <v>-0.52297269909470767</v>
      </c>
    </row>
    <row r="8258" spans="21:28" x14ac:dyDescent="0.2">
      <c r="U8258">
        <v>8257</v>
      </c>
      <c r="V8258">
        <f t="shared" ca="1" si="774"/>
        <v>0.4003817861512009</v>
      </c>
      <c r="W8258">
        <f t="shared" ca="1" si="775"/>
        <v>0.5142621607548048</v>
      </c>
      <c r="X8258">
        <f t="shared" ca="1" si="776"/>
        <v>0.58189003276192397</v>
      </c>
      <c r="Z8258">
        <f t="shared" ca="1" si="777"/>
        <v>-0.1138803746036039</v>
      </c>
      <c r="AA8258">
        <f t="shared" ca="1" si="778"/>
        <v>-0.18150824661072307</v>
      </c>
      <c r="AB8258">
        <f t="shared" ca="1" si="779"/>
        <v>-6.7627872007119172E-2</v>
      </c>
    </row>
    <row r="8259" spans="21:28" x14ac:dyDescent="0.2">
      <c r="U8259">
        <v>8258</v>
      </c>
      <c r="V8259">
        <f t="shared" ref="V8259:V8322" ca="1" si="780">_xlfn.BETA.INV(RAND(), 1+$B$3,1+$C$3-$B$3)</f>
        <v>0.44772060185893181</v>
      </c>
      <c r="W8259">
        <f t="shared" ref="W8259:W8322" ca="1" si="781">_xlfn.BETA.INV(RAND(), 1+$B$4,1+$C$4-$B$4)</f>
        <v>0.45061265484625468</v>
      </c>
      <c r="X8259">
        <f t="shared" ref="X8259:X8322" ca="1" si="782">_xlfn.BETA.INV(RAND(), 1+$B$5,1+$C$5-$B$5)</f>
        <v>0.76792643120494586</v>
      </c>
      <c r="Z8259">
        <f t="shared" ref="Z8259:Z8322" ca="1" si="783">V8259-W8259</f>
        <v>-2.8920529873228684E-3</v>
      </c>
      <c r="AA8259">
        <f t="shared" ref="AA8259:AA8322" ca="1" si="784">V8259-X8259</f>
        <v>-0.32020582934601405</v>
      </c>
      <c r="AB8259">
        <f t="shared" ref="AB8259:AB8322" ca="1" si="785">W8259-X8259</f>
        <v>-0.31731377635869118</v>
      </c>
    </row>
    <row r="8260" spans="21:28" x14ac:dyDescent="0.2">
      <c r="U8260">
        <v>8259</v>
      </c>
      <c r="V8260">
        <f t="shared" ca="1" si="780"/>
        <v>0.38266508290907036</v>
      </c>
      <c r="W8260">
        <f t="shared" ca="1" si="781"/>
        <v>0.51089025442776403</v>
      </c>
      <c r="X8260">
        <f t="shared" ca="1" si="782"/>
        <v>0.31840457605327543</v>
      </c>
      <c r="Z8260">
        <f t="shared" ca="1" si="783"/>
        <v>-0.12822517151869367</v>
      </c>
      <c r="AA8260">
        <f t="shared" ca="1" si="784"/>
        <v>6.426050685579493E-2</v>
      </c>
      <c r="AB8260">
        <f t="shared" ca="1" si="785"/>
        <v>0.1924856783744886</v>
      </c>
    </row>
    <row r="8261" spans="21:28" x14ac:dyDescent="0.2">
      <c r="U8261">
        <v>8260</v>
      </c>
      <c r="V8261">
        <f t="shared" ca="1" si="780"/>
        <v>0.47319957440778004</v>
      </c>
      <c r="W8261">
        <f t="shared" ca="1" si="781"/>
        <v>0.32034590807846236</v>
      </c>
      <c r="X8261">
        <f t="shared" ca="1" si="782"/>
        <v>0.78679923796230555</v>
      </c>
      <c r="Z8261">
        <f t="shared" ca="1" si="783"/>
        <v>0.15285366632931768</v>
      </c>
      <c r="AA8261">
        <f t="shared" ca="1" si="784"/>
        <v>-0.31359966355452551</v>
      </c>
      <c r="AB8261">
        <f t="shared" ca="1" si="785"/>
        <v>-0.46645332988384319</v>
      </c>
    </row>
    <row r="8262" spans="21:28" x14ac:dyDescent="0.2">
      <c r="U8262">
        <v>8261</v>
      </c>
      <c r="V8262">
        <f t="shared" ca="1" si="780"/>
        <v>0.43174447554047263</v>
      </c>
      <c r="W8262">
        <f t="shared" ca="1" si="781"/>
        <v>0.1958498319056286</v>
      </c>
      <c r="X8262">
        <f t="shared" ca="1" si="782"/>
        <v>0.49711038646112782</v>
      </c>
      <c r="Z8262">
        <f t="shared" ca="1" si="783"/>
        <v>0.23589464363484403</v>
      </c>
      <c r="AA8262">
        <f t="shared" ca="1" si="784"/>
        <v>-6.536591092065519E-2</v>
      </c>
      <c r="AB8262">
        <f t="shared" ca="1" si="785"/>
        <v>-0.30126055455549922</v>
      </c>
    </row>
    <row r="8263" spans="21:28" x14ac:dyDescent="0.2">
      <c r="U8263">
        <v>8262</v>
      </c>
      <c r="V8263">
        <f t="shared" ca="1" si="780"/>
        <v>0.44663770552117776</v>
      </c>
      <c r="W8263">
        <f t="shared" ca="1" si="781"/>
        <v>0.17912094493339856</v>
      </c>
      <c r="X8263">
        <f t="shared" ca="1" si="782"/>
        <v>0.49198578865200532</v>
      </c>
      <c r="Z8263">
        <f t="shared" ca="1" si="783"/>
        <v>0.26751676058777918</v>
      </c>
      <c r="AA8263">
        <f t="shared" ca="1" si="784"/>
        <v>-4.5348083130827554E-2</v>
      </c>
      <c r="AB8263">
        <f t="shared" ca="1" si="785"/>
        <v>-0.31286484371860679</v>
      </c>
    </row>
    <row r="8264" spans="21:28" x14ac:dyDescent="0.2">
      <c r="U8264">
        <v>8263</v>
      </c>
      <c r="V8264">
        <f t="shared" ca="1" si="780"/>
        <v>0.43549214085096227</v>
      </c>
      <c r="W8264">
        <f t="shared" ca="1" si="781"/>
        <v>0.56801693528209163</v>
      </c>
      <c r="X8264">
        <f t="shared" ca="1" si="782"/>
        <v>0.56077264809964733</v>
      </c>
      <c r="Z8264">
        <f t="shared" ca="1" si="783"/>
        <v>-0.13252479443112936</v>
      </c>
      <c r="AA8264">
        <f t="shared" ca="1" si="784"/>
        <v>-0.12528050724868506</v>
      </c>
      <c r="AB8264">
        <f t="shared" ca="1" si="785"/>
        <v>7.2442871824442978E-3</v>
      </c>
    </row>
    <row r="8265" spans="21:28" x14ac:dyDescent="0.2">
      <c r="U8265">
        <v>8264</v>
      </c>
      <c r="V8265">
        <f t="shared" ca="1" si="780"/>
        <v>0.38540927992824442</v>
      </c>
      <c r="W8265">
        <f t="shared" ca="1" si="781"/>
        <v>0.29431910027515601</v>
      </c>
      <c r="X8265">
        <f t="shared" ca="1" si="782"/>
        <v>0.73207887186305942</v>
      </c>
      <c r="Z8265">
        <f t="shared" ca="1" si="783"/>
        <v>9.109017965308841E-2</v>
      </c>
      <c r="AA8265">
        <f t="shared" ca="1" si="784"/>
        <v>-0.346669591934815</v>
      </c>
      <c r="AB8265">
        <f t="shared" ca="1" si="785"/>
        <v>-0.43775977158790341</v>
      </c>
    </row>
    <row r="8266" spans="21:28" x14ac:dyDescent="0.2">
      <c r="U8266">
        <v>8265</v>
      </c>
      <c r="V8266">
        <f t="shared" ca="1" si="780"/>
        <v>0.48441645410985268</v>
      </c>
      <c r="W8266">
        <f t="shared" ca="1" si="781"/>
        <v>0.25110590363896879</v>
      </c>
      <c r="X8266">
        <f t="shared" ca="1" si="782"/>
        <v>0.6635801209865575</v>
      </c>
      <c r="Z8266">
        <f t="shared" ca="1" si="783"/>
        <v>0.23331055047088389</v>
      </c>
      <c r="AA8266">
        <f t="shared" ca="1" si="784"/>
        <v>-0.17916366687670482</v>
      </c>
      <c r="AB8266">
        <f t="shared" ca="1" si="785"/>
        <v>-0.41247421734758871</v>
      </c>
    </row>
    <row r="8267" spans="21:28" x14ac:dyDescent="0.2">
      <c r="U8267">
        <v>8266</v>
      </c>
      <c r="V8267">
        <f t="shared" ca="1" si="780"/>
        <v>0.3748259362062944</v>
      </c>
      <c r="W8267">
        <f t="shared" ca="1" si="781"/>
        <v>0.47969937081210179</v>
      </c>
      <c r="X8267">
        <f t="shared" ca="1" si="782"/>
        <v>0.55000565865875517</v>
      </c>
      <c r="Z8267">
        <f t="shared" ca="1" si="783"/>
        <v>-0.10487343460580739</v>
      </c>
      <c r="AA8267">
        <f t="shared" ca="1" si="784"/>
        <v>-0.17517972245246077</v>
      </c>
      <c r="AB8267">
        <f t="shared" ca="1" si="785"/>
        <v>-7.0306287846653381E-2</v>
      </c>
    </row>
    <row r="8268" spans="21:28" x14ac:dyDescent="0.2">
      <c r="U8268">
        <v>8267</v>
      </c>
      <c r="V8268">
        <f t="shared" ca="1" si="780"/>
        <v>0.45146128127116203</v>
      </c>
      <c r="W8268">
        <f t="shared" ca="1" si="781"/>
        <v>0.39677925027753436</v>
      </c>
      <c r="X8268">
        <f t="shared" ca="1" si="782"/>
        <v>0.34670994156541229</v>
      </c>
      <c r="Z8268">
        <f t="shared" ca="1" si="783"/>
        <v>5.4682030993627673E-2</v>
      </c>
      <c r="AA8268">
        <f t="shared" ca="1" si="784"/>
        <v>0.10475133970574974</v>
      </c>
      <c r="AB8268">
        <f t="shared" ca="1" si="785"/>
        <v>5.0069308712122063E-2</v>
      </c>
    </row>
    <row r="8269" spans="21:28" x14ac:dyDescent="0.2">
      <c r="U8269">
        <v>8268</v>
      </c>
      <c r="V8269">
        <f t="shared" ca="1" si="780"/>
        <v>0.43155403666487685</v>
      </c>
      <c r="W8269">
        <f t="shared" ca="1" si="781"/>
        <v>0.27547112408185259</v>
      </c>
      <c r="X8269">
        <f t="shared" ca="1" si="782"/>
        <v>0.49199223680346582</v>
      </c>
      <c r="Z8269">
        <f t="shared" ca="1" si="783"/>
        <v>0.15608291258302426</v>
      </c>
      <c r="AA8269">
        <f t="shared" ca="1" si="784"/>
        <v>-6.0438200138588971E-2</v>
      </c>
      <c r="AB8269">
        <f t="shared" ca="1" si="785"/>
        <v>-0.21652111272161323</v>
      </c>
    </row>
    <row r="8270" spans="21:28" x14ac:dyDescent="0.2">
      <c r="U8270">
        <v>8269</v>
      </c>
      <c r="V8270">
        <f t="shared" ca="1" si="780"/>
        <v>0.49615634848419787</v>
      </c>
      <c r="W8270">
        <f t="shared" ca="1" si="781"/>
        <v>0.49261821890139357</v>
      </c>
      <c r="X8270">
        <f t="shared" ca="1" si="782"/>
        <v>0.24614322095548313</v>
      </c>
      <c r="Z8270">
        <f t="shared" ca="1" si="783"/>
        <v>3.5381295828043058E-3</v>
      </c>
      <c r="AA8270">
        <f t="shared" ca="1" si="784"/>
        <v>0.25001312752871474</v>
      </c>
      <c r="AB8270">
        <f t="shared" ca="1" si="785"/>
        <v>0.24647499794591043</v>
      </c>
    </row>
    <row r="8271" spans="21:28" x14ac:dyDescent="0.2">
      <c r="U8271">
        <v>8270</v>
      </c>
      <c r="V8271">
        <f t="shared" ca="1" si="780"/>
        <v>0.42611716742737832</v>
      </c>
      <c r="W8271">
        <f t="shared" ca="1" si="781"/>
        <v>0.35294777977763647</v>
      </c>
      <c r="X8271">
        <f t="shared" ca="1" si="782"/>
        <v>0.8535209898285695</v>
      </c>
      <c r="Z8271">
        <f t="shared" ca="1" si="783"/>
        <v>7.3169387649741846E-2</v>
      </c>
      <c r="AA8271">
        <f t="shared" ca="1" si="784"/>
        <v>-0.42740382240119118</v>
      </c>
      <c r="AB8271">
        <f t="shared" ca="1" si="785"/>
        <v>-0.50057321005093303</v>
      </c>
    </row>
    <row r="8272" spans="21:28" x14ac:dyDescent="0.2">
      <c r="U8272">
        <v>8271</v>
      </c>
      <c r="V8272">
        <f t="shared" ca="1" si="780"/>
        <v>0.38301046504531094</v>
      </c>
      <c r="W8272">
        <f t="shared" ca="1" si="781"/>
        <v>0.32718190226033184</v>
      </c>
      <c r="X8272">
        <f t="shared" ca="1" si="782"/>
        <v>0.22275641783896372</v>
      </c>
      <c r="Z8272">
        <f t="shared" ca="1" si="783"/>
        <v>5.5828562784979108E-2</v>
      </c>
      <c r="AA8272">
        <f t="shared" ca="1" si="784"/>
        <v>0.16025404720634723</v>
      </c>
      <c r="AB8272">
        <f t="shared" ca="1" si="785"/>
        <v>0.10442548442136812</v>
      </c>
    </row>
    <row r="8273" spans="21:28" x14ac:dyDescent="0.2">
      <c r="U8273">
        <v>8272</v>
      </c>
      <c r="V8273">
        <f t="shared" ca="1" si="780"/>
        <v>0.45848101416848064</v>
      </c>
      <c r="W8273">
        <f t="shared" ca="1" si="781"/>
        <v>0.37172962426174339</v>
      </c>
      <c r="X8273">
        <f t="shared" ca="1" si="782"/>
        <v>0.4127455122881431</v>
      </c>
      <c r="Z8273">
        <f t="shared" ca="1" si="783"/>
        <v>8.6751389906737253E-2</v>
      </c>
      <c r="AA8273">
        <f t="shared" ca="1" si="784"/>
        <v>4.5735501880337537E-2</v>
      </c>
      <c r="AB8273">
        <f t="shared" ca="1" si="785"/>
        <v>-4.1015888026399716E-2</v>
      </c>
    </row>
    <row r="8274" spans="21:28" x14ac:dyDescent="0.2">
      <c r="U8274">
        <v>8273</v>
      </c>
      <c r="V8274">
        <f t="shared" ca="1" si="780"/>
        <v>0.47051071263918753</v>
      </c>
      <c r="W8274">
        <f t="shared" ca="1" si="781"/>
        <v>0.35798227076545064</v>
      </c>
      <c r="X8274">
        <f t="shared" ca="1" si="782"/>
        <v>0.77619964963493959</v>
      </c>
      <c r="Z8274">
        <f t="shared" ca="1" si="783"/>
        <v>0.1125284418737369</v>
      </c>
      <c r="AA8274">
        <f t="shared" ca="1" si="784"/>
        <v>-0.30568893699575206</v>
      </c>
      <c r="AB8274">
        <f t="shared" ca="1" si="785"/>
        <v>-0.41821737886948895</v>
      </c>
    </row>
    <row r="8275" spans="21:28" x14ac:dyDescent="0.2">
      <c r="U8275">
        <v>8274</v>
      </c>
      <c r="V8275">
        <f t="shared" ca="1" si="780"/>
        <v>0.37996784445528187</v>
      </c>
      <c r="W8275">
        <f t="shared" ca="1" si="781"/>
        <v>0.37460084379436398</v>
      </c>
      <c r="X8275">
        <f t="shared" ca="1" si="782"/>
        <v>0.61708867204102558</v>
      </c>
      <c r="Z8275">
        <f t="shared" ca="1" si="783"/>
        <v>5.3670006609178866E-3</v>
      </c>
      <c r="AA8275">
        <f t="shared" ca="1" si="784"/>
        <v>-0.23712082758574371</v>
      </c>
      <c r="AB8275">
        <f t="shared" ca="1" si="785"/>
        <v>-0.2424878282466616</v>
      </c>
    </row>
    <row r="8276" spans="21:28" x14ac:dyDescent="0.2">
      <c r="U8276">
        <v>8275</v>
      </c>
      <c r="V8276">
        <f t="shared" ca="1" si="780"/>
        <v>0.51837092847963984</v>
      </c>
      <c r="W8276">
        <f t="shared" ca="1" si="781"/>
        <v>0.30400320537348824</v>
      </c>
      <c r="X8276">
        <f t="shared" ca="1" si="782"/>
        <v>0.69738168936037648</v>
      </c>
      <c r="Z8276">
        <f t="shared" ca="1" si="783"/>
        <v>0.2143677231061516</v>
      </c>
      <c r="AA8276">
        <f t="shared" ca="1" si="784"/>
        <v>-0.17901076088073664</v>
      </c>
      <c r="AB8276">
        <f t="shared" ca="1" si="785"/>
        <v>-0.39337848398688824</v>
      </c>
    </row>
    <row r="8277" spans="21:28" x14ac:dyDescent="0.2">
      <c r="U8277">
        <v>8276</v>
      </c>
      <c r="V8277">
        <f t="shared" ca="1" si="780"/>
        <v>0.48871425195525642</v>
      </c>
      <c r="W8277">
        <f t="shared" ca="1" si="781"/>
        <v>0.30322270223730557</v>
      </c>
      <c r="X8277">
        <f t="shared" ca="1" si="782"/>
        <v>0.31963007252547171</v>
      </c>
      <c r="Z8277">
        <f t="shared" ca="1" si="783"/>
        <v>0.18549154971795084</v>
      </c>
      <c r="AA8277">
        <f t="shared" ca="1" si="784"/>
        <v>0.16908417942978471</v>
      </c>
      <c r="AB8277">
        <f t="shared" ca="1" si="785"/>
        <v>-1.6407370288166134E-2</v>
      </c>
    </row>
    <row r="8278" spans="21:28" x14ac:dyDescent="0.2">
      <c r="U8278">
        <v>8277</v>
      </c>
      <c r="V8278">
        <f t="shared" ca="1" si="780"/>
        <v>0.39065873986319899</v>
      </c>
      <c r="W8278">
        <f t="shared" ca="1" si="781"/>
        <v>0.17736197015770935</v>
      </c>
      <c r="X8278">
        <f t="shared" ca="1" si="782"/>
        <v>0.77786114994995625</v>
      </c>
      <c r="Z8278">
        <f t="shared" ca="1" si="783"/>
        <v>0.21329676970548964</v>
      </c>
      <c r="AA8278">
        <f t="shared" ca="1" si="784"/>
        <v>-0.38720241008675726</v>
      </c>
      <c r="AB8278">
        <f t="shared" ca="1" si="785"/>
        <v>-0.60049917979224687</v>
      </c>
    </row>
    <row r="8279" spans="21:28" x14ac:dyDescent="0.2">
      <c r="U8279">
        <v>8278</v>
      </c>
      <c r="V8279">
        <f t="shared" ca="1" si="780"/>
        <v>0.43182868884059905</v>
      </c>
      <c r="W8279">
        <f t="shared" ca="1" si="781"/>
        <v>0.437319066329243</v>
      </c>
      <c r="X8279">
        <f t="shared" ca="1" si="782"/>
        <v>0.14423059429033366</v>
      </c>
      <c r="Z8279">
        <f t="shared" ca="1" si="783"/>
        <v>-5.4903774886439494E-3</v>
      </c>
      <c r="AA8279">
        <f t="shared" ca="1" si="784"/>
        <v>0.28759809455026542</v>
      </c>
      <c r="AB8279">
        <f t="shared" ca="1" si="785"/>
        <v>0.29308847203890931</v>
      </c>
    </row>
    <row r="8280" spans="21:28" x14ac:dyDescent="0.2">
      <c r="U8280">
        <v>8279</v>
      </c>
      <c r="V8280">
        <f t="shared" ca="1" si="780"/>
        <v>0.44822515096108839</v>
      </c>
      <c r="W8280">
        <f t="shared" ca="1" si="781"/>
        <v>0.34725427269582421</v>
      </c>
      <c r="X8280">
        <f t="shared" ca="1" si="782"/>
        <v>0.38143571199761617</v>
      </c>
      <c r="Z8280">
        <f t="shared" ca="1" si="783"/>
        <v>0.10097087826526419</v>
      </c>
      <c r="AA8280">
        <f t="shared" ca="1" si="784"/>
        <v>6.6789438963472225E-2</v>
      </c>
      <c r="AB8280">
        <f t="shared" ca="1" si="785"/>
        <v>-3.418143930179196E-2</v>
      </c>
    </row>
    <row r="8281" spans="21:28" x14ac:dyDescent="0.2">
      <c r="U8281">
        <v>8280</v>
      </c>
      <c r="V8281">
        <f t="shared" ca="1" si="780"/>
        <v>0.39248837416983079</v>
      </c>
      <c r="W8281">
        <f t="shared" ca="1" si="781"/>
        <v>0.21491732958572274</v>
      </c>
      <c r="X8281">
        <f t="shared" ca="1" si="782"/>
        <v>0.31788537556374719</v>
      </c>
      <c r="Z8281">
        <f t="shared" ca="1" si="783"/>
        <v>0.17757104458410805</v>
      </c>
      <c r="AA8281">
        <f t="shared" ca="1" si="784"/>
        <v>7.4602998606083604E-2</v>
      </c>
      <c r="AB8281">
        <f t="shared" ca="1" si="785"/>
        <v>-0.10296804597802445</v>
      </c>
    </row>
    <row r="8282" spans="21:28" x14ac:dyDescent="0.2">
      <c r="U8282">
        <v>8281</v>
      </c>
      <c r="V8282">
        <f t="shared" ca="1" si="780"/>
        <v>0.4770033834188131</v>
      </c>
      <c r="W8282">
        <f t="shared" ca="1" si="781"/>
        <v>0.31276013751395293</v>
      </c>
      <c r="X8282">
        <f t="shared" ca="1" si="782"/>
        <v>0.65932595535551508</v>
      </c>
      <c r="Z8282">
        <f t="shared" ca="1" si="783"/>
        <v>0.16424324590486017</v>
      </c>
      <c r="AA8282">
        <f t="shared" ca="1" si="784"/>
        <v>-0.18232257193670198</v>
      </c>
      <c r="AB8282">
        <f t="shared" ca="1" si="785"/>
        <v>-0.34656581784156215</v>
      </c>
    </row>
    <row r="8283" spans="21:28" x14ac:dyDescent="0.2">
      <c r="U8283">
        <v>8282</v>
      </c>
      <c r="V8283">
        <f t="shared" ca="1" si="780"/>
        <v>0.37445594203432769</v>
      </c>
      <c r="W8283">
        <f t="shared" ca="1" si="781"/>
        <v>0.49735742298151309</v>
      </c>
      <c r="X8283">
        <f t="shared" ca="1" si="782"/>
        <v>0.5224318725543553</v>
      </c>
      <c r="Z8283">
        <f t="shared" ca="1" si="783"/>
        <v>-0.12290148094718539</v>
      </c>
      <c r="AA8283">
        <f t="shared" ca="1" si="784"/>
        <v>-0.14797593052002761</v>
      </c>
      <c r="AB8283">
        <f t="shared" ca="1" si="785"/>
        <v>-2.5074449572842217E-2</v>
      </c>
    </row>
    <row r="8284" spans="21:28" x14ac:dyDescent="0.2">
      <c r="U8284">
        <v>8283</v>
      </c>
      <c r="V8284">
        <f t="shared" ca="1" si="780"/>
        <v>0.40795375065181078</v>
      </c>
      <c r="W8284">
        <f t="shared" ca="1" si="781"/>
        <v>0.24930202664690998</v>
      </c>
      <c r="X8284">
        <f t="shared" ca="1" si="782"/>
        <v>0.38118237740736421</v>
      </c>
      <c r="Z8284">
        <f t="shared" ca="1" si="783"/>
        <v>0.1586517240049008</v>
      </c>
      <c r="AA8284">
        <f t="shared" ca="1" si="784"/>
        <v>2.6771373244446561E-2</v>
      </c>
      <c r="AB8284">
        <f t="shared" ca="1" si="785"/>
        <v>-0.13188035076045423</v>
      </c>
    </row>
    <row r="8285" spans="21:28" x14ac:dyDescent="0.2">
      <c r="U8285">
        <v>8284</v>
      </c>
      <c r="V8285">
        <f t="shared" ca="1" si="780"/>
        <v>0.39960635043801623</v>
      </c>
      <c r="W8285">
        <f t="shared" ca="1" si="781"/>
        <v>0.15701303799788374</v>
      </c>
      <c r="X8285">
        <f t="shared" ca="1" si="782"/>
        <v>0.46047205933105378</v>
      </c>
      <c r="Z8285">
        <f t="shared" ca="1" si="783"/>
        <v>0.24259331244013249</v>
      </c>
      <c r="AA8285">
        <f t="shared" ca="1" si="784"/>
        <v>-6.0865708893037551E-2</v>
      </c>
      <c r="AB8285">
        <f t="shared" ca="1" si="785"/>
        <v>-0.30345902133317004</v>
      </c>
    </row>
    <row r="8286" spans="21:28" x14ac:dyDescent="0.2">
      <c r="U8286">
        <v>8285</v>
      </c>
      <c r="V8286">
        <f t="shared" ca="1" si="780"/>
        <v>0.45615277760399675</v>
      </c>
      <c r="W8286">
        <f t="shared" ca="1" si="781"/>
        <v>0.30574813416218016</v>
      </c>
      <c r="X8286">
        <f t="shared" ca="1" si="782"/>
        <v>0.40402376996607337</v>
      </c>
      <c r="Z8286">
        <f t="shared" ca="1" si="783"/>
        <v>0.15040464344181659</v>
      </c>
      <c r="AA8286">
        <f t="shared" ca="1" si="784"/>
        <v>5.2129007637923386E-2</v>
      </c>
      <c r="AB8286">
        <f t="shared" ca="1" si="785"/>
        <v>-9.8275635803893202E-2</v>
      </c>
    </row>
    <row r="8287" spans="21:28" x14ac:dyDescent="0.2">
      <c r="U8287">
        <v>8286</v>
      </c>
      <c r="V8287">
        <f t="shared" ca="1" si="780"/>
        <v>0.35308774453579073</v>
      </c>
      <c r="W8287">
        <f t="shared" ca="1" si="781"/>
        <v>0.17405771298752398</v>
      </c>
      <c r="X8287">
        <f t="shared" ca="1" si="782"/>
        <v>0.66946020915005522</v>
      </c>
      <c r="Z8287">
        <f t="shared" ca="1" si="783"/>
        <v>0.17903003154826674</v>
      </c>
      <c r="AA8287">
        <f t="shared" ca="1" si="784"/>
        <v>-0.31637246461426449</v>
      </c>
      <c r="AB8287">
        <f t="shared" ca="1" si="785"/>
        <v>-0.49540249616253124</v>
      </c>
    </row>
    <row r="8288" spans="21:28" x14ac:dyDescent="0.2">
      <c r="U8288">
        <v>8287</v>
      </c>
      <c r="V8288">
        <f t="shared" ca="1" si="780"/>
        <v>0.4700641490469698</v>
      </c>
      <c r="W8288">
        <f t="shared" ca="1" si="781"/>
        <v>0.49316058599607626</v>
      </c>
      <c r="X8288">
        <f t="shared" ca="1" si="782"/>
        <v>0.72857125950235035</v>
      </c>
      <c r="Z8288">
        <f t="shared" ca="1" si="783"/>
        <v>-2.3096436949106458E-2</v>
      </c>
      <c r="AA8288">
        <f t="shared" ca="1" si="784"/>
        <v>-0.25850711045538055</v>
      </c>
      <c r="AB8288">
        <f t="shared" ca="1" si="785"/>
        <v>-0.23541067350627409</v>
      </c>
    </row>
    <row r="8289" spans="21:28" x14ac:dyDescent="0.2">
      <c r="U8289">
        <v>8288</v>
      </c>
      <c r="V8289">
        <f t="shared" ca="1" si="780"/>
        <v>0.36550902156225373</v>
      </c>
      <c r="W8289">
        <f t="shared" ca="1" si="781"/>
        <v>0.25514370496086897</v>
      </c>
      <c r="X8289">
        <f t="shared" ca="1" si="782"/>
        <v>0.36499935944573597</v>
      </c>
      <c r="Z8289">
        <f t="shared" ca="1" si="783"/>
        <v>0.11036531660138477</v>
      </c>
      <c r="AA8289">
        <f t="shared" ca="1" si="784"/>
        <v>5.0966211651776172E-4</v>
      </c>
      <c r="AB8289">
        <f t="shared" ca="1" si="785"/>
        <v>-0.109855654484867</v>
      </c>
    </row>
    <row r="8290" spans="21:28" x14ac:dyDescent="0.2">
      <c r="U8290">
        <v>8289</v>
      </c>
      <c r="V8290">
        <f t="shared" ca="1" si="780"/>
        <v>0.42660545175689352</v>
      </c>
      <c r="W8290">
        <f t="shared" ca="1" si="781"/>
        <v>0.59443587747645377</v>
      </c>
      <c r="X8290">
        <f t="shared" ca="1" si="782"/>
        <v>0.38060806862659025</v>
      </c>
      <c r="Z8290">
        <f t="shared" ca="1" si="783"/>
        <v>-0.16783042571956025</v>
      </c>
      <c r="AA8290">
        <f t="shared" ca="1" si="784"/>
        <v>4.5997383130303271E-2</v>
      </c>
      <c r="AB8290">
        <f t="shared" ca="1" si="785"/>
        <v>0.21382780884986352</v>
      </c>
    </row>
    <row r="8291" spans="21:28" x14ac:dyDescent="0.2">
      <c r="U8291">
        <v>8290</v>
      </c>
      <c r="V8291">
        <f t="shared" ca="1" si="780"/>
        <v>0.42370333007939615</v>
      </c>
      <c r="W8291">
        <f t="shared" ca="1" si="781"/>
        <v>0.44292813640884376</v>
      </c>
      <c r="X8291">
        <f t="shared" ca="1" si="782"/>
        <v>0.60917554522027428</v>
      </c>
      <c r="Z8291">
        <f t="shared" ca="1" si="783"/>
        <v>-1.9224806329447619E-2</v>
      </c>
      <c r="AA8291">
        <f t="shared" ca="1" si="784"/>
        <v>-0.18547221514087814</v>
      </c>
      <c r="AB8291">
        <f t="shared" ca="1" si="785"/>
        <v>-0.16624740881143052</v>
      </c>
    </row>
    <row r="8292" spans="21:28" x14ac:dyDescent="0.2">
      <c r="U8292">
        <v>8291</v>
      </c>
      <c r="V8292">
        <f t="shared" ca="1" si="780"/>
        <v>0.45367657842898157</v>
      </c>
      <c r="W8292">
        <f t="shared" ca="1" si="781"/>
        <v>0.17352005496500178</v>
      </c>
      <c r="X8292">
        <f t="shared" ca="1" si="782"/>
        <v>0.71419035370862027</v>
      </c>
      <c r="Z8292">
        <f t="shared" ca="1" si="783"/>
        <v>0.28015652346397979</v>
      </c>
      <c r="AA8292">
        <f t="shared" ca="1" si="784"/>
        <v>-0.2605137752796387</v>
      </c>
      <c r="AB8292">
        <f t="shared" ca="1" si="785"/>
        <v>-0.54067029874361849</v>
      </c>
    </row>
    <row r="8293" spans="21:28" x14ac:dyDescent="0.2">
      <c r="U8293">
        <v>8292</v>
      </c>
      <c r="V8293">
        <f t="shared" ca="1" si="780"/>
        <v>0.38904159654448489</v>
      </c>
      <c r="W8293">
        <f t="shared" ca="1" si="781"/>
        <v>0.54424353099614775</v>
      </c>
      <c r="X8293">
        <f t="shared" ca="1" si="782"/>
        <v>0.39511815041916681</v>
      </c>
      <c r="Z8293">
        <f t="shared" ca="1" si="783"/>
        <v>-0.15520193445166286</v>
      </c>
      <c r="AA8293">
        <f t="shared" ca="1" si="784"/>
        <v>-6.0765538746819225E-3</v>
      </c>
      <c r="AB8293">
        <f t="shared" ca="1" si="785"/>
        <v>0.14912538057698094</v>
      </c>
    </row>
    <row r="8294" spans="21:28" x14ac:dyDescent="0.2">
      <c r="U8294">
        <v>8293</v>
      </c>
      <c r="V8294">
        <f t="shared" ca="1" si="780"/>
        <v>0.44472668228998458</v>
      </c>
      <c r="W8294">
        <f t="shared" ca="1" si="781"/>
        <v>0.32753419074782897</v>
      </c>
      <c r="X8294">
        <f t="shared" ca="1" si="782"/>
        <v>0.70143546603898799</v>
      </c>
      <c r="Z8294">
        <f t="shared" ca="1" si="783"/>
        <v>0.11719249154215561</v>
      </c>
      <c r="AA8294">
        <f t="shared" ca="1" si="784"/>
        <v>-0.25670878374900341</v>
      </c>
      <c r="AB8294">
        <f t="shared" ca="1" si="785"/>
        <v>-0.37390127529115902</v>
      </c>
    </row>
    <row r="8295" spans="21:28" x14ac:dyDescent="0.2">
      <c r="U8295">
        <v>8294</v>
      </c>
      <c r="V8295">
        <f t="shared" ca="1" si="780"/>
        <v>0.36512411320756682</v>
      </c>
      <c r="W8295">
        <f t="shared" ca="1" si="781"/>
        <v>0.36335657987464354</v>
      </c>
      <c r="X8295">
        <f t="shared" ca="1" si="782"/>
        <v>0.67959828919120036</v>
      </c>
      <c r="Z8295">
        <f t="shared" ca="1" si="783"/>
        <v>1.7675333329232878E-3</v>
      </c>
      <c r="AA8295">
        <f t="shared" ca="1" si="784"/>
        <v>-0.31447417598363353</v>
      </c>
      <c r="AB8295">
        <f t="shared" ca="1" si="785"/>
        <v>-0.31624170931655682</v>
      </c>
    </row>
    <row r="8296" spans="21:28" x14ac:dyDescent="0.2">
      <c r="U8296">
        <v>8295</v>
      </c>
      <c r="V8296">
        <f t="shared" ca="1" si="780"/>
        <v>0.46985096867998488</v>
      </c>
      <c r="W8296">
        <f t="shared" ca="1" si="781"/>
        <v>0.72549765073674255</v>
      </c>
      <c r="X8296">
        <f t="shared" ca="1" si="782"/>
        <v>0.39902420491750679</v>
      </c>
      <c r="Z8296">
        <f t="shared" ca="1" si="783"/>
        <v>-0.25564668205675767</v>
      </c>
      <c r="AA8296">
        <f t="shared" ca="1" si="784"/>
        <v>7.0826763762478095E-2</v>
      </c>
      <c r="AB8296">
        <f t="shared" ca="1" si="785"/>
        <v>0.32647344581923576</v>
      </c>
    </row>
    <row r="8297" spans="21:28" x14ac:dyDescent="0.2">
      <c r="U8297">
        <v>8296</v>
      </c>
      <c r="V8297">
        <f t="shared" ca="1" si="780"/>
        <v>0.36787399878804644</v>
      </c>
      <c r="W8297">
        <f t="shared" ca="1" si="781"/>
        <v>0.33461345050368274</v>
      </c>
      <c r="X8297">
        <f t="shared" ca="1" si="782"/>
        <v>0.80236196885605993</v>
      </c>
      <c r="Z8297">
        <f t="shared" ca="1" si="783"/>
        <v>3.32605482843637E-2</v>
      </c>
      <c r="AA8297">
        <f t="shared" ca="1" si="784"/>
        <v>-0.43448797006801348</v>
      </c>
      <c r="AB8297">
        <f t="shared" ca="1" si="785"/>
        <v>-0.46774851835237719</v>
      </c>
    </row>
    <row r="8298" spans="21:28" x14ac:dyDescent="0.2">
      <c r="U8298">
        <v>8297</v>
      </c>
      <c r="V8298">
        <f t="shared" ca="1" si="780"/>
        <v>0.41178442322381892</v>
      </c>
      <c r="W8298">
        <f t="shared" ca="1" si="781"/>
        <v>0.38849412578532283</v>
      </c>
      <c r="X8298">
        <f t="shared" ca="1" si="782"/>
        <v>0.74628529717924563</v>
      </c>
      <c r="Z8298">
        <f t="shared" ca="1" si="783"/>
        <v>2.3290297438496088E-2</v>
      </c>
      <c r="AA8298">
        <f t="shared" ca="1" si="784"/>
        <v>-0.33450087395542671</v>
      </c>
      <c r="AB8298">
        <f t="shared" ca="1" si="785"/>
        <v>-0.3577911713939228</v>
      </c>
    </row>
    <row r="8299" spans="21:28" x14ac:dyDescent="0.2">
      <c r="U8299">
        <v>8298</v>
      </c>
      <c r="V8299">
        <f t="shared" ca="1" si="780"/>
        <v>0.38223210197720808</v>
      </c>
      <c r="W8299">
        <f t="shared" ca="1" si="781"/>
        <v>0.37621270168469478</v>
      </c>
      <c r="X8299">
        <f t="shared" ca="1" si="782"/>
        <v>0.1081038313771818</v>
      </c>
      <c r="Z8299">
        <f t="shared" ca="1" si="783"/>
        <v>6.0194002925132994E-3</v>
      </c>
      <c r="AA8299">
        <f t="shared" ca="1" si="784"/>
        <v>0.27412827060002631</v>
      </c>
      <c r="AB8299">
        <f t="shared" ca="1" si="785"/>
        <v>0.26810887030751296</v>
      </c>
    </row>
    <row r="8300" spans="21:28" x14ac:dyDescent="0.2">
      <c r="U8300">
        <v>8299</v>
      </c>
      <c r="V8300">
        <f t="shared" ca="1" si="780"/>
        <v>0.45444823626453434</v>
      </c>
      <c r="W8300">
        <f t="shared" ca="1" si="781"/>
        <v>0.29076457852740534</v>
      </c>
      <c r="X8300">
        <f t="shared" ca="1" si="782"/>
        <v>0.53561308908647387</v>
      </c>
      <c r="Z8300">
        <f t="shared" ca="1" si="783"/>
        <v>0.16368365773712901</v>
      </c>
      <c r="AA8300">
        <f t="shared" ca="1" si="784"/>
        <v>-8.1164852821939526E-2</v>
      </c>
      <c r="AB8300">
        <f t="shared" ca="1" si="785"/>
        <v>-0.24484851055906853</v>
      </c>
    </row>
    <row r="8301" spans="21:28" x14ac:dyDescent="0.2">
      <c r="U8301">
        <v>8300</v>
      </c>
      <c r="V8301">
        <f t="shared" ca="1" si="780"/>
        <v>0.44074657148838209</v>
      </c>
      <c r="W8301">
        <f t="shared" ca="1" si="781"/>
        <v>0.23794793139079815</v>
      </c>
      <c r="X8301">
        <f t="shared" ca="1" si="782"/>
        <v>0.6986287225301937</v>
      </c>
      <c r="Z8301">
        <f t="shared" ca="1" si="783"/>
        <v>0.20279864009758394</v>
      </c>
      <c r="AA8301">
        <f t="shared" ca="1" si="784"/>
        <v>-0.25788215104181161</v>
      </c>
      <c r="AB8301">
        <f t="shared" ca="1" si="785"/>
        <v>-0.46068079113939553</v>
      </c>
    </row>
    <row r="8302" spans="21:28" x14ac:dyDescent="0.2">
      <c r="U8302">
        <v>8301</v>
      </c>
      <c r="V8302">
        <f t="shared" ca="1" si="780"/>
        <v>0.39167439265494253</v>
      </c>
      <c r="W8302">
        <f t="shared" ca="1" si="781"/>
        <v>0.19090055338162709</v>
      </c>
      <c r="X8302">
        <f t="shared" ca="1" si="782"/>
        <v>0.89947282195093836</v>
      </c>
      <c r="Z8302">
        <f t="shared" ca="1" si="783"/>
        <v>0.20077383927331544</v>
      </c>
      <c r="AA8302">
        <f t="shared" ca="1" si="784"/>
        <v>-0.50779842929599583</v>
      </c>
      <c r="AB8302">
        <f t="shared" ca="1" si="785"/>
        <v>-0.70857226856931121</v>
      </c>
    </row>
    <row r="8303" spans="21:28" x14ac:dyDescent="0.2">
      <c r="U8303">
        <v>8302</v>
      </c>
      <c r="V8303">
        <f t="shared" ca="1" si="780"/>
        <v>0.4725126813383026</v>
      </c>
      <c r="W8303">
        <f t="shared" ca="1" si="781"/>
        <v>0.27580478540626296</v>
      </c>
      <c r="X8303">
        <f t="shared" ca="1" si="782"/>
        <v>0.37291291385801817</v>
      </c>
      <c r="Z8303">
        <f t="shared" ca="1" si="783"/>
        <v>0.19670789593203963</v>
      </c>
      <c r="AA8303">
        <f t="shared" ca="1" si="784"/>
        <v>9.9599767480284429E-2</v>
      </c>
      <c r="AB8303">
        <f t="shared" ca="1" si="785"/>
        <v>-9.7108128451755205E-2</v>
      </c>
    </row>
    <row r="8304" spans="21:28" x14ac:dyDescent="0.2">
      <c r="U8304">
        <v>8303</v>
      </c>
      <c r="V8304">
        <f t="shared" ca="1" si="780"/>
        <v>0.38318875868082292</v>
      </c>
      <c r="W8304">
        <f t="shared" ca="1" si="781"/>
        <v>0.16608779934176246</v>
      </c>
      <c r="X8304">
        <f t="shared" ca="1" si="782"/>
        <v>0.49610780103215663</v>
      </c>
      <c r="Z8304">
        <f t="shared" ca="1" si="783"/>
        <v>0.21710095933906046</v>
      </c>
      <c r="AA8304">
        <f t="shared" ca="1" si="784"/>
        <v>-0.11291904235133371</v>
      </c>
      <c r="AB8304">
        <f t="shared" ca="1" si="785"/>
        <v>-0.33002000169039414</v>
      </c>
    </row>
    <row r="8305" spans="21:28" x14ac:dyDescent="0.2">
      <c r="U8305">
        <v>8304</v>
      </c>
      <c r="V8305">
        <f t="shared" ca="1" si="780"/>
        <v>0.45130602432632971</v>
      </c>
      <c r="W8305">
        <f t="shared" ca="1" si="781"/>
        <v>0.24506650557700954</v>
      </c>
      <c r="X8305">
        <f t="shared" ca="1" si="782"/>
        <v>0.6592316966378502</v>
      </c>
      <c r="Z8305">
        <f t="shared" ca="1" si="783"/>
        <v>0.20623951874932017</v>
      </c>
      <c r="AA8305">
        <f t="shared" ca="1" si="784"/>
        <v>-0.20792567231152048</v>
      </c>
      <c r="AB8305">
        <f t="shared" ca="1" si="785"/>
        <v>-0.41416519106084065</v>
      </c>
    </row>
    <row r="8306" spans="21:28" x14ac:dyDescent="0.2">
      <c r="U8306">
        <v>8305</v>
      </c>
      <c r="V8306">
        <f t="shared" ca="1" si="780"/>
        <v>0.38585741815729779</v>
      </c>
      <c r="W8306">
        <f t="shared" ca="1" si="781"/>
        <v>0.2598833029465622</v>
      </c>
      <c r="X8306">
        <f t="shared" ca="1" si="782"/>
        <v>0.57070611820147699</v>
      </c>
      <c r="Z8306">
        <f t="shared" ca="1" si="783"/>
        <v>0.12597411521073559</v>
      </c>
      <c r="AA8306">
        <f t="shared" ca="1" si="784"/>
        <v>-0.18484870004417919</v>
      </c>
      <c r="AB8306">
        <f t="shared" ca="1" si="785"/>
        <v>-0.31082281525491479</v>
      </c>
    </row>
    <row r="8307" spans="21:28" x14ac:dyDescent="0.2">
      <c r="U8307">
        <v>8306</v>
      </c>
      <c r="V8307">
        <f t="shared" ca="1" si="780"/>
        <v>0.40567452810811133</v>
      </c>
      <c r="W8307">
        <f t="shared" ca="1" si="781"/>
        <v>0.35724996597326297</v>
      </c>
      <c r="X8307">
        <f t="shared" ca="1" si="782"/>
        <v>0.57123340687536062</v>
      </c>
      <c r="Z8307">
        <f t="shared" ca="1" si="783"/>
        <v>4.8424562134848359E-2</v>
      </c>
      <c r="AA8307">
        <f t="shared" ca="1" si="784"/>
        <v>-0.16555887876724928</v>
      </c>
      <c r="AB8307">
        <f t="shared" ca="1" si="785"/>
        <v>-0.21398344090209764</v>
      </c>
    </row>
    <row r="8308" spans="21:28" x14ac:dyDescent="0.2">
      <c r="U8308">
        <v>8307</v>
      </c>
      <c r="V8308">
        <f t="shared" ca="1" si="780"/>
        <v>0.46490434242409584</v>
      </c>
      <c r="W8308">
        <f t="shared" ca="1" si="781"/>
        <v>0.22979745081476155</v>
      </c>
      <c r="X8308">
        <f t="shared" ca="1" si="782"/>
        <v>0.31835268059157662</v>
      </c>
      <c r="Z8308">
        <f t="shared" ca="1" si="783"/>
        <v>0.23510689160933429</v>
      </c>
      <c r="AA8308">
        <f t="shared" ca="1" si="784"/>
        <v>0.14655166183251922</v>
      </c>
      <c r="AB8308">
        <f t="shared" ca="1" si="785"/>
        <v>-8.855522977681507E-2</v>
      </c>
    </row>
    <row r="8309" spans="21:28" x14ac:dyDescent="0.2">
      <c r="U8309">
        <v>8308</v>
      </c>
      <c r="V8309">
        <f t="shared" ca="1" si="780"/>
        <v>0.38777370555069274</v>
      </c>
      <c r="W8309">
        <f t="shared" ca="1" si="781"/>
        <v>0.37957781982606598</v>
      </c>
      <c r="X8309">
        <f t="shared" ca="1" si="782"/>
        <v>0.34572132222173685</v>
      </c>
      <c r="Z8309">
        <f t="shared" ca="1" si="783"/>
        <v>8.1958857246267613E-3</v>
      </c>
      <c r="AA8309">
        <f t="shared" ca="1" si="784"/>
        <v>4.2052383328955889E-2</v>
      </c>
      <c r="AB8309">
        <f t="shared" ca="1" si="785"/>
        <v>3.3856497604329128E-2</v>
      </c>
    </row>
    <row r="8310" spans="21:28" x14ac:dyDescent="0.2">
      <c r="U8310">
        <v>8309</v>
      </c>
      <c r="V8310">
        <f t="shared" ca="1" si="780"/>
        <v>0.36407538290331298</v>
      </c>
      <c r="W8310">
        <f t="shared" ca="1" si="781"/>
        <v>0.20964718232924556</v>
      </c>
      <c r="X8310">
        <f t="shared" ca="1" si="782"/>
        <v>0.28535383260315245</v>
      </c>
      <c r="Z8310">
        <f t="shared" ca="1" si="783"/>
        <v>0.15442820057406742</v>
      </c>
      <c r="AA8310">
        <f t="shared" ca="1" si="784"/>
        <v>7.8721550300160537E-2</v>
      </c>
      <c r="AB8310">
        <f t="shared" ca="1" si="785"/>
        <v>-7.5706650273906884E-2</v>
      </c>
    </row>
    <row r="8311" spans="21:28" x14ac:dyDescent="0.2">
      <c r="U8311">
        <v>8310</v>
      </c>
      <c r="V8311">
        <f t="shared" ca="1" si="780"/>
        <v>0.42192835789837324</v>
      </c>
      <c r="W8311">
        <f t="shared" ca="1" si="781"/>
        <v>0.30812797714516887</v>
      </c>
      <c r="X8311">
        <f t="shared" ca="1" si="782"/>
        <v>0.46142600306628662</v>
      </c>
      <c r="Z8311">
        <f t="shared" ca="1" si="783"/>
        <v>0.11380038075320437</v>
      </c>
      <c r="AA8311">
        <f t="shared" ca="1" si="784"/>
        <v>-3.9497645167913376E-2</v>
      </c>
      <c r="AB8311">
        <f t="shared" ca="1" si="785"/>
        <v>-0.15329802592111774</v>
      </c>
    </row>
    <row r="8312" spans="21:28" x14ac:dyDescent="0.2">
      <c r="U8312">
        <v>8311</v>
      </c>
      <c r="V8312">
        <f t="shared" ca="1" si="780"/>
        <v>0.52096793039714795</v>
      </c>
      <c r="W8312">
        <f t="shared" ca="1" si="781"/>
        <v>0.30081442401663738</v>
      </c>
      <c r="X8312">
        <f t="shared" ca="1" si="782"/>
        <v>0.48023562530078107</v>
      </c>
      <c r="Z8312">
        <f t="shared" ca="1" si="783"/>
        <v>0.22015350638051057</v>
      </c>
      <c r="AA8312">
        <f t="shared" ca="1" si="784"/>
        <v>4.0732305096366883E-2</v>
      </c>
      <c r="AB8312">
        <f t="shared" ca="1" si="785"/>
        <v>-0.17942120128414368</v>
      </c>
    </row>
    <row r="8313" spans="21:28" x14ac:dyDescent="0.2">
      <c r="U8313">
        <v>8312</v>
      </c>
      <c r="V8313">
        <f t="shared" ca="1" si="780"/>
        <v>0.43589888409800642</v>
      </c>
      <c r="W8313">
        <f t="shared" ca="1" si="781"/>
        <v>0.42440890026897593</v>
      </c>
      <c r="X8313">
        <f t="shared" ca="1" si="782"/>
        <v>0.46798311281006949</v>
      </c>
      <c r="Z8313">
        <f t="shared" ca="1" si="783"/>
        <v>1.1489983829030492E-2</v>
      </c>
      <c r="AA8313">
        <f t="shared" ca="1" si="784"/>
        <v>-3.2084228712063068E-2</v>
      </c>
      <c r="AB8313">
        <f t="shared" ca="1" si="785"/>
        <v>-4.357421254109356E-2</v>
      </c>
    </row>
    <row r="8314" spans="21:28" x14ac:dyDescent="0.2">
      <c r="U8314">
        <v>8313</v>
      </c>
      <c r="V8314">
        <f t="shared" ca="1" si="780"/>
        <v>0.44468792773085508</v>
      </c>
      <c r="W8314">
        <f t="shared" ca="1" si="781"/>
        <v>0.51291057276555274</v>
      </c>
      <c r="X8314">
        <f t="shared" ca="1" si="782"/>
        <v>9.0834839502406645E-2</v>
      </c>
      <c r="Z8314">
        <f t="shared" ca="1" si="783"/>
        <v>-6.822264503469766E-2</v>
      </c>
      <c r="AA8314">
        <f t="shared" ca="1" si="784"/>
        <v>0.35385308822844841</v>
      </c>
      <c r="AB8314">
        <f t="shared" ca="1" si="785"/>
        <v>0.42207573326314607</v>
      </c>
    </row>
    <row r="8315" spans="21:28" x14ac:dyDescent="0.2">
      <c r="U8315">
        <v>8314</v>
      </c>
      <c r="V8315">
        <f t="shared" ca="1" si="780"/>
        <v>0.43526605477957164</v>
      </c>
      <c r="W8315">
        <f t="shared" ca="1" si="781"/>
        <v>0.16870752537819417</v>
      </c>
      <c r="X8315">
        <f t="shared" ca="1" si="782"/>
        <v>0.55439777624193654</v>
      </c>
      <c r="Z8315">
        <f t="shared" ca="1" si="783"/>
        <v>0.26655852940137748</v>
      </c>
      <c r="AA8315">
        <f t="shared" ca="1" si="784"/>
        <v>-0.11913172146236489</v>
      </c>
      <c r="AB8315">
        <f t="shared" ca="1" si="785"/>
        <v>-0.38569025086374237</v>
      </c>
    </row>
    <row r="8316" spans="21:28" x14ac:dyDescent="0.2">
      <c r="U8316">
        <v>8315</v>
      </c>
      <c r="V8316">
        <f t="shared" ca="1" si="780"/>
        <v>0.50837692999069495</v>
      </c>
      <c r="W8316">
        <f t="shared" ca="1" si="781"/>
        <v>0.32960954946842591</v>
      </c>
      <c r="X8316">
        <f t="shared" ca="1" si="782"/>
        <v>0.31934844055693568</v>
      </c>
      <c r="Z8316">
        <f t="shared" ca="1" si="783"/>
        <v>0.17876738052226904</v>
      </c>
      <c r="AA8316">
        <f t="shared" ca="1" si="784"/>
        <v>0.18902848943375927</v>
      </c>
      <c r="AB8316">
        <f t="shared" ca="1" si="785"/>
        <v>1.0261108911490235E-2</v>
      </c>
    </row>
    <row r="8317" spans="21:28" x14ac:dyDescent="0.2">
      <c r="U8317">
        <v>8316</v>
      </c>
      <c r="V8317">
        <f t="shared" ca="1" si="780"/>
        <v>0.51660227551784965</v>
      </c>
      <c r="W8317">
        <f t="shared" ca="1" si="781"/>
        <v>0.33203146098855396</v>
      </c>
      <c r="X8317">
        <f t="shared" ca="1" si="782"/>
        <v>0.46433505744100423</v>
      </c>
      <c r="Z8317">
        <f t="shared" ca="1" si="783"/>
        <v>0.18457081452929569</v>
      </c>
      <c r="AA8317">
        <f t="shared" ca="1" si="784"/>
        <v>5.2267218076845423E-2</v>
      </c>
      <c r="AB8317">
        <f t="shared" ca="1" si="785"/>
        <v>-0.13230359645245027</v>
      </c>
    </row>
    <row r="8318" spans="21:28" x14ac:dyDescent="0.2">
      <c r="U8318">
        <v>8317</v>
      </c>
      <c r="V8318">
        <f t="shared" ca="1" si="780"/>
        <v>0.463410546479464</v>
      </c>
      <c r="W8318">
        <f t="shared" ca="1" si="781"/>
        <v>0.24246446888402909</v>
      </c>
      <c r="X8318">
        <f t="shared" ca="1" si="782"/>
        <v>7.0307243616028664E-2</v>
      </c>
      <c r="Z8318">
        <f t="shared" ca="1" si="783"/>
        <v>0.22094607759543491</v>
      </c>
      <c r="AA8318">
        <f t="shared" ca="1" si="784"/>
        <v>0.39310330286343531</v>
      </c>
      <c r="AB8318">
        <f t="shared" ca="1" si="785"/>
        <v>0.17215722526800042</v>
      </c>
    </row>
    <row r="8319" spans="21:28" x14ac:dyDescent="0.2">
      <c r="U8319">
        <v>8318</v>
      </c>
      <c r="V8319">
        <f t="shared" ca="1" si="780"/>
        <v>0.48168311494227822</v>
      </c>
      <c r="W8319">
        <f t="shared" ca="1" si="781"/>
        <v>0.26118100058507865</v>
      </c>
      <c r="X8319">
        <f t="shared" ca="1" si="782"/>
        <v>0.23931852348993937</v>
      </c>
      <c r="Z8319">
        <f t="shared" ca="1" si="783"/>
        <v>0.22050211435719957</v>
      </c>
      <c r="AA8319">
        <f t="shared" ca="1" si="784"/>
        <v>0.24236459145233885</v>
      </c>
      <c r="AB8319">
        <f t="shared" ca="1" si="785"/>
        <v>2.1862477095139277E-2</v>
      </c>
    </row>
    <row r="8320" spans="21:28" x14ac:dyDescent="0.2">
      <c r="U8320">
        <v>8319</v>
      </c>
      <c r="V8320">
        <f t="shared" ca="1" si="780"/>
        <v>0.5525421574617676</v>
      </c>
      <c r="W8320">
        <f t="shared" ca="1" si="781"/>
        <v>0.29033674102724832</v>
      </c>
      <c r="X8320">
        <f t="shared" ca="1" si="782"/>
        <v>0.63451567049935975</v>
      </c>
      <c r="Z8320">
        <f t="shared" ca="1" si="783"/>
        <v>0.26220541643451928</v>
      </c>
      <c r="AA8320">
        <f t="shared" ca="1" si="784"/>
        <v>-8.1973513037592149E-2</v>
      </c>
      <c r="AB8320">
        <f t="shared" ca="1" si="785"/>
        <v>-0.34417892947211143</v>
      </c>
    </row>
    <row r="8321" spans="21:28" x14ac:dyDescent="0.2">
      <c r="U8321">
        <v>8320</v>
      </c>
      <c r="V8321">
        <f t="shared" ca="1" si="780"/>
        <v>0.43858202548063163</v>
      </c>
      <c r="W8321">
        <f t="shared" ca="1" si="781"/>
        <v>0.38478327669101342</v>
      </c>
      <c r="X8321">
        <f t="shared" ca="1" si="782"/>
        <v>0.61148428103305985</v>
      </c>
      <c r="Z8321">
        <f t="shared" ca="1" si="783"/>
        <v>5.3798748789618211E-2</v>
      </c>
      <c r="AA8321">
        <f t="shared" ca="1" si="784"/>
        <v>-0.17290225555242822</v>
      </c>
      <c r="AB8321">
        <f t="shared" ca="1" si="785"/>
        <v>-0.22670100434204643</v>
      </c>
    </row>
    <row r="8322" spans="21:28" x14ac:dyDescent="0.2">
      <c r="U8322">
        <v>8321</v>
      </c>
      <c r="V8322">
        <f t="shared" ca="1" si="780"/>
        <v>0.38324592681251868</v>
      </c>
      <c r="W8322">
        <f t="shared" ca="1" si="781"/>
        <v>0.24185396389951228</v>
      </c>
      <c r="X8322">
        <f t="shared" ca="1" si="782"/>
        <v>0.63477629439007011</v>
      </c>
      <c r="Z8322">
        <f t="shared" ca="1" si="783"/>
        <v>0.1413919629130064</v>
      </c>
      <c r="AA8322">
        <f t="shared" ca="1" si="784"/>
        <v>-0.25153036757755143</v>
      </c>
      <c r="AB8322">
        <f t="shared" ca="1" si="785"/>
        <v>-0.3929223304905578</v>
      </c>
    </row>
    <row r="8323" spans="21:28" x14ac:dyDescent="0.2">
      <c r="U8323">
        <v>8322</v>
      </c>
      <c r="V8323">
        <f t="shared" ref="V8323:V8386" ca="1" si="786">_xlfn.BETA.INV(RAND(), 1+$B$3,1+$C$3-$B$3)</f>
        <v>0.44868931477791707</v>
      </c>
      <c r="W8323">
        <f t="shared" ref="W8323:W8386" ca="1" si="787">_xlfn.BETA.INV(RAND(), 1+$B$4,1+$C$4-$B$4)</f>
        <v>0.50156420782606137</v>
      </c>
      <c r="X8323">
        <f t="shared" ref="X8323:X8386" ca="1" si="788">_xlfn.BETA.INV(RAND(), 1+$B$5,1+$C$5-$B$5)</f>
        <v>0.7491067278256871</v>
      </c>
      <c r="Z8323">
        <f t="shared" ref="Z8323:Z8386" ca="1" si="789">V8323-W8323</f>
        <v>-5.28748930481443E-2</v>
      </c>
      <c r="AA8323">
        <f t="shared" ref="AA8323:AA8386" ca="1" si="790">V8323-X8323</f>
        <v>-0.30041741304777003</v>
      </c>
      <c r="AB8323">
        <f t="shared" ref="AB8323:AB8386" ca="1" si="791">W8323-X8323</f>
        <v>-0.24754251999962573</v>
      </c>
    </row>
    <row r="8324" spans="21:28" x14ac:dyDescent="0.2">
      <c r="U8324">
        <v>8323</v>
      </c>
      <c r="V8324">
        <f t="shared" ca="1" si="786"/>
        <v>0.45710451182867418</v>
      </c>
      <c r="W8324">
        <f t="shared" ca="1" si="787"/>
        <v>0.41935421682947471</v>
      </c>
      <c r="X8324">
        <f t="shared" ca="1" si="788"/>
        <v>7.6986407952272101E-2</v>
      </c>
      <c r="Z8324">
        <f t="shared" ca="1" si="789"/>
        <v>3.7750294999199463E-2</v>
      </c>
      <c r="AA8324">
        <f t="shared" ca="1" si="790"/>
        <v>0.3801181038764021</v>
      </c>
      <c r="AB8324">
        <f t="shared" ca="1" si="791"/>
        <v>0.34236780887720264</v>
      </c>
    </row>
    <row r="8325" spans="21:28" x14ac:dyDescent="0.2">
      <c r="U8325">
        <v>8324</v>
      </c>
      <c r="V8325">
        <f t="shared" ca="1" si="786"/>
        <v>0.41570427417537464</v>
      </c>
      <c r="W8325">
        <f t="shared" ca="1" si="787"/>
        <v>0.1842670139851493</v>
      </c>
      <c r="X8325">
        <f t="shared" ca="1" si="788"/>
        <v>0.66530389527990508</v>
      </c>
      <c r="Z8325">
        <f t="shared" ca="1" si="789"/>
        <v>0.23143726019022534</v>
      </c>
      <c r="AA8325">
        <f t="shared" ca="1" si="790"/>
        <v>-0.24959962110453043</v>
      </c>
      <c r="AB8325">
        <f t="shared" ca="1" si="791"/>
        <v>-0.48103688129475575</v>
      </c>
    </row>
    <row r="8326" spans="21:28" x14ac:dyDescent="0.2">
      <c r="U8326">
        <v>8325</v>
      </c>
      <c r="V8326">
        <f t="shared" ca="1" si="786"/>
        <v>0.45044753317348973</v>
      </c>
      <c r="W8326">
        <f t="shared" ca="1" si="787"/>
        <v>0.23237154211007693</v>
      </c>
      <c r="X8326">
        <f t="shared" ca="1" si="788"/>
        <v>0.2039898689451676</v>
      </c>
      <c r="Z8326">
        <f t="shared" ca="1" si="789"/>
        <v>0.2180759910634128</v>
      </c>
      <c r="AA8326">
        <f t="shared" ca="1" si="790"/>
        <v>0.24645766422832213</v>
      </c>
      <c r="AB8326">
        <f t="shared" ca="1" si="791"/>
        <v>2.8381673164909332E-2</v>
      </c>
    </row>
    <row r="8327" spans="21:28" x14ac:dyDescent="0.2">
      <c r="U8327">
        <v>8326</v>
      </c>
      <c r="V8327">
        <f t="shared" ca="1" si="786"/>
        <v>0.46869537659013794</v>
      </c>
      <c r="W8327">
        <f t="shared" ca="1" si="787"/>
        <v>0.23841132849921617</v>
      </c>
      <c r="X8327">
        <f t="shared" ca="1" si="788"/>
        <v>0.8696381242016169</v>
      </c>
      <c r="Z8327">
        <f t="shared" ca="1" si="789"/>
        <v>0.23028404809092176</v>
      </c>
      <c r="AA8327">
        <f t="shared" ca="1" si="790"/>
        <v>-0.40094274761147897</v>
      </c>
      <c r="AB8327">
        <f t="shared" ca="1" si="791"/>
        <v>-0.6312267957024007</v>
      </c>
    </row>
    <row r="8328" spans="21:28" x14ac:dyDescent="0.2">
      <c r="U8328">
        <v>8327</v>
      </c>
      <c r="V8328">
        <f t="shared" ca="1" si="786"/>
        <v>0.36885182219179724</v>
      </c>
      <c r="W8328">
        <f t="shared" ca="1" si="787"/>
        <v>0.39141271786334075</v>
      </c>
      <c r="X8328">
        <f t="shared" ca="1" si="788"/>
        <v>0.32788171231524837</v>
      </c>
      <c r="Z8328">
        <f t="shared" ca="1" si="789"/>
        <v>-2.2560895671543513E-2</v>
      </c>
      <c r="AA8328">
        <f t="shared" ca="1" si="790"/>
        <v>4.0970109876548866E-2</v>
      </c>
      <c r="AB8328">
        <f t="shared" ca="1" si="791"/>
        <v>6.3531005548092379E-2</v>
      </c>
    </row>
    <row r="8329" spans="21:28" x14ac:dyDescent="0.2">
      <c r="U8329">
        <v>8328</v>
      </c>
      <c r="V8329">
        <f t="shared" ca="1" si="786"/>
        <v>0.52008091362106135</v>
      </c>
      <c r="W8329">
        <f t="shared" ca="1" si="787"/>
        <v>0.65541596659806545</v>
      </c>
      <c r="X8329">
        <f t="shared" ca="1" si="788"/>
        <v>0.476412370023513</v>
      </c>
      <c r="Z8329">
        <f t="shared" ca="1" si="789"/>
        <v>-0.1353350529770041</v>
      </c>
      <c r="AA8329">
        <f t="shared" ca="1" si="790"/>
        <v>4.3668543597548348E-2</v>
      </c>
      <c r="AB8329">
        <f t="shared" ca="1" si="791"/>
        <v>0.17900359657455245</v>
      </c>
    </row>
    <row r="8330" spans="21:28" x14ac:dyDescent="0.2">
      <c r="U8330">
        <v>8329</v>
      </c>
      <c r="V8330">
        <f t="shared" ca="1" si="786"/>
        <v>0.4235546591057392</v>
      </c>
      <c r="W8330">
        <f t="shared" ca="1" si="787"/>
        <v>0.34887403201201717</v>
      </c>
      <c r="X8330">
        <f t="shared" ca="1" si="788"/>
        <v>0.26108842741865518</v>
      </c>
      <c r="Z8330">
        <f t="shared" ca="1" si="789"/>
        <v>7.468062709372203E-2</v>
      </c>
      <c r="AA8330">
        <f t="shared" ca="1" si="790"/>
        <v>0.16246623168708402</v>
      </c>
      <c r="AB8330">
        <f t="shared" ca="1" si="791"/>
        <v>8.7785604593361988E-2</v>
      </c>
    </row>
    <row r="8331" spans="21:28" x14ac:dyDescent="0.2">
      <c r="U8331">
        <v>8330</v>
      </c>
      <c r="V8331">
        <f t="shared" ca="1" si="786"/>
        <v>0.45896713157565106</v>
      </c>
      <c r="W8331">
        <f t="shared" ca="1" si="787"/>
        <v>0.40067946252856124</v>
      </c>
      <c r="X8331">
        <f t="shared" ca="1" si="788"/>
        <v>0.49507652294546395</v>
      </c>
      <c r="Z8331">
        <f t="shared" ca="1" si="789"/>
        <v>5.8287669047089818E-2</v>
      </c>
      <c r="AA8331">
        <f t="shared" ca="1" si="790"/>
        <v>-3.6109391369812893E-2</v>
      </c>
      <c r="AB8331">
        <f t="shared" ca="1" si="791"/>
        <v>-9.4397060416902712E-2</v>
      </c>
    </row>
    <row r="8332" spans="21:28" x14ac:dyDescent="0.2">
      <c r="U8332">
        <v>8331</v>
      </c>
      <c r="V8332">
        <f t="shared" ca="1" si="786"/>
        <v>0.36595910129480025</v>
      </c>
      <c r="W8332">
        <f t="shared" ca="1" si="787"/>
        <v>0.11822465820656269</v>
      </c>
      <c r="X8332">
        <f t="shared" ca="1" si="788"/>
        <v>0.39604660856770768</v>
      </c>
      <c r="Z8332">
        <f t="shared" ca="1" si="789"/>
        <v>0.24773444308823755</v>
      </c>
      <c r="AA8332">
        <f t="shared" ca="1" si="790"/>
        <v>-3.0087507272907432E-2</v>
      </c>
      <c r="AB8332">
        <f t="shared" ca="1" si="791"/>
        <v>-0.27782195036114499</v>
      </c>
    </row>
    <row r="8333" spans="21:28" x14ac:dyDescent="0.2">
      <c r="U8333">
        <v>8332</v>
      </c>
      <c r="V8333">
        <f t="shared" ca="1" si="786"/>
        <v>0.36657320809854621</v>
      </c>
      <c r="W8333">
        <f t="shared" ca="1" si="787"/>
        <v>0.33766263635166027</v>
      </c>
      <c r="X8333">
        <f t="shared" ca="1" si="788"/>
        <v>0.7695444164837274</v>
      </c>
      <c r="Z8333">
        <f t="shared" ca="1" si="789"/>
        <v>2.8910571746885938E-2</v>
      </c>
      <c r="AA8333">
        <f t="shared" ca="1" si="790"/>
        <v>-0.40297120838518119</v>
      </c>
      <c r="AB8333">
        <f t="shared" ca="1" si="791"/>
        <v>-0.43188178013206713</v>
      </c>
    </row>
    <row r="8334" spans="21:28" x14ac:dyDescent="0.2">
      <c r="U8334">
        <v>8333</v>
      </c>
      <c r="V8334">
        <f t="shared" ca="1" si="786"/>
        <v>0.61247474791391421</v>
      </c>
      <c r="W8334">
        <f t="shared" ca="1" si="787"/>
        <v>0.25477318863750925</v>
      </c>
      <c r="X8334">
        <f t="shared" ca="1" si="788"/>
        <v>0.13421313832989218</v>
      </c>
      <c r="Z8334">
        <f t="shared" ca="1" si="789"/>
        <v>0.35770155927640496</v>
      </c>
      <c r="AA8334">
        <f t="shared" ca="1" si="790"/>
        <v>0.47826160958402203</v>
      </c>
      <c r="AB8334">
        <f t="shared" ca="1" si="791"/>
        <v>0.12056005030761707</v>
      </c>
    </row>
    <row r="8335" spans="21:28" x14ac:dyDescent="0.2">
      <c r="U8335">
        <v>8334</v>
      </c>
      <c r="V8335">
        <f t="shared" ca="1" si="786"/>
        <v>0.42022201293928818</v>
      </c>
      <c r="W8335">
        <f t="shared" ca="1" si="787"/>
        <v>0.37515437363641235</v>
      </c>
      <c r="X8335">
        <f t="shared" ca="1" si="788"/>
        <v>0.49967086985398435</v>
      </c>
      <c r="Z8335">
        <f t="shared" ca="1" si="789"/>
        <v>4.5067639302875828E-2</v>
      </c>
      <c r="AA8335">
        <f t="shared" ca="1" si="790"/>
        <v>-7.9448856914696164E-2</v>
      </c>
      <c r="AB8335">
        <f t="shared" ca="1" si="791"/>
        <v>-0.12451649621757199</v>
      </c>
    </row>
    <row r="8336" spans="21:28" x14ac:dyDescent="0.2">
      <c r="U8336">
        <v>8335</v>
      </c>
      <c r="V8336">
        <f t="shared" ca="1" si="786"/>
        <v>0.41047664480818147</v>
      </c>
      <c r="W8336">
        <f t="shared" ca="1" si="787"/>
        <v>0.37482157037606489</v>
      </c>
      <c r="X8336">
        <f t="shared" ca="1" si="788"/>
        <v>0.36948253097583161</v>
      </c>
      <c r="Z8336">
        <f t="shared" ca="1" si="789"/>
        <v>3.5655074432116574E-2</v>
      </c>
      <c r="AA8336">
        <f t="shared" ca="1" si="790"/>
        <v>4.0994113832349854E-2</v>
      </c>
      <c r="AB8336">
        <f t="shared" ca="1" si="791"/>
        <v>5.3390394002332808E-3</v>
      </c>
    </row>
    <row r="8337" spans="21:28" x14ac:dyDescent="0.2">
      <c r="U8337">
        <v>8336</v>
      </c>
      <c r="V8337">
        <f t="shared" ca="1" si="786"/>
        <v>0.41857836042604679</v>
      </c>
      <c r="W8337">
        <f t="shared" ca="1" si="787"/>
        <v>0.41192245020758023</v>
      </c>
      <c r="X8337">
        <f t="shared" ca="1" si="788"/>
        <v>0.50423907365312226</v>
      </c>
      <c r="Z8337">
        <f t="shared" ca="1" si="789"/>
        <v>6.6559102184665653E-3</v>
      </c>
      <c r="AA8337">
        <f t="shared" ca="1" si="790"/>
        <v>-8.5660713227075469E-2</v>
      </c>
      <c r="AB8337">
        <f t="shared" ca="1" si="791"/>
        <v>-9.2316623445542034E-2</v>
      </c>
    </row>
    <row r="8338" spans="21:28" x14ac:dyDescent="0.2">
      <c r="U8338">
        <v>8337</v>
      </c>
      <c r="V8338">
        <f t="shared" ca="1" si="786"/>
        <v>0.49154375423241203</v>
      </c>
      <c r="W8338">
        <f t="shared" ca="1" si="787"/>
        <v>0.45719015964598375</v>
      </c>
      <c r="X8338">
        <f t="shared" ca="1" si="788"/>
        <v>0.5876338426128026</v>
      </c>
      <c r="Z8338">
        <f t="shared" ca="1" si="789"/>
        <v>3.4353594586428282E-2</v>
      </c>
      <c r="AA8338">
        <f t="shared" ca="1" si="790"/>
        <v>-9.609008838039057E-2</v>
      </c>
      <c r="AB8338">
        <f t="shared" ca="1" si="791"/>
        <v>-0.13044368296681885</v>
      </c>
    </row>
    <row r="8339" spans="21:28" x14ac:dyDescent="0.2">
      <c r="U8339">
        <v>8338</v>
      </c>
      <c r="V8339">
        <f t="shared" ca="1" si="786"/>
        <v>0.43362853417036251</v>
      </c>
      <c r="W8339">
        <f t="shared" ca="1" si="787"/>
        <v>0.47279837961191817</v>
      </c>
      <c r="X8339">
        <f t="shared" ca="1" si="788"/>
        <v>0.64271953303064899</v>
      </c>
      <c r="Z8339">
        <f t="shared" ca="1" si="789"/>
        <v>-3.9169845441555662E-2</v>
      </c>
      <c r="AA8339">
        <f t="shared" ca="1" si="790"/>
        <v>-0.20909099886028648</v>
      </c>
      <c r="AB8339">
        <f t="shared" ca="1" si="791"/>
        <v>-0.16992115341873082</v>
      </c>
    </row>
    <row r="8340" spans="21:28" x14ac:dyDescent="0.2">
      <c r="U8340">
        <v>8339</v>
      </c>
      <c r="V8340">
        <f t="shared" ca="1" si="786"/>
        <v>0.36755638490132575</v>
      </c>
      <c r="W8340">
        <f t="shared" ca="1" si="787"/>
        <v>0.23681736902860076</v>
      </c>
      <c r="X8340">
        <f t="shared" ca="1" si="788"/>
        <v>0.18939004565085873</v>
      </c>
      <c r="Z8340">
        <f t="shared" ca="1" si="789"/>
        <v>0.13073901587272499</v>
      </c>
      <c r="AA8340">
        <f t="shared" ca="1" si="790"/>
        <v>0.17816633925046702</v>
      </c>
      <c r="AB8340">
        <f t="shared" ca="1" si="791"/>
        <v>4.7427323377742026E-2</v>
      </c>
    </row>
    <row r="8341" spans="21:28" x14ac:dyDescent="0.2">
      <c r="U8341">
        <v>8340</v>
      </c>
      <c r="V8341">
        <f t="shared" ca="1" si="786"/>
        <v>0.408177836313038</v>
      </c>
      <c r="W8341">
        <f t="shared" ca="1" si="787"/>
        <v>0.1600588874598379</v>
      </c>
      <c r="X8341">
        <f t="shared" ca="1" si="788"/>
        <v>0.7764939545834898</v>
      </c>
      <c r="Z8341">
        <f t="shared" ca="1" si="789"/>
        <v>0.2481189488532001</v>
      </c>
      <c r="AA8341">
        <f t="shared" ca="1" si="790"/>
        <v>-0.3683161182704518</v>
      </c>
      <c r="AB8341">
        <f t="shared" ca="1" si="791"/>
        <v>-0.61643506712365193</v>
      </c>
    </row>
    <row r="8342" spans="21:28" x14ac:dyDescent="0.2">
      <c r="U8342">
        <v>8341</v>
      </c>
      <c r="V8342">
        <f t="shared" ca="1" si="786"/>
        <v>0.38595636618921125</v>
      </c>
      <c r="W8342">
        <f t="shared" ca="1" si="787"/>
        <v>0.27650011519343165</v>
      </c>
      <c r="X8342">
        <f t="shared" ca="1" si="788"/>
        <v>0.34887342566076729</v>
      </c>
      <c r="Z8342">
        <f t="shared" ca="1" si="789"/>
        <v>0.1094562509957796</v>
      </c>
      <c r="AA8342">
        <f t="shared" ca="1" si="790"/>
        <v>3.7082940528443964E-2</v>
      </c>
      <c r="AB8342">
        <f t="shared" ca="1" si="791"/>
        <v>-7.2373310467335639E-2</v>
      </c>
    </row>
    <row r="8343" spans="21:28" x14ac:dyDescent="0.2">
      <c r="U8343">
        <v>8342</v>
      </c>
      <c r="V8343">
        <f t="shared" ca="1" si="786"/>
        <v>0.45885167628897294</v>
      </c>
      <c r="W8343">
        <f t="shared" ca="1" si="787"/>
        <v>0.32403879635195798</v>
      </c>
      <c r="X8343">
        <f t="shared" ca="1" si="788"/>
        <v>0.44114995471053636</v>
      </c>
      <c r="Z8343">
        <f t="shared" ca="1" si="789"/>
        <v>0.13481287993701496</v>
      </c>
      <c r="AA8343">
        <f t="shared" ca="1" si="790"/>
        <v>1.770172157843658E-2</v>
      </c>
      <c r="AB8343">
        <f t="shared" ca="1" si="791"/>
        <v>-0.11711115835857838</v>
      </c>
    </row>
    <row r="8344" spans="21:28" x14ac:dyDescent="0.2">
      <c r="U8344">
        <v>8343</v>
      </c>
      <c r="V8344">
        <f t="shared" ca="1" si="786"/>
        <v>0.46736502451757278</v>
      </c>
      <c r="W8344">
        <f t="shared" ca="1" si="787"/>
        <v>0.15431648200285358</v>
      </c>
      <c r="X8344">
        <f t="shared" ca="1" si="788"/>
        <v>0.58663221549512956</v>
      </c>
      <c r="Z8344">
        <f t="shared" ca="1" si="789"/>
        <v>0.3130485425147192</v>
      </c>
      <c r="AA8344">
        <f t="shared" ca="1" si="790"/>
        <v>-0.11926719097755678</v>
      </c>
      <c r="AB8344">
        <f t="shared" ca="1" si="791"/>
        <v>-0.43231573349227598</v>
      </c>
    </row>
    <row r="8345" spans="21:28" x14ac:dyDescent="0.2">
      <c r="U8345">
        <v>8344</v>
      </c>
      <c r="V8345">
        <f t="shared" ca="1" si="786"/>
        <v>0.40940466604806491</v>
      </c>
      <c r="W8345">
        <f t="shared" ca="1" si="787"/>
        <v>0.33409381526208159</v>
      </c>
      <c r="X8345">
        <f t="shared" ca="1" si="788"/>
        <v>0.32296931236481924</v>
      </c>
      <c r="Z8345">
        <f t="shared" ca="1" si="789"/>
        <v>7.5310850785983319E-2</v>
      </c>
      <c r="AA8345">
        <f t="shared" ca="1" si="790"/>
        <v>8.6435353683245675E-2</v>
      </c>
      <c r="AB8345">
        <f t="shared" ca="1" si="791"/>
        <v>1.1124502897262356E-2</v>
      </c>
    </row>
    <row r="8346" spans="21:28" x14ac:dyDescent="0.2">
      <c r="U8346">
        <v>8345</v>
      </c>
      <c r="V8346">
        <f t="shared" ca="1" si="786"/>
        <v>0.33520988063145268</v>
      </c>
      <c r="W8346">
        <f t="shared" ca="1" si="787"/>
        <v>0.4304998200180481</v>
      </c>
      <c r="X8346">
        <f t="shared" ca="1" si="788"/>
        <v>0.31103736564073076</v>
      </c>
      <c r="Z8346">
        <f t="shared" ca="1" si="789"/>
        <v>-9.5289939386595413E-2</v>
      </c>
      <c r="AA8346">
        <f t="shared" ca="1" si="790"/>
        <v>2.4172514990721927E-2</v>
      </c>
      <c r="AB8346">
        <f t="shared" ca="1" si="791"/>
        <v>0.11946245437731734</v>
      </c>
    </row>
    <row r="8347" spans="21:28" x14ac:dyDescent="0.2">
      <c r="U8347">
        <v>8346</v>
      </c>
      <c r="V8347">
        <f t="shared" ca="1" si="786"/>
        <v>0.41665068092413371</v>
      </c>
      <c r="W8347">
        <f t="shared" ca="1" si="787"/>
        <v>0.22819562831064466</v>
      </c>
      <c r="X8347">
        <f t="shared" ca="1" si="788"/>
        <v>0.67109337260455426</v>
      </c>
      <c r="Z8347">
        <f t="shared" ca="1" si="789"/>
        <v>0.18845505261348905</v>
      </c>
      <c r="AA8347">
        <f t="shared" ca="1" si="790"/>
        <v>-0.25444269168042055</v>
      </c>
      <c r="AB8347">
        <f t="shared" ca="1" si="791"/>
        <v>-0.4428977442939096</v>
      </c>
    </row>
    <row r="8348" spans="21:28" x14ac:dyDescent="0.2">
      <c r="U8348">
        <v>8347</v>
      </c>
      <c r="V8348">
        <f t="shared" ca="1" si="786"/>
        <v>0.45671386546105319</v>
      </c>
      <c r="W8348">
        <f t="shared" ca="1" si="787"/>
        <v>0.1401526008525901</v>
      </c>
      <c r="X8348">
        <f t="shared" ca="1" si="788"/>
        <v>0.49967633683744989</v>
      </c>
      <c r="Z8348">
        <f t="shared" ca="1" si="789"/>
        <v>0.31656126460846312</v>
      </c>
      <c r="AA8348">
        <f t="shared" ca="1" si="790"/>
        <v>-4.2962471376396694E-2</v>
      </c>
      <c r="AB8348">
        <f t="shared" ca="1" si="791"/>
        <v>-0.35952373598485976</v>
      </c>
    </row>
    <row r="8349" spans="21:28" x14ac:dyDescent="0.2">
      <c r="U8349">
        <v>8348</v>
      </c>
      <c r="V8349">
        <f t="shared" ca="1" si="786"/>
        <v>0.47045799721362791</v>
      </c>
      <c r="W8349">
        <f t="shared" ca="1" si="787"/>
        <v>0.21785947551502771</v>
      </c>
      <c r="X8349">
        <f t="shared" ca="1" si="788"/>
        <v>0.57900355007338211</v>
      </c>
      <c r="Z8349">
        <f t="shared" ca="1" si="789"/>
        <v>0.2525985216986002</v>
      </c>
      <c r="AA8349">
        <f t="shared" ca="1" si="790"/>
        <v>-0.1085455528597542</v>
      </c>
      <c r="AB8349">
        <f t="shared" ca="1" si="791"/>
        <v>-0.3611440745583544</v>
      </c>
    </row>
    <row r="8350" spans="21:28" x14ac:dyDescent="0.2">
      <c r="U8350">
        <v>8349</v>
      </c>
      <c r="V8350">
        <f t="shared" ca="1" si="786"/>
        <v>0.39845721239285659</v>
      </c>
      <c r="W8350">
        <f t="shared" ca="1" si="787"/>
        <v>0.32601192899595566</v>
      </c>
      <c r="X8350">
        <f t="shared" ca="1" si="788"/>
        <v>0.54284169940997851</v>
      </c>
      <c r="Z8350">
        <f t="shared" ca="1" si="789"/>
        <v>7.2445283396900928E-2</v>
      </c>
      <c r="AA8350">
        <f t="shared" ca="1" si="790"/>
        <v>-0.14438448701712192</v>
      </c>
      <c r="AB8350">
        <f t="shared" ca="1" si="791"/>
        <v>-0.21682977041402285</v>
      </c>
    </row>
    <row r="8351" spans="21:28" x14ac:dyDescent="0.2">
      <c r="U8351">
        <v>8350</v>
      </c>
      <c r="V8351">
        <f t="shared" ca="1" si="786"/>
        <v>0.39394924109306123</v>
      </c>
      <c r="W8351">
        <f t="shared" ca="1" si="787"/>
        <v>0.39666267894320772</v>
      </c>
      <c r="X8351">
        <f t="shared" ca="1" si="788"/>
        <v>0.68338441212691392</v>
      </c>
      <c r="Z8351">
        <f t="shared" ca="1" si="789"/>
        <v>-2.713437850146494E-3</v>
      </c>
      <c r="AA8351">
        <f t="shared" ca="1" si="790"/>
        <v>-0.28943517103385269</v>
      </c>
      <c r="AB8351">
        <f t="shared" ca="1" si="791"/>
        <v>-0.2867217331837062</v>
      </c>
    </row>
    <row r="8352" spans="21:28" x14ac:dyDescent="0.2">
      <c r="U8352">
        <v>8351</v>
      </c>
      <c r="V8352">
        <f t="shared" ca="1" si="786"/>
        <v>0.44655511449994134</v>
      </c>
      <c r="W8352">
        <f t="shared" ca="1" si="787"/>
        <v>0.20238374799780973</v>
      </c>
      <c r="X8352">
        <f t="shared" ca="1" si="788"/>
        <v>0.80751436444708968</v>
      </c>
      <c r="Z8352">
        <f t="shared" ca="1" si="789"/>
        <v>0.24417136650213161</v>
      </c>
      <c r="AA8352">
        <f t="shared" ca="1" si="790"/>
        <v>-0.36095924994714834</v>
      </c>
      <c r="AB8352">
        <f t="shared" ca="1" si="791"/>
        <v>-0.60513061644928001</v>
      </c>
    </row>
    <row r="8353" spans="21:28" x14ac:dyDescent="0.2">
      <c r="U8353">
        <v>8352</v>
      </c>
      <c r="V8353">
        <f t="shared" ca="1" si="786"/>
        <v>0.49304212402003278</v>
      </c>
      <c r="W8353">
        <f t="shared" ca="1" si="787"/>
        <v>0.33383181214521374</v>
      </c>
      <c r="X8353">
        <f t="shared" ca="1" si="788"/>
        <v>0.88831500603036728</v>
      </c>
      <c r="Z8353">
        <f t="shared" ca="1" si="789"/>
        <v>0.15921031187481904</v>
      </c>
      <c r="AA8353">
        <f t="shared" ca="1" si="790"/>
        <v>-0.3952728820103345</v>
      </c>
      <c r="AB8353">
        <f t="shared" ca="1" si="791"/>
        <v>-0.55448319388515355</v>
      </c>
    </row>
    <row r="8354" spans="21:28" x14ac:dyDescent="0.2">
      <c r="U8354">
        <v>8353</v>
      </c>
      <c r="V8354">
        <f t="shared" ca="1" si="786"/>
        <v>0.4240417829002216</v>
      </c>
      <c r="W8354">
        <f t="shared" ca="1" si="787"/>
        <v>0.25486437951718688</v>
      </c>
      <c r="X8354">
        <f t="shared" ca="1" si="788"/>
        <v>0.6625328816653786</v>
      </c>
      <c r="Z8354">
        <f t="shared" ca="1" si="789"/>
        <v>0.16917740338303472</v>
      </c>
      <c r="AA8354">
        <f t="shared" ca="1" si="790"/>
        <v>-0.23849109876515701</v>
      </c>
      <c r="AB8354">
        <f t="shared" ca="1" si="791"/>
        <v>-0.40766850214819172</v>
      </c>
    </row>
    <row r="8355" spans="21:28" x14ac:dyDescent="0.2">
      <c r="U8355">
        <v>8354</v>
      </c>
      <c r="V8355">
        <f t="shared" ca="1" si="786"/>
        <v>0.3979911276070412</v>
      </c>
      <c r="W8355">
        <f t="shared" ca="1" si="787"/>
        <v>0.27839403057103762</v>
      </c>
      <c r="X8355">
        <f t="shared" ca="1" si="788"/>
        <v>0.28394671644163666</v>
      </c>
      <c r="Z8355">
        <f t="shared" ca="1" si="789"/>
        <v>0.11959709703600357</v>
      </c>
      <c r="AA8355">
        <f t="shared" ca="1" si="790"/>
        <v>0.11404441116540454</v>
      </c>
      <c r="AB8355">
        <f t="shared" ca="1" si="791"/>
        <v>-5.552685870599039E-3</v>
      </c>
    </row>
    <row r="8356" spans="21:28" x14ac:dyDescent="0.2">
      <c r="U8356">
        <v>8355</v>
      </c>
      <c r="V8356">
        <f t="shared" ca="1" si="786"/>
        <v>0.49104822995797393</v>
      </c>
      <c r="W8356">
        <f t="shared" ca="1" si="787"/>
        <v>0.11574049424500393</v>
      </c>
      <c r="X8356">
        <f t="shared" ca="1" si="788"/>
        <v>0.46397195852174156</v>
      </c>
      <c r="Z8356">
        <f t="shared" ca="1" si="789"/>
        <v>0.37530773571296999</v>
      </c>
      <c r="AA8356">
        <f t="shared" ca="1" si="790"/>
        <v>2.7076271436232369E-2</v>
      </c>
      <c r="AB8356">
        <f t="shared" ca="1" si="791"/>
        <v>-0.34823146427673762</v>
      </c>
    </row>
    <row r="8357" spans="21:28" x14ac:dyDescent="0.2">
      <c r="U8357">
        <v>8356</v>
      </c>
      <c r="V8357">
        <f t="shared" ca="1" si="786"/>
        <v>0.40551058960605374</v>
      </c>
      <c r="W8357">
        <f t="shared" ca="1" si="787"/>
        <v>0.32319984255407863</v>
      </c>
      <c r="X8357">
        <f t="shared" ca="1" si="788"/>
        <v>0.37911105671384371</v>
      </c>
      <c r="Z8357">
        <f t="shared" ca="1" si="789"/>
        <v>8.2310747051975108E-2</v>
      </c>
      <c r="AA8357">
        <f t="shared" ca="1" si="790"/>
        <v>2.6399532892210031E-2</v>
      </c>
      <c r="AB8357">
        <f t="shared" ca="1" si="791"/>
        <v>-5.5911214159765077E-2</v>
      </c>
    </row>
    <row r="8358" spans="21:28" x14ac:dyDescent="0.2">
      <c r="U8358">
        <v>8357</v>
      </c>
      <c r="V8358">
        <f t="shared" ca="1" si="786"/>
        <v>0.43033751034656975</v>
      </c>
      <c r="W8358">
        <f t="shared" ca="1" si="787"/>
        <v>0.34833728051533963</v>
      </c>
      <c r="X8358">
        <f t="shared" ca="1" si="788"/>
        <v>0.61583607227768544</v>
      </c>
      <c r="Z8358">
        <f t="shared" ca="1" si="789"/>
        <v>8.200022983123012E-2</v>
      </c>
      <c r="AA8358">
        <f t="shared" ca="1" si="790"/>
        <v>-0.18549856193111569</v>
      </c>
      <c r="AB8358">
        <f t="shared" ca="1" si="791"/>
        <v>-0.26749879176234581</v>
      </c>
    </row>
    <row r="8359" spans="21:28" x14ac:dyDescent="0.2">
      <c r="U8359">
        <v>8358</v>
      </c>
      <c r="V8359">
        <f t="shared" ca="1" si="786"/>
        <v>0.49472993484886163</v>
      </c>
      <c r="W8359">
        <f t="shared" ca="1" si="787"/>
        <v>0.42543272552329991</v>
      </c>
      <c r="X8359">
        <f t="shared" ca="1" si="788"/>
        <v>0.42152870956131866</v>
      </c>
      <c r="Z8359">
        <f t="shared" ca="1" si="789"/>
        <v>6.9297209325561715E-2</v>
      </c>
      <c r="AA8359">
        <f t="shared" ca="1" si="790"/>
        <v>7.320122528754297E-2</v>
      </c>
      <c r="AB8359">
        <f t="shared" ca="1" si="791"/>
        <v>3.9040159619812553E-3</v>
      </c>
    </row>
    <row r="8360" spans="21:28" x14ac:dyDescent="0.2">
      <c r="U8360">
        <v>8359</v>
      </c>
      <c r="V8360">
        <f t="shared" ca="1" si="786"/>
        <v>0.45130780998773234</v>
      </c>
      <c r="W8360">
        <f t="shared" ca="1" si="787"/>
        <v>0.29946422126369554</v>
      </c>
      <c r="X8360">
        <f t="shared" ca="1" si="788"/>
        <v>0.49484056264695059</v>
      </c>
      <c r="Z8360">
        <f t="shared" ca="1" si="789"/>
        <v>0.1518435887240368</v>
      </c>
      <c r="AA8360">
        <f t="shared" ca="1" si="790"/>
        <v>-4.3532752659218243E-2</v>
      </c>
      <c r="AB8360">
        <f t="shared" ca="1" si="791"/>
        <v>-0.19537634138325505</v>
      </c>
    </row>
    <row r="8361" spans="21:28" x14ac:dyDescent="0.2">
      <c r="U8361">
        <v>8360</v>
      </c>
      <c r="V8361">
        <f t="shared" ca="1" si="786"/>
        <v>0.38160712705112587</v>
      </c>
      <c r="W8361">
        <f t="shared" ca="1" si="787"/>
        <v>0.33117712907618191</v>
      </c>
      <c r="X8361">
        <f t="shared" ca="1" si="788"/>
        <v>0.74276695369648926</v>
      </c>
      <c r="Z8361">
        <f t="shared" ca="1" si="789"/>
        <v>5.0429997974943963E-2</v>
      </c>
      <c r="AA8361">
        <f t="shared" ca="1" si="790"/>
        <v>-0.36115982664536339</v>
      </c>
      <c r="AB8361">
        <f t="shared" ca="1" si="791"/>
        <v>-0.41158982462030735</v>
      </c>
    </row>
    <row r="8362" spans="21:28" x14ac:dyDescent="0.2">
      <c r="U8362">
        <v>8361</v>
      </c>
      <c r="V8362">
        <f t="shared" ca="1" si="786"/>
        <v>0.33335407654266008</v>
      </c>
      <c r="W8362">
        <f t="shared" ca="1" si="787"/>
        <v>0.44656146302949429</v>
      </c>
      <c r="X8362">
        <f t="shared" ca="1" si="788"/>
        <v>0.42370326383727258</v>
      </c>
      <c r="Z8362">
        <f t="shared" ca="1" si="789"/>
        <v>-0.11320738648683421</v>
      </c>
      <c r="AA8362">
        <f t="shared" ca="1" si="790"/>
        <v>-9.0349187294612499E-2</v>
      </c>
      <c r="AB8362">
        <f t="shared" ca="1" si="791"/>
        <v>2.2858199192221706E-2</v>
      </c>
    </row>
    <row r="8363" spans="21:28" x14ac:dyDescent="0.2">
      <c r="U8363">
        <v>8362</v>
      </c>
      <c r="V8363">
        <f t="shared" ca="1" si="786"/>
        <v>0.43884807593483666</v>
      </c>
      <c r="W8363">
        <f t="shared" ca="1" si="787"/>
        <v>0.2839119055023524</v>
      </c>
      <c r="X8363">
        <f t="shared" ca="1" si="788"/>
        <v>0.65143791144348451</v>
      </c>
      <c r="Z8363">
        <f t="shared" ca="1" si="789"/>
        <v>0.15493617043248425</v>
      </c>
      <c r="AA8363">
        <f t="shared" ca="1" si="790"/>
        <v>-0.21258983550864785</v>
      </c>
      <c r="AB8363">
        <f t="shared" ca="1" si="791"/>
        <v>-0.36752600594113211</v>
      </c>
    </row>
    <row r="8364" spans="21:28" x14ac:dyDescent="0.2">
      <c r="U8364">
        <v>8363</v>
      </c>
      <c r="V8364">
        <f t="shared" ca="1" si="786"/>
        <v>0.45997822342548977</v>
      </c>
      <c r="W8364">
        <f t="shared" ca="1" si="787"/>
        <v>0.38247212765690419</v>
      </c>
      <c r="X8364">
        <f t="shared" ca="1" si="788"/>
        <v>0.6232347066329007</v>
      </c>
      <c r="Z8364">
        <f t="shared" ca="1" si="789"/>
        <v>7.7506095768585581E-2</v>
      </c>
      <c r="AA8364">
        <f t="shared" ca="1" si="790"/>
        <v>-0.16325648320741093</v>
      </c>
      <c r="AB8364">
        <f t="shared" ca="1" si="791"/>
        <v>-0.24076257897599651</v>
      </c>
    </row>
    <row r="8365" spans="21:28" x14ac:dyDescent="0.2">
      <c r="U8365">
        <v>8364</v>
      </c>
      <c r="V8365">
        <f t="shared" ca="1" si="786"/>
        <v>0.37915834186009256</v>
      </c>
      <c r="W8365">
        <f t="shared" ca="1" si="787"/>
        <v>0.25949238392880131</v>
      </c>
      <c r="X8365">
        <f t="shared" ca="1" si="788"/>
        <v>0.24620538633898398</v>
      </c>
      <c r="Z8365">
        <f t="shared" ca="1" si="789"/>
        <v>0.11966595793129126</v>
      </c>
      <c r="AA8365">
        <f t="shared" ca="1" si="790"/>
        <v>0.13295295552110858</v>
      </c>
      <c r="AB8365">
        <f t="shared" ca="1" si="791"/>
        <v>1.3286997589817329E-2</v>
      </c>
    </row>
    <row r="8366" spans="21:28" x14ac:dyDescent="0.2">
      <c r="U8366">
        <v>8365</v>
      </c>
      <c r="V8366">
        <f t="shared" ca="1" si="786"/>
        <v>0.50721276790701897</v>
      </c>
      <c r="W8366">
        <f t="shared" ca="1" si="787"/>
        <v>0.31484217847532608</v>
      </c>
      <c r="X8366">
        <f t="shared" ca="1" si="788"/>
        <v>0.29585998237301991</v>
      </c>
      <c r="Z8366">
        <f t="shared" ca="1" si="789"/>
        <v>0.19237058943169288</v>
      </c>
      <c r="AA8366">
        <f t="shared" ca="1" si="790"/>
        <v>0.21135278553399905</v>
      </c>
      <c r="AB8366">
        <f t="shared" ca="1" si="791"/>
        <v>1.898219610230617E-2</v>
      </c>
    </row>
    <row r="8367" spans="21:28" x14ac:dyDescent="0.2">
      <c r="U8367">
        <v>8366</v>
      </c>
      <c r="V8367">
        <f t="shared" ca="1" si="786"/>
        <v>0.39743469682230759</v>
      </c>
      <c r="W8367">
        <f t="shared" ca="1" si="787"/>
        <v>0.28968954868660068</v>
      </c>
      <c r="X8367">
        <f t="shared" ca="1" si="788"/>
        <v>0.26782820506326993</v>
      </c>
      <c r="Z8367">
        <f t="shared" ca="1" si="789"/>
        <v>0.1077451481357069</v>
      </c>
      <c r="AA8367">
        <f t="shared" ca="1" si="790"/>
        <v>0.12960649175903766</v>
      </c>
      <c r="AB8367">
        <f t="shared" ca="1" si="791"/>
        <v>2.1861343623330753E-2</v>
      </c>
    </row>
    <row r="8368" spans="21:28" x14ac:dyDescent="0.2">
      <c r="U8368">
        <v>8367</v>
      </c>
      <c r="V8368">
        <f t="shared" ca="1" si="786"/>
        <v>0.40860340747586654</v>
      </c>
      <c r="W8368">
        <f t="shared" ca="1" si="787"/>
        <v>0.183990205838443</v>
      </c>
      <c r="X8368">
        <f t="shared" ca="1" si="788"/>
        <v>0.87841835794427148</v>
      </c>
      <c r="Z8368">
        <f t="shared" ca="1" si="789"/>
        <v>0.22461320163742354</v>
      </c>
      <c r="AA8368">
        <f t="shared" ca="1" si="790"/>
        <v>-0.46981495046840493</v>
      </c>
      <c r="AB8368">
        <f t="shared" ca="1" si="791"/>
        <v>-0.69442815210582842</v>
      </c>
    </row>
    <row r="8369" spans="21:28" x14ac:dyDescent="0.2">
      <c r="U8369">
        <v>8368</v>
      </c>
      <c r="V8369">
        <f t="shared" ca="1" si="786"/>
        <v>0.39866838917282482</v>
      </c>
      <c r="W8369">
        <f t="shared" ca="1" si="787"/>
        <v>0.24362515315978761</v>
      </c>
      <c r="X8369">
        <f t="shared" ca="1" si="788"/>
        <v>0.16222171760058898</v>
      </c>
      <c r="Z8369">
        <f t="shared" ca="1" si="789"/>
        <v>0.15504323601303721</v>
      </c>
      <c r="AA8369">
        <f t="shared" ca="1" si="790"/>
        <v>0.23644667157223584</v>
      </c>
      <c r="AB8369">
        <f t="shared" ca="1" si="791"/>
        <v>8.1403435559198628E-2</v>
      </c>
    </row>
    <row r="8370" spans="21:28" x14ac:dyDescent="0.2">
      <c r="U8370">
        <v>8369</v>
      </c>
      <c r="V8370">
        <f t="shared" ca="1" si="786"/>
        <v>0.48655771483233479</v>
      </c>
      <c r="W8370">
        <f t="shared" ca="1" si="787"/>
        <v>0.10627424826303654</v>
      </c>
      <c r="X8370">
        <f t="shared" ca="1" si="788"/>
        <v>0.58206631790749774</v>
      </c>
      <c r="Z8370">
        <f t="shared" ca="1" si="789"/>
        <v>0.38028346656929823</v>
      </c>
      <c r="AA8370">
        <f t="shared" ca="1" si="790"/>
        <v>-9.5508603075162957E-2</v>
      </c>
      <c r="AB8370">
        <f t="shared" ca="1" si="791"/>
        <v>-0.47579206964446119</v>
      </c>
    </row>
    <row r="8371" spans="21:28" x14ac:dyDescent="0.2">
      <c r="U8371">
        <v>8370</v>
      </c>
      <c r="V8371">
        <f t="shared" ca="1" si="786"/>
        <v>0.41784755328092527</v>
      </c>
      <c r="W8371">
        <f t="shared" ca="1" si="787"/>
        <v>0.27860151250619425</v>
      </c>
      <c r="X8371">
        <f t="shared" ca="1" si="788"/>
        <v>0.44014795633999704</v>
      </c>
      <c r="Z8371">
        <f t="shared" ca="1" si="789"/>
        <v>0.13924604077473102</v>
      </c>
      <c r="AA8371">
        <f t="shared" ca="1" si="790"/>
        <v>-2.2300403059071772E-2</v>
      </c>
      <c r="AB8371">
        <f t="shared" ca="1" si="791"/>
        <v>-0.16154644383380279</v>
      </c>
    </row>
    <row r="8372" spans="21:28" x14ac:dyDescent="0.2">
      <c r="U8372">
        <v>8371</v>
      </c>
      <c r="V8372">
        <f t="shared" ca="1" si="786"/>
        <v>0.46194266911789206</v>
      </c>
      <c r="W8372">
        <f t="shared" ca="1" si="787"/>
        <v>0.54659070533854415</v>
      </c>
      <c r="X8372">
        <f t="shared" ca="1" si="788"/>
        <v>0.66919226725079883</v>
      </c>
      <c r="Z8372">
        <f t="shared" ca="1" si="789"/>
        <v>-8.464803622065209E-2</v>
      </c>
      <c r="AA8372">
        <f t="shared" ca="1" si="790"/>
        <v>-0.20724959813290678</v>
      </c>
      <c r="AB8372">
        <f t="shared" ca="1" si="791"/>
        <v>-0.12260156191225469</v>
      </c>
    </row>
    <row r="8373" spans="21:28" x14ac:dyDescent="0.2">
      <c r="U8373">
        <v>8372</v>
      </c>
      <c r="V8373">
        <f t="shared" ca="1" si="786"/>
        <v>0.47573529337223597</v>
      </c>
      <c r="W8373">
        <f t="shared" ca="1" si="787"/>
        <v>0.49636915849967922</v>
      </c>
      <c r="X8373">
        <f t="shared" ca="1" si="788"/>
        <v>0.62463924636476054</v>
      </c>
      <c r="Z8373">
        <f t="shared" ca="1" si="789"/>
        <v>-2.0633865127443252E-2</v>
      </c>
      <c r="AA8373">
        <f t="shared" ca="1" si="790"/>
        <v>-0.14890395299252457</v>
      </c>
      <c r="AB8373">
        <f t="shared" ca="1" si="791"/>
        <v>-0.12827008786508132</v>
      </c>
    </row>
    <row r="8374" spans="21:28" x14ac:dyDescent="0.2">
      <c r="U8374">
        <v>8373</v>
      </c>
      <c r="V8374">
        <f t="shared" ca="1" si="786"/>
        <v>0.46874657524832586</v>
      </c>
      <c r="W8374">
        <f t="shared" ca="1" si="787"/>
        <v>0.17441073720531883</v>
      </c>
      <c r="X8374">
        <f t="shared" ca="1" si="788"/>
        <v>0.23222663809684857</v>
      </c>
      <c r="Z8374">
        <f t="shared" ca="1" si="789"/>
        <v>0.294335838043007</v>
      </c>
      <c r="AA8374">
        <f t="shared" ca="1" si="790"/>
        <v>0.23651993715147729</v>
      </c>
      <c r="AB8374">
        <f t="shared" ca="1" si="791"/>
        <v>-5.7815900891529742E-2</v>
      </c>
    </row>
    <row r="8375" spans="21:28" x14ac:dyDescent="0.2">
      <c r="U8375">
        <v>8374</v>
      </c>
      <c r="V8375">
        <f t="shared" ca="1" si="786"/>
        <v>0.56638556166322307</v>
      </c>
      <c r="W8375">
        <f t="shared" ca="1" si="787"/>
        <v>0.35088260341361632</v>
      </c>
      <c r="X8375">
        <f t="shared" ca="1" si="788"/>
        <v>0.42410572854910711</v>
      </c>
      <c r="Z8375">
        <f t="shared" ca="1" si="789"/>
        <v>0.21550295824960675</v>
      </c>
      <c r="AA8375">
        <f t="shared" ca="1" si="790"/>
        <v>0.14227983311411596</v>
      </c>
      <c r="AB8375">
        <f t="shared" ca="1" si="791"/>
        <v>-7.3223125135490785E-2</v>
      </c>
    </row>
    <row r="8376" spans="21:28" x14ac:dyDescent="0.2">
      <c r="U8376">
        <v>8375</v>
      </c>
      <c r="V8376">
        <f t="shared" ca="1" si="786"/>
        <v>0.46685856746620757</v>
      </c>
      <c r="W8376">
        <f t="shared" ca="1" si="787"/>
        <v>0.2915637985170994</v>
      </c>
      <c r="X8376">
        <f t="shared" ca="1" si="788"/>
        <v>0.75308108649441063</v>
      </c>
      <c r="Z8376">
        <f t="shared" ca="1" si="789"/>
        <v>0.17529476894910817</v>
      </c>
      <c r="AA8376">
        <f t="shared" ca="1" si="790"/>
        <v>-0.28622251902820306</v>
      </c>
      <c r="AB8376">
        <f t="shared" ca="1" si="791"/>
        <v>-0.46151728797731123</v>
      </c>
    </row>
    <row r="8377" spans="21:28" x14ac:dyDescent="0.2">
      <c r="U8377">
        <v>8376</v>
      </c>
      <c r="V8377">
        <f t="shared" ca="1" si="786"/>
        <v>0.38875507482713939</v>
      </c>
      <c r="W8377">
        <f t="shared" ca="1" si="787"/>
        <v>0.36120901836248964</v>
      </c>
      <c r="X8377">
        <f t="shared" ca="1" si="788"/>
        <v>0.17531909336238796</v>
      </c>
      <c r="Z8377">
        <f t="shared" ca="1" si="789"/>
        <v>2.7546056464649749E-2</v>
      </c>
      <c r="AA8377">
        <f t="shared" ca="1" si="790"/>
        <v>0.21343598146475143</v>
      </c>
      <c r="AB8377">
        <f t="shared" ca="1" si="791"/>
        <v>0.18588992500010168</v>
      </c>
    </row>
    <row r="8378" spans="21:28" x14ac:dyDescent="0.2">
      <c r="U8378">
        <v>8377</v>
      </c>
      <c r="V8378">
        <f t="shared" ca="1" si="786"/>
        <v>0.46333907244632733</v>
      </c>
      <c r="W8378">
        <f t="shared" ca="1" si="787"/>
        <v>0.24507352599934776</v>
      </c>
      <c r="X8378">
        <f t="shared" ca="1" si="788"/>
        <v>0.24013996707243626</v>
      </c>
      <c r="Z8378">
        <f t="shared" ca="1" si="789"/>
        <v>0.21826554644697957</v>
      </c>
      <c r="AA8378">
        <f t="shared" ca="1" si="790"/>
        <v>0.22319910537389107</v>
      </c>
      <c r="AB8378">
        <f t="shared" ca="1" si="791"/>
        <v>4.9335589269114966E-3</v>
      </c>
    </row>
    <row r="8379" spans="21:28" x14ac:dyDescent="0.2">
      <c r="U8379">
        <v>8378</v>
      </c>
      <c r="V8379">
        <f t="shared" ca="1" si="786"/>
        <v>0.40305091280182942</v>
      </c>
      <c r="W8379">
        <f t="shared" ca="1" si="787"/>
        <v>0.45939677424765024</v>
      </c>
      <c r="X8379">
        <f t="shared" ca="1" si="788"/>
        <v>0.7982143939939379</v>
      </c>
      <c r="Z8379">
        <f t="shared" ca="1" si="789"/>
        <v>-5.6345861445820822E-2</v>
      </c>
      <c r="AA8379">
        <f t="shared" ca="1" si="790"/>
        <v>-0.39516348119210848</v>
      </c>
      <c r="AB8379">
        <f t="shared" ca="1" si="791"/>
        <v>-0.33881761974628766</v>
      </c>
    </row>
    <row r="8380" spans="21:28" x14ac:dyDescent="0.2">
      <c r="U8380">
        <v>8379</v>
      </c>
      <c r="V8380">
        <f t="shared" ca="1" si="786"/>
        <v>0.40334280537653994</v>
      </c>
      <c r="W8380">
        <f t="shared" ca="1" si="787"/>
        <v>0.21251232851875587</v>
      </c>
      <c r="X8380">
        <f t="shared" ca="1" si="788"/>
        <v>0.56905786395890967</v>
      </c>
      <c r="Z8380">
        <f t="shared" ca="1" si="789"/>
        <v>0.19083047685778406</v>
      </c>
      <c r="AA8380">
        <f t="shared" ca="1" si="790"/>
        <v>-0.16571505858236973</v>
      </c>
      <c r="AB8380">
        <f t="shared" ca="1" si="791"/>
        <v>-0.35654553544015377</v>
      </c>
    </row>
    <row r="8381" spans="21:28" x14ac:dyDescent="0.2">
      <c r="U8381">
        <v>8380</v>
      </c>
      <c r="V8381">
        <f t="shared" ca="1" si="786"/>
        <v>0.45433279111144043</v>
      </c>
      <c r="W8381">
        <f t="shared" ca="1" si="787"/>
        <v>0.13267925851021403</v>
      </c>
      <c r="X8381">
        <f t="shared" ca="1" si="788"/>
        <v>0.40224916789873838</v>
      </c>
      <c r="Z8381">
        <f t="shared" ca="1" si="789"/>
        <v>0.32165353260122642</v>
      </c>
      <c r="AA8381">
        <f t="shared" ca="1" si="790"/>
        <v>5.2083623212702046E-2</v>
      </c>
      <c r="AB8381">
        <f t="shared" ca="1" si="791"/>
        <v>-0.26956990938852432</v>
      </c>
    </row>
    <row r="8382" spans="21:28" x14ac:dyDescent="0.2">
      <c r="U8382">
        <v>8381</v>
      </c>
      <c r="V8382">
        <f t="shared" ca="1" si="786"/>
        <v>0.41859144381410729</v>
      </c>
      <c r="W8382">
        <f t="shared" ca="1" si="787"/>
        <v>0.57662076437341558</v>
      </c>
      <c r="X8382">
        <f t="shared" ca="1" si="788"/>
        <v>0.58717008444906948</v>
      </c>
      <c r="Z8382">
        <f t="shared" ca="1" si="789"/>
        <v>-0.1580293205593083</v>
      </c>
      <c r="AA8382">
        <f t="shared" ca="1" si="790"/>
        <v>-0.1685786406349622</v>
      </c>
      <c r="AB8382">
        <f t="shared" ca="1" si="791"/>
        <v>-1.0549320075653901E-2</v>
      </c>
    </row>
    <row r="8383" spans="21:28" x14ac:dyDescent="0.2">
      <c r="U8383">
        <v>8382</v>
      </c>
      <c r="V8383">
        <f t="shared" ca="1" si="786"/>
        <v>0.43860179649373143</v>
      </c>
      <c r="W8383">
        <f t="shared" ca="1" si="787"/>
        <v>0.29488765936873873</v>
      </c>
      <c r="X8383">
        <f t="shared" ca="1" si="788"/>
        <v>0.2395591447566329</v>
      </c>
      <c r="Z8383">
        <f t="shared" ca="1" si="789"/>
        <v>0.1437141371249927</v>
      </c>
      <c r="AA8383">
        <f t="shared" ca="1" si="790"/>
        <v>0.19904265173709854</v>
      </c>
      <c r="AB8383">
        <f t="shared" ca="1" si="791"/>
        <v>5.5328514612105834E-2</v>
      </c>
    </row>
    <row r="8384" spans="21:28" x14ac:dyDescent="0.2">
      <c r="U8384">
        <v>8383</v>
      </c>
      <c r="V8384">
        <f t="shared" ca="1" si="786"/>
        <v>0.44875249770366443</v>
      </c>
      <c r="W8384">
        <f t="shared" ca="1" si="787"/>
        <v>0.19002242417479662</v>
      </c>
      <c r="X8384">
        <f t="shared" ca="1" si="788"/>
        <v>0.54162240559244346</v>
      </c>
      <c r="Z8384">
        <f t="shared" ca="1" si="789"/>
        <v>0.25873007352886779</v>
      </c>
      <c r="AA8384">
        <f t="shared" ca="1" si="790"/>
        <v>-9.2869907888779024E-2</v>
      </c>
      <c r="AB8384">
        <f t="shared" ca="1" si="791"/>
        <v>-0.35159998141764681</v>
      </c>
    </row>
    <row r="8385" spans="21:28" x14ac:dyDescent="0.2">
      <c r="U8385">
        <v>8384</v>
      </c>
      <c r="V8385">
        <f t="shared" ca="1" si="786"/>
        <v>0.46850512925989263</v>
      </c>
      <c r="W8385">
        <f t="shared" ca="1" si="787"/>
        <v>0.18091253607719415</v>
      </c>
      <c r="X8385">
        <f t="shared" ca="1" si="788"/>
        <v>0.43515640711620823</v>
      </c>
      <c r="Z8385">
        <f t="shared" ca="1" si="789"/>
        <v>0.28759259318269847</v>
      </c>
      <c r="AA8385">
        <f t="shared" ca="1" si="790"/>
        <v>3.3348722143684395E-2</v>
      </c>
      <c r="AB8385">
        <f t="shared" ca="1" si="791"/>
        <v>-0.25424387103901408</v>
      </c>
    </row>
    <row r="8386" spans="21:28" x14ac:dyDescent="0.2">
      <c r="U8386">
        <v>8385</v>
      </c>
      <c r="V8386">
        <f t="shared" ca="1" si="786"/>
        <v>0.37996128977288596</v>
      </c>
      <c r="W8386">
        <f t="shared" ca="1" si="787"/>
        <v>0.16745168946214312</v>
      </c>
      <c r="X8386">
        <f t="shared" ca="1" si="788"/>
        <v>0.63968259987671727</v>
      </c>
      <c r="Z8386">
        <f t="shared" ca="1" si="789"/>
        <v>0.21250960031074284</v>
      </c>
      <c r="AA8386">
        <f t="shared" ca="1" si="790"/>
        <v>-0.25972131010383132</v>
      </c>
      <c r="AB8386">
        <f t="shared" ca="1" si="791"/>
        <v>-0.47223091041457416</v>
      </c>
    </row>
    <row r="8387" spans="21:28" x14ac:dyDescent="0.2">
      <c r="U8387">
        <v>8386</v>
      </c>
      <c r="V8387">
        <f t="shared" ref="V8387:V8450" ca="1" si="792">_xlfn.BETA.INV(RAND(), 1+$B$3,1+$C$3-$B$3)</f>
        <v>0.45693390433671566</v>
      </c>
      <c r="W8387">
        <f t="shared" ref="W8387:W8450" ca="1" si="793">_xlfn.BETA.INV(RAND(), 1+$B$4,1+$C$4-$B$4)</f>
        <v>0.15137266741973449</v>
      </c>
      <c r="X8387">
        <f t="shared" ref="X8387:X8450" ca="1" si="794">_xlfn.BETA.INV(RAND(), 1+$B$5,1+$C$5-$B$5)</f>
        <v>0.72554167609262543</v>
      </c>
      <c r="Z8387">
        <f t="shared" ref="Z8387:Z8450" ca="1" si="795">V8387-W8387</f>
        <v>0.30556123691698117</v>
      </c>
      <c r="AA8387">
        <f t="shared" ref="AA8387:AA8450" ca="1" si="796">V8387-X8387</f>
        <v>-0.26860777175590977</v>
      </c>
      <c r="AB8387">
        <f t="shared" ref="AB8387:AB8450" ca="1" si="797">W8387-X8387</f>
        <v>-0.574169008672891</v>
      </c>
    </row>
    <row r="8388" spans="21:28" x14ac:dyDescent="0.2">
      <c r="U8388">
        <v>8387</v>
      </c>
      <c r="V8388">
        <f t="shared" ca="1" si="792"/>
        <v>0.46144949971698335</v>
      </c>
      <c r="W8388">
        <f t="shared" ca="1" si="793"/>
        <v>0.25113673720176771</v>
      </c>
      <c r="X8388">
        <f t="shared" ca="1" si="794"/>
        <v>0.65951117607564558</v>
      </c>
      <c r="Z8388">
        <f t="shared" ca="1" si="795"/>
        <v>0.21031276251521563</v>
      </c>
      <c r="AA8388">
        <f t="shared" ca="1" si="796"/>
        <v>-0.19806167635866223</v>
      </c>
      <c r="AB8388">
        <f t="shared" ca="1" si="797"/>
        <v>-0.40837443887387787</v>
      </c>
    </row>
    <row r="8389" spans="21:28" x14ac:dyDescent="0.2">
      <c r="U8389">
        <v>8388</v>
      </c>
      <c r="V8389">
        <f t="shared" ca="1" si="792"/>
        <v>0.45689426665413635</v>
      </c>
      <c r="W8389">
        <f t="shared" ca="1" si="793"/>
        <v>0.10531348329989638</v>
      </c>
      <c r="X8389">
        <f t="shared" ca="1" si="794"/>
        <v>0.81891338671579761</v>
      </c>
      <c r="Z8389">
        <f t="shared" ca="1" si="795"/>
        <v>0.35158078335423998</v>
      </c>
      <c r="AA8389">
        <f t="shared" ca="1" si="796"/>
        <v>-0.36201912006166126</v>
      </c>
      <c r="AB8389">
        <f t="shared" ca="1" si="797"/>
        <v>-0.71359990341590118</v>
      </c>
    </row>
    <row r="8390" spans="21:28" x14ac:dyDescent="0.2">
      <c r="U8390">
        <v>8389</v>
      </c>
      <c r="V8390">
        <f t="shared" ca="1" si="792"/>
        <v>0.53265464649990246</v>
      </c>
      <c r="W8390">
        <f t="shared" ca="1" si="793"/>
        <v>0.32568341821193947</v>
      </c>
      <c r="X8390">
        <f t="shared" ca="1" si="794"/>
        <v>0.47617648729048789</v>
      </c>
      <c r="Z8390">
        <f t="shared" ca="1" si="795"/>
        <v>0.20697122828796299</v>
      </c>
      <c r="AA8390">
        <f t="shared" ca="1" si="796"/>
        <v>5.6478159209414569E-2</v>
      </c>
      <c r="AB8390">
        <f t="shared" ca="1" si="797"/>
        <v>-0.15049306907854842</v>
      </c>
    </row>
    <row r="8391" spans="21:28" x14ac:dyDescent="0.2">
      <c r="U8391">
        <v>8390</v>
      </c>
      <c r="V8391">
        <f t="shared" ca="1" si="792"/>
        <v>0.43979027188464309</v>
      </c>
      <c r="W8391">
        <f t="shared" ca="1" si="793"/>
        <v>0.13714110405247609</v>
      </c>
      <c r="X8391">
        <f t="shared" ca="1" si="794"/>
        <v>0.61219989821761489</v>
      </c>
      <c r="Z8391">
        <f t="shared" ca="1" si="795"/>
        <v>0.302649167832167</v>
      </c>
      <c r="AA8391">
        <f t="shared" ca="1" si="796"/>
        <v>-0.1724096263329718</v>
      </c>
      <c r="AB8391">
        <f t="shared" ca="1" si="797"/>
        <v>-0.4750587941651388</v>
      </c>
    </row>
    <row r="8392" spans="21:28" x14ac:dyDescent="0.2">
      <c r="U8392">
        <v>8391</v>
      </c>
      <c r="V8392">
        <f t="shared" ca="1" si="792"/>
        <v>0.44883520177752079</v>
      </c>
      <c r="W8392">
        <f t="shared" ca="1" si="793"/>
        <v>0.23827886630062747</v>
      </c>
      <c r="X8392">
        <f t="shared" ca="1" si="794"/>
        <v>0.41839662155886476</v>
      </c>
      <c r="Z8392">
        <f t="shared" ca="1" si="795"/>
        <v>0.21055633547689331</v>
      </c>
      <c r="AA8392">
        <f t="shared" ca="1" si="796"/>
        <v>3.0438580218656031E-2</v>
      </c>
      <c r="AB8392">
        <f t="shared" ca="1" si="797"/>
        <v>-0.18011775525823728</v>
      </c>
    </row>
    <row r="8393" spans="21:28" x14ac:dyDescent="0.2">
      <c r="U8393">
        <v>8392</v>
      </c>
      <c r="V8393">
        <f t="shared" ca="1" si="792"/>
        <v>0.54470357237795142</v>
      </c>
      <c r="W8393">
        <f t="shared" ca="1" si="793"/>
        <v>0.40269883021821273</v>
      </c>
      <c r="X8393">
        <f t="shared" ca="1" si="794"/>
        <v>0.6173078106428953</v>
      </c>
      <c r="Z8393">
        <f t="shared" ca="1" si="795"/>
        <v>0.14200474215973868</v>
      </c>
      <c r="AA8393">
        <f t="shared" ca="1" si="796"/>
        <v>-7.2604238264943888E-2</v>
      </c>
      <c r="AB8393">
        <f t="shared" ca="1" si="797"/>
        <v>-0.21460898042468257</v>
      </c>
    </row>
    <row r="8394" spans="21:28" x14ac:dyDescent="0.2">
      <c r="U8394">
        <v>8393</v>
      </c>
      <c r="V8394">
        <f t="shared" ca="1" si="792"/>
        <v>0.36319001107211607</v>
      </c>
      <c r="W8394">
        <f t="shared" ca="1" si="793"/>
        <v>0.1493338331173362</v>
      </c>
      <c r="X8394">
        <f t="shared" ca="1" si="794"/>
        <v>0.31388956669294232</v>
      </c>
      <c r="Z8394">
        <f t="shared" ca="1" si="795"/>
        <v>0.21385617795477987</v>
      </c>
      <c r="AA8394">
        <f t="shared" ca="1" si="796"/>
        <v>4.9300444379173747E-2</v>
      </c>
      <c r="AB8394">
        <f t="shared" ca="1" si="797"/>
        <v>-0.16455573357560613</v>
      </c>
    </row>
    <row r="8395" spans="21:28" x14ac:dyDescent="0.2">
      <c r="U8395">
        <v>8394</v>
      </c>
      <c r="V8395">
        <f t="shared" ca="1" si="792"/>
        <v>0.45947495436399222</v>
      </c>
      <c r="W8395">
        <f t="shared" ca="1" si="793"/>
        <v>0.16553797683413962</v>
      </c>
      <c r="X8395">
        <f t="shared" ca="1" si="794"/>
        <v>0.81639215606952231</v>
      </c>
      <c r="Z8395">
        <f t="shared" ca="1" si="795"/>
        <v>0.29393697752985259</v>
      </c>
      <c r="AA8395">
        <f t="shared" ca="1" si="796"/>
        <v>-0.3569172017055301</v>
      </c>
      <c r="AB8395">
        <f t="shared" ca="1" si="797"/>
        <v>-0.65085417923538269</v>
      </c>
    </row>
    <row r="8396" spans="21:28" x14ac:dyDescent="0.2">
      <c r="U8396">
        <v>8395</v>
      </c>
      <c r="V8396">
        <f t="shared" ca="1" si="792"/>
        <v>0.49133387544006168</v>
      </c>
      <c r="W8396">
        <f t="shared" ca="1" si="793"/>
        <v>0.61182767383205028</v>
      </c>
      <c r="X8396">
        <f t="shared" ca="1" si="794"/>
        <v>0.3512488442510891</v>
      </c>
      <c r="Z8396">
        <f t="shared" ca="1" si="795"/>
        <v>-0.12049379839198859</v>
      </c>
      <c r="AA8396">
        <f t="shared" ca="1" si="796"/>
        <v>0.14008503118897259</v>
      </c>
      <c r="AB8396">
        <f t="shared" ca="1" si="797"/>
        <v>0.26057882958096118</v>
      </c>
    </row>
    <row r="8397" spans="21:28" x14ac:dyDescent="0.2">
      <c r="U8397">
        <v>8396</v>
      </c>
      <c r="V8397">
        <f t="shared" ca="1" si="792"/>
        <v>0.43471920877882869</v>
      </c>
      <c r="W8397">
        <f t="shared" ca="1" si="793"/>
        <v>0.28056418440342118</v>
      </c>
      <c r="X8397">
        <f t="shared" ca="1" si="794"/>
        <v>0.9146357361875681</v>
      </c>
      <c r="Z8397">
        <f t="shared" ca="1" si="795"/>
        <v>0.15415502437540751</v>
      </c>
      <c r="AA8397">
        <f t="shared" ca="1" si="796"/>
        <v>-0.47991652740873941</v>
      </c>
      <c r="AB8397">
        <f t="shared" ca="1" si="797"/>
        <v>-0.63407155178414687</v>
      </c>
    </row>
    <row r="8398" spans="21:28" x14ac:dyDescent="0.2">
      <c r="U8398">
        <v>8397</v>
      </c>
      <c r="V8398">
        <f t="shared" ca="1" si="792"/>
        <v>0.43575038989806369</v>
      </c>
      <c r="W8398">
        <f t="shared" ca="1" si="793"/>
        <v>0.45851598427540396</v>
      </c>
      <c r="X8398">
        <f t="shared" ca="1" si="794"/>
        <v>0.38704400833667751</v>
      </c>
      <c r="Z8398">
        <f t="shared" ca="1" si="795"/>
        <v>-2.276559437734027E-2</v>
      </c>
      <c r="AA8398">
        <f t="shared" ca="1" si="796"/>
        <v>4.8706381561386181E-2</v>
      </c>
      <c r="AB8398">
        <f t="shared" ca="1" si="797"/>
        <v>7.1471975938726451E-2</v>
      </c>
    </row>
    <row r="8399" spans="21:28" x14ac:dyDescent="0.2">
      <c r="U8399">
        <v>8398</v>
      </c>
      <c r="V8399">
        <f t="shared" ca="1" si="792"/>
        <v>0.39608750012782667</v>
      </c>
      <c r="W8399">
        <f t="shared" ca="1" si="793"/>
        <v>0.42554905436106749</v>
      </c>
      <c r="X8399">
        <f t="shared" ca="1" si="794"/>
        <v>0.4034513406940668</v>
      </c>
      <c r="Z8399">
        <f t="shared" ca="1" si="795"/>
        <v>-2.9461554233240816E-2</v>
      </c>
      <c r="AA8399">
        <f t="shared" ca="1" si="796"/>
        <v>-7.3638405662401207E-3</v>
      </c>
      <c r="AB8399">
        <f t="shared" ca="1" si="797"/>
        <v>2.2097713667000696E-2</v>
      </c>
    </row>
    <row r="8400" spans="21:28" x14ac:dyDescent="0.2">
      <c r="U8400">
        <v>8399</v>
      </c>
      <c r="V8400">
        <f t="shared" ca="1" si="792"/>
        <v>0.46527381191010964</v>
      </c>
      <c r="W8400">
        <f t="shared" ca="1" si="793"/>
        <v>0.10420739611829309</v>
      </c>
      <c r="X8400">
        <f t="shared" ca="1" si="794"/>
        <v>0.34469804767741596</v>
      </c>
      <c r="Z8400">
        <f t="shared" ca="1" si="795"/>
        <v>0.36106641579181653</v>
      </c>
      <c r="AA8400">
        <f t="shared" ca="1" si="796"/>
        <v>0.12057576423269367</v>
      </c>
      <c r="AB8400">
        <f t="shared" ca="1" si="797"/>
        <v>-0.24049065155912286</v>
      </c>
    </row>
    <row r="8401" spans="21:28" x14ac:dyDescent="0.2">
      <c r="U8401">
        <v>8400</v>
      </c>
      <c r="V8401">
        <f t="shared" ca="1" si="792"/>
        <v>0.43054357155440237</v>
      </c>
      <c r="W8401">
        <f t="shared" ca="1" si="793"/>
        <v>0.3423547555096832</v>
      </c>
      <c r="X8401">
        <f t="shared" ca="1" si="794"/>
        <v>0.49976214782366546</v>
      </c>
      <c r="Z8401">
        <f t="shared" ca="1" si="795"/>
        <v>8.8188816044719176E-2</v>
      </c>
      <c r="AA8401">
        <f t="shared" ca="1" si="796"/>
        <v>-6.9218576269263088E-2</v>
      </c>
      <c r="AB8401">
        <f t="shared" ca="1" si="797"/>
        <v>-0.15740739231398226</v>
      </c>
    </row>
    <row r="8402" spans="21:28" x14ac:dyDescent="0.2">
      <c r="U8402">
        <v>8401</v>
      </c>
      <c r="V8402">
        <f t="shared" ca="1" si="792"/>
        <v>0.39000153034442747</v>
      </c>
      <c r="W8402">
        <f t="shared" ca="1" si="793"/>
        <v>0.34001857959312709</v>
      </c>
      <c r="X8402">
        <f t="shared" ca="1" si="794"/>
        <v>0.34615157414574876</v>
      </c>
      <c r="Z8402">
        <f t="shared" ca="1" si="795"/>
        <v>4.9982950751300381E-2</v>
      </c>
      <c r="AA8402">
        <f t="shared" ca="1" si="796"/>
        <v>4.3849956198678708E-2</v>
      </c>
      <c r="AB8402">
        <f t="shared" ca="1" si="797"/>
        <v>-6.1329945526216734E-3</v>
      </c>
    </row>
    <row r="8403" spans="21:28" x14ac:dyDescent="0.2">
      <c r="U8403">
        <v>8402</v>
      </c>
      <c r="V8403">
        <f t="shared" ca="1" si="792"/>
        <v>0.49499895712350539</v>
      </c>
      <c r="W8403">
        <f t="shared" ca="1" si="793"/>
        <v>0.72593721145527412</v>
      </c>
      <c r="X8403">
        <f t="shared" ca="1" si="794"/>
        <v>0.48294892343533552</v>
      </c>
      <c r="Z8403">
        <f t="shared" ca="1" si="795"/>
        <v>-0.23093825433176873</v>
      </c>
      <c r="AA8403">
        <f t="shared" ca="1" si="796"/>
        <v>1.205003368816987E-2</v>
      </c>
      <c r="AB8403">
        <f t="shared" ca="1" si="797"/>
        <v>0.2429882880199386</v>
      </c>
    </row>
    <row r="8404" spans="21:28" x14ac:dyDescent="0.2">
      <c r="U8404">
        <v>8403</v>
      </c>
      <c r="V8404">
        <f t="shared" ca="1" si="792"/>
        <v>0.38540389496869149</v>
      </c>
      <c r="W8404">
        <f t="shared" ca="1" si="793"/>
        <v>0.46843493665015123</v>
      </c>
      <c r="X8404">
        <f t="shared" ca="1" si="794"/>
        <v>0.50042131090284758</v>
      </c>
      <c r="Z8404">
        <f t="shared" ca="1" si="795"/>
        <v>-8.303104168145975E-2</v>
      </c>
      <c r="AA8404">
        <f t="shared" ca="1" si="796"/>
        <v>-0.1150174159341561</v>
      </c>
      <c r="AB8404">
        <f t="shared" ca="1" si="797"/>
        <v>-3.1986374252696348E-2</v>
      </c>
    </row>
    <row r="8405" spans="21:28" x14ac:dyDescent="0.2">
      <c r="U8405">
        <v>8404</v>
      </c>
      <c r="V8405">
        <f t="shared" ca="1" si="792"/>
        <v>0.45102464911580609</v>
      </c>
      <c r="W8405">
        <f t="shared" ca="1" si="793"/>
        <v>0.37637658650187034</v>
      </c>
      <c r="X8405">
        <f t="shared" ca="1" si="794"/>
        <v>0.67764206025137519</v>
      </c>
      <c r="Z8405">
        <f t="shared" ca="1" si="795"/>
        <v>7.4648062613935751E-2</v>
      </c>
      <c r="AA8405">
        <f t="shared" ca="1" si="796"/>
        <v>-0.2266174111355691</v>
      </c>
      <c r="AB8405">
        <f t="shared" ca="1" si="797"/>
        <v>-0.30126547374950485</v>
      </c>
    </row>
    <row r="8406" spans="21:28" x14ac:dyDescent="0.2">
      <c r="U8406">
        <v>8405</v>
      </c>
      <c r="V8406">
        <f t="shared" ca="1" si="792"/>
        <v>0.380327782366287</v>
      </c>
      <c r="W8406">
        <f t="shared" ca="1" si="793"/>
        <v>0.25787173588491213</v>
      </c>
      <c r="X8406">
        <f t="shared" ca="1" si="794"/>
        <v>0.83231044187283676</v>
      </c>
      <c r="Z8406">
        <f t="shared" ca="1" si="795"/>
        <v>0.12245604648137487</v>
      </c>
      <c r="AA8406">
        <f t="shared" ca="1" si="796"/>
        <v>-0.45198265950654976</v>
      </c>
      <c r="AB8406">
        <f t="shared" ca="1" si="797"/>
        <v>-0.57443870598792457</v>
      </c>
    </row>
    <row r="8407" spans="21:28" x14ac:dyDescent="0.2">
      <c r="U8407">
        <v>8406</v>
      </c>
      <c r="V8407">
        <f t="shared" ca="1" si="792"/>
        <v>0.41849931939203222</v>
      </c>
      <c r="W8407">
        <f t="shared" ca="1" si="793"/>
        <v>0.35125625872685662</v>
      </c>
      <c r="X8407">
        <f t="shared" ca="1" si="794"/>
        <v>0.59439177854117264</v>
      </c>
      <c r="Z8407">
        <f t="shared" ca="1" si="795"/>
        <v>6.7243060665175602E-2</v>
      </c>
      <c r="AA8407">
        <f t="shared" ca="1" si="796"/>
        <v>-0.17589245914914042</v>
      </c>
      <c r="AB8407">
        <f t="shared" ca="1" si="797"/>
        <v>-0.24313551981431603</v>
      </c>
    </row>
    <row r="8408" spans="21:28" x14ac:dyDescent="0.2">
      <c r="U8408">
        <v>8407</v>
      </c>
      <c r="V8408">
        <f t="shared" ca="1" si="792"/>
        <v>0.35623932175320794</v>
      </c>
      <c r="W8408">
        <f t="shared" ca="1" si="793"/>
        <v>0.37389924186501067</v>
      </c>
      <c r="X8408">
        <f t="shared" ca="1" si="794"/>
        <v>0.37972136062159489</v>
      </c>
      <c r="Z8408">
        <f t="shared" ca="1" si="795"/>
        <v>-1.7659920111802729E-2</v>
      </c>
      <c r="AA8408">
        <f t="shared" ca="1" si="796"/>
        <v>-2.3482038868386956E-2</v>
      </c>
      <c r="AB8408">
        <f t="shared" ca="1" si="797"/>
        <v>-5.822118756584227E-3</v>
      </c>
    </row>
    <row r="8409" spans="21:28" x14ac:dyDescent="0.2">
      <c r="U8409">
        <v>8408</v>
      </c>
      <c r="V8409">
        <f t="shared" ca="1" si="792"/>
        <v>0.46580361612685695</v>
      </c>
      <c r="W8409">
        <f t="shared" ca="1" si="793"/>
        <v>0.17035013509165955</v>
      </c>
      <c r="X8409">
        <f t="shared" ca="1" si="794"/>
        <v>0.43766262169575465</v>
      </c>
      <c r="Z8409">
        <f t="shared" ca="1" si="795"/>
        <v>0.29545348103519742</v>
      </c>
      <c r="AA8409">
        <f t="shared" ca="1" si="796"/>
        <v>2.8140994431102295E-2</v>
      </c>
      <c r="AB8409">
        <f t="shared" ca="1" si="797"/>
        <v>-0.26731248660409512</v>
      </c>
    </row>
    <row r="8410" spans="21:28" x14ac:dyDescent="0.2">
      <c r="U8410">
        <v>8409</v>
      </c>
      <c r="V8410">
        <f t="shared" ca="1" si="792"/>
        <v>0.4062425571749711</v>
      </c>
      <c r="W8410">
        <f t="shared" ca="1" si="793"/>
        <v>0.45942304447559645</v>
      </c>
      <c r="X8410">
        <f t="shared" ca="1" si="794"/>
        <v>0.69668824933485807</v>
      </c>
      <c r="Z8410">
        <f t="shared" ca="1" si="795"/>
        <v>-5.3180487300625356E-2</v>
      </c>
      <c r="AA8410">
        <f t="shared" ca="1" si="796"/>
        <v>-0.29044569215988697</v>
      </c>
      <c r="AB8410">
        <f t="shared" ca="1" si="797"/>
        <v>-0.23726520485926161</v>
      </c>
    </row>
    <row r="8411" spans="21:28" x14ac:dyDescent="0.2">
      <c r="U8411">
        <v>8410</v>
      </c>
      <c r="V8411">
        <f t="shared" ca="1" si="792"/>
        <v>0.54105619296355234</v>
      </c>
      <c r="W8411">
        <f t="shared" ca="1" si="793"/>
        <v>0.23678182308482049</v>
      </c>
      <c r="X8411">
        <f t="shared" ca="1" si="794"/>
        <v>0.91869721213242461</v>
      </c>
      <c r="Z8411">
        <f t="shared" ca="1" si="795"/>
        <v>0.30427436987873185</v>
      </c>
      <c r="AA8411">
        <f t="shared" ca="1" si="796"/>
        <v>-0.37764101916887227</v>
      </c>
      <c r="AB8411">
        <f t="shared" ca="1" si="797"/>
        <v>-0.68191538904760418</v>
      </c>
    </row>
    <row r="8412" spans="21:28" x14ac:dyDescent="0.2">
      <c r="U8412">
        <v>8411</v>
      </c>
      <c r="V8412">
        <f t="shared" ca="1" si="792"/>
        <v>0.52302706723268377</v>
      </c>
      <c r="W8412">
        <f t="shared" ca="1" si="793"/>
        <v>0.36481941052353017</v>
      </c>
      <c r="X8412">
        <f t="shared" ca="1" si="794"/>
        <v>0.72671853206382808</v>
      </c>
      <c r="Z8412">
        <f t="shared" ca="1" si="795"/>
        <v>0.1582076567091536</v>
      </c>
      <c r="AA8412">
        <f t="shared" ca="1" si="796"/>
        <v>-0.20369146483114431</v>
      </c>
      <c r="AB8412">
        <f t="shared" ca="1" si="797"/>
        <v>-0.36189912154029791</v>
      </c>
    </row>
    <row r="8413" spans="21:28" x14ac:dyDescent="0.2">
      <c r="U8413">
        <v>8412</v>
      </c>
      <c r="V8413">
        <f t="shared" ca="1" si="792"/>
        <v>0.49084107855057613</v>
      </c>
      <c r="W8413">
        <f t="shared" ca="1" si="793"/>
        <v>0.37089093787813288</v>
      </c>
      <c r="X8413">
        <f t="shared" ca="1" si="794"/>
        <v>0.63208914236839686</v>
      </c>
      <c r="Z8413">
        <f t="shared" ca="1" si="795"/>
        <v>0.11995014067244325</v>
      </c>
      <c r="AA8413">
        <f t="shared" ca="1" si="796"/>
        <v>-0.14124806381782073</v>
      </c>
      <c r="AB8413">
        <f t="shared" ca="1" si="797"/>
        <v>-0.26119820449026399</v>
      </c>
    </row>
    <row r="8414" spans="21:28" x14ac:dyDescent="0.2">
      <c r="U8414">
        <v>8413</v>
      </c>
      <c r="V8414">
        <f t="shared" ca="1" si="792"/>
        <v>0.49107782429231817</v>
      </c>
      <c r="W8414">
        <f t="shared" ca="1" si="793"/>
        <v>0.34257624330718839</v>
      </c>
      <c r="X8414">
        <f t="shared" ca="1" si="794"/>
        <v>0.32843857277584571</v>
      </c>
      <c r="Z8414">
        <f t="shared" ca="1" si="795"/>
        <v>0.14850158098512978</v>
      </c>
      <c r="AA8414">
        <f t="shared" ca="1" si="796"/>
        <v>0.16263925151647246</v>
      </c>
      <c r="AB8414">
        <f t="shared" ca="1" si="797"/>
        <v>1.4137670531342683E-2</v>
      </c>
    </row>
    <row r="8415" spans="21:28" x14ac:dyDescent="0.2">
      <c r="U8415">
        <v>8414</v>
      </c>
      <c r="V8415">
        <f t="shared" ca="1" si="792"/>
        <v>0.46826106277044055</v>
      </c>
      <c r="W8415">
        <f t="shared" ca="1" si="793"/>
        <v>0.41634901706098471</v>
      </c>
      <c r="X8415">
        <f t="shared" ca="1" si="794"/>
        <v>3.464086201523095E-2</v>
      </c>
      <c r="Z8415">
        <f t="shared" ca="1" si="795"/>
        <v>5.1912045709455845E-2</v>
      </c>
      <c r="AA8415">
        <f t="shared" ca="1" si="796"/>
        <v>0.43362020075520957</v>
      </c>
      <c r="AB8415">
        <f t="shared" ca="1" si="797"/>
        <v>0.38170815504575373</v>
      </c>
    </row>
    <row r="8416" spans="21:28" x14ac:dyDescent="0.2">
      <c r="U8416">
        <v>8415</v>
      </c>
      <c r="V8416">
        <f t="shared" ca="1" si="792"/>
        <v>0.43848444448133644</v>
      </c>
      <c r="W8416">
        <f t="shared" ca="1" si="793"/>
        <v>0.32232319972634693</v>
      </c>
      <c r="X8416">
        <f t="shared" ca="1" si="794"/>
        <v>0.49984899228156898</v>
      </c>
      <c r="Z8416">
        <f t="shared" ca="1" si="795"/>
        <v>0.11616124475498951</v>
      </c>
      <c r="AA8416">
        <f t="shared" ca="1" si="796"/>
        <v>-6.1364547800232538E-2</v>
      </c>
      <c r="AB8416">
        <f t="shared" ca="1" si="797"/>
        <v>-0.17752579255522205</v>
      </c>
    </row>
    <row r="8417" spans="21:28" x14ac:dyDescent="0.2">
      <c r="U8417">
        <v>8416</v>
      </c>
      <c r="V8417">
        <f t="shared" ca="1" si="792"/>
        <v>0.44781439085505215</v>
      </c>
      <c r="W8417">
        <f t="shared" ca="1" si="793"/>
        <v>0.62333684817397939</v>
      </c>
      <c r="X8417">
        <f t="shared" ca="1" si="794"/>
        <v>0.34607185715783539</v>
      </c>
      <c r="Z8417">
        <f t="shared" ca="1" si="795"/>
        <v>-0.17552245731892724</v>
      </c>
      <c r="AA8417">
        <f t="shared" ca="1" si="796"/>
        <v>0.10174253369721675</v>
      </c>
      <c r="AB8417">
        <f t="shared" ca="1" si="797"/>
        <v>0.27726499101614399</v>
      </c>
    </row>
    <row r="8418" spans="21:28" x14ac:dyDescent="0.2">
      <c r="U8418">
        <v>8417</v>
      </c>
      <c r="V8418">
        <f t="shared" ca="1" si="792"/>
        <v>0.49770079055628014</v>
      </c>
      <c r="W8418">
        <f t="shared" ca="1" si="793"/>
        <v>0.25915971564011997</v>
      </c>
      <c r="X8418">
        <f t="shared" ca="1" si="794"/>
        <v>0.71241393945834686</v>
      </c>
      <c r="Z8418">
        <f t="shared" ca="1" si="795"/>
        <v>0.23854107491616017</v>
      </c>
      <c r="AA8418">
        <f t="shared" ca="1" si="796"/>
        <v>-0.21471314890206672</v>
      </c>
      <c r="AB8418">
        <f t="shared" ca="1" si="797"/>
        <v>-0.45325422381822689</v>
      </c>
    </row>
    <row r="8419" spans="21:28" x14ac:dyDescent="0.2">
      <c r="U8419">
        <v>8418</v>
      </c>
      <c r="V8419">
        <f t="shared" ca="1" si="792"/>
        <v>0.46523356361850476</v>
      </c>
      <c r="W8419">
        <f t="shared" ca="1" si="793"/>
        <v>0.45355618334670689</v>
      </c>
      <c r="X8419">
        <f t="shared" ca="1" si="794"/>
        <v>0.22009227712581705</v>
      </c>
      <c r="Z8419">
        <f t="shared" ca="1" si="795"/>
        <v>1.1677380271797877E-2</v>
      </c>
      <c r="AA8419">
        <f t="shared" ca="1" si="796"/>
        <v>0.24514128649268771</v>
      </c>
      <c r="AB8419">
        <f t="shared" ca="1" si="797"/>
        <v>0.23346390622088983</v>
      </c>
    </row>
    <row r="8420" spans="21:28" x14ac:dyDescent="0.2">
      <c r="U8420">
        <v>8419</v>
      </c>
      <c r="V8420">
        <f t="shared" ca="1" si="792"/>
        <v>0.42408086556219371</v>
      </c>
      <c r="W8420">
        <f t="shared" ca="1" si="793"/>
        <v>0.28562547489281181</v>
      </c>
      <c r="X8420">
        <f t="shared" ca="1" si="794"/>
        <v>0.40699972702745263</v>
      </c>
      <c r="Z8420">
        <f t="shared" ca="1" si="795"/>
        <v>0.13845539066938189</v>
      </c>
      <c r="AA8420">
        <f t="shared" ca="1" si="796"/>
        <v>1.708113853474108E-2</v>
      </c>
      <c r="AB8420">
        <f t="shared" ca="1" si="797"/>
        <v>-0.12137425213464081</v>
      </c>
    </row>
    <row r="8421" spans="21:28" x14ac:dyDescent="0.2">
      <c r="U8421">
        <v>8420</v>
      </c>
      <c r="V8421">
        <f t="shared" ca="1" si="792"/>
        <v>0.42709426726889615</v>
      </c>
      <c r="W8421">
        <f t="shared" ca="1" si="793"/>
        <v>0.46575867847857721</v>
      </c>
      <c r="X8421">
        <f t="shared" ca="1" si="794"/>
        <v>0.56300283337933221</v>
      </c>
      <c r="Z8421">
        <f t="shared" ca="1" si="795"/>
        <v>-3.866441120968106E-2</v>
      </c>
      <c r="AA8421">
        <f t="shared" ca="1" si="796"/>
        <v>-0.13590856611043606</v>
      </c>
      <c r="AB8421">
        <f t="shared" ca="1" si="797"/>
        <v>-9.7244154900754998E-2</v>
      </c>
    </row>
    <row r="8422" spans="21:28" x14ac:dyDescent="0.2">
      <c r="U8422">
        <v>8421</v>
      </c>
      <c r="V8422">
        <f t="shared" ca="1" si="792"/>
        <v>0.53967924144480484</v>
      </c>
      <c r="W8422">
        <f t="shared" ca="1" si="793"/>
        <v>0.23077674054989403</v>
      </c>
      <c r="X8422">
        <f t="shared" ca="1" si="794"/>
        <v>0.46761109947772317</v>
      </c>
      <c r="Z8422">
        <f t="shared" ca="1" si="795"/>
        <v>0.30890250089491078</v>
      </c>
      <c r="AA8422">
        <f t="shared" ca="1" si="796"/>
        <v>7.2068141967081667E-2</v>
      </c>
      <c r="AB8422">
        <f t="shared" ca="1" si="797"/>
        <v>-0.23683435892782914</v>
      </c>
    </row>
    <row r="8423" spans="21:28" x14ac:dyDescent="0.2">
      <c r="U8423">
        <v>8422</v>
      </c>
      <c r="V8423">
        <f t="shared" ca="1" si="792"/>
        <v>0.4122237845121845</v>
      </c>
      <c r="W8423">
        <f t="shared" ca="1" si="793"/>
        <v>0.12816481824278012</v>
      </c>
      <c r="X8423">
        <f t="shared" ca="1" si="794"/>
        <v>0.57240322786699538</v>
      </c>
      <c r="Z8423">
        <f t="shared" ca="1" si="795"/>
        <v>0.28405896626940441</v>
      </c>
      <c r="AA8423">
        <f t="shared" ca="1" si="796"/>
        <v>-0.16017944335481088</v>
      </c>
      <c r="AB8423">
        <f t="shared" ca="1" si="797"/>
        <v>-0.44423840962421524</v>
      </c>
    </row>
    <row r="8424" spans="21:28" x14ac:dyDescent="0.2">
      <c r="U8424">
        <v>8423</v>
      </c>
      <c r="V8424">
        <f t="shared" ca="1" si="792"/>
        <v>0.39225271672117262</v>
      </c>
      <c r="W8424">
        <f t="shared" ca="1" si="793"/>
        <v>0.62570841892896012</v>
      </c>
      <c r="X8424">
        <f t="shared" ca="1" si="794"/>
        <v>0.31970933859748507</v>
      </c>
      <c r="Z8424">
        <f t="shared" ca="1" si="795"/>
        <v>-0.2334557022077875</v>
      </c>
      <c r="AA8424">
        <f t="shared" ca="1" si="796"/>
        <v>7.2543378123687552E-2</v>
      </c>
      <c r="AB8424">
        <f t="shared" ca="1" si="797"/>
        <v>0.30599908033147505</v>
      </c>
    </row>
    <row r="8425" spans="21:28" x14ac:dyDescent="0.2">
      <c r="U8425">
        <v>8424</v>
      </c>
      <c r="V8425">
        <f t="shared" ca="1" si="792"/>
        <v>0.46970556536685926</v>
      </c>
      <c r="W8425">
        <f t="shared" ca="1" si="793"/>
        <v>0.4214791486085383</v>
      </c>
      <c r="X8425">
        <f t="shared" ca="1" si="794"/>
        <v>0.18064932317898827</v>
      </c>
      <c r="Z8425">
        <f t="shared" ca="1" si="795"/>
        <v>4.8226416758320956E-2</v>
      </c>
      <c r="AA8425">
        <f t="shared" ca="1" si="796"/>
        <v>0.28905624218787096</v>
      </c>
      <c r="AB8425">
        <f t="shared" ca="1" si="797"/>
        <v>0.24082982542955003</v>
      </c>
    </row>
    <row r="8426" spans="21:28" x14ac:dyDescent="0.2">
      <c r="U8426">
        <v>8425</v>
      </c>
      <c r="V8426">
        <f t="shared" ca="1" si="792"/>
        <v>0.49828678733033782</v>
      </c>
      <c r="W8426">
        <f t="shared" ca="1" si="793"/>
        <v>0.46788783379456234</v>
      </c>
      <c r="X8426">
        <f t="shared" ca="1" si="794"/>
        <v>0.59794596740985095</v>
      </c>
      <c r="Z8426">
        <f t="shared" ca="1" si="795"/>
        <v>3.0398953535775486E-2</v>
      </c>
      <c r="AA8426">
        <f t="shared" ca="1" si="796"/>
        <v>-9.9659180079513132E-2</v>
      </c>
      <c r="AB8426">
        <f t="shared" ca="1" si="797"/>
        <v>-0.13005813361528862</v>
      </c>
    </row>
    <row r="8427" spans="21:28" x14ac:dyDescent="0.2">
      <c r="U8427">
        <v>8426</v>
      </c>
      <c r="V8427">
        <f t="shared" ca="1" si="792"/>
        <v>0.46334233427732774</v>
      </c>
      <c r="W8427">
        <f t="shared" ca="1" si="793"/>
        <v>0.16655721118416428</v>
      </c>
      <c r="X8427">
        <f t="shared" ca="1" si="794"/>
        <v>0.49557866788962984</v>
      </c>
      <c r="Z8427">
        <f t="shared" ca="1" si="795"/>
        <v>0.29678512309316346</v>
      </c>
      <c r="AA8427">
        <f t="shared" ca="1" si="796"/>
        <v>-3.2236333612302104E-2</v>
      </c>
      <c r="AB8427">
        <f t="shared" ca="1" si="797"/>
        <v>-0.32902145670546556</v>
      </c>
    </row>
    <row r="8428" spans="21:28" x14ac:dyDescent="0.2">
      <c r="U8428">
        <v>8427</v>
      </c>
      <c r="V8428">
        <f t="shared" ca="1" si="792"/>
        <v>0.47675092448088685</v>
      </c>
      <c r="W8428">
        <f t="shared" ca="1" si="793"/>
        <v>0.27925501148071474</v>
      </c>
      <c r="X8428">
        <f t="shared" ca="1" si="794"/>
        <v>0.53288089549867024</v>
      </c>
      <c r="Z8428">
        <f t="shared" ca="1" si="795"/>
        <v>0.19749591300017211</v>
      </c>
      <c r="AA8428">
        <f t="shared" ca="1" si="796"/>
        <v>-5.6129971017783387E-2</v>
      </c>
      <c r="AB8428">
        <f t="shared" ca="1" si="797"/>
        <v>-0.25362588401795549</v>
      </c>
    </row>
    <row r="8429" spans="21:28" x14ac:dyDescent="0.2">
      <c r="U8429">
        <v>8428</v>
      </c>
      <c r="V8429">
        <f t="shared" ca="1" si="792"/>
        <v>0.43905369422403284</v>
      </c>
      <c r="W8429">
        <f t="shared" ca="1" si="793"/>
        <v>0.30148193071164958</v>
      </c>
      <c r="X8429">
        <f t="shared" ca="1" si="794"/>
        <v>0.44311683719987643</v>
      </c>
      <c r="Z8429">
        <f t="shared" ca="1" si="795"/>
        <v>0.13757176351238326</v>
      </c>
      <c r="AA8429">
        <f t="shared" ca="1" si="796"/>
        <v>-4.0631429758435922E-3</v>
      </c>
      <c r="AB8429">
        <f t="shared" ca="1" si="797"/>
        <v>-0.14163490648822685</v>
      </c>
    </row>
    <row r="8430" spans="21:28" x14ac:dyDescent="0.2">
      <c r="U8430">
        <v>8429</v>
      </c>
      <c r="V8430">
        <f t="shared" ca="1" si="792"/>
        <v>0.42584889215240829</v>
      </c>
      <c r="W8430">
        <f t="shared" ca="1" si="793"/>
        <v>0.16419775728197492</v>
      </c>
      <c r="X8430">
        <f t="shared" ca="1" si="794"/>
        <v>0.82479529436616872</v>
      </c>
      <c r="Z8430">
        <f t="shared" ca="1" si="795"/>
        <v>0.26165113487043334</v>
      </c>
      <c r="AA8430">
        <f t="shared" ca="1" si="796"/>
        <v>-0.39894640221376043</v>
      </c>
      <c r="AB8430">
        <f t="shared" ca="1" si="797"/>
        <v>-0.66059753708419378</v>
      </c>
    </row>
    <row r="8431" spans="21:28" x14ac:dyDescent="0.2">
      <c r="U8431">
        <v>8430</v>
      </c>
      <c r="V8431">
        <f t="shared" ca="1" si="792"/>
        <v>0.48150921082880926</v>
      </c>
      <c r="W8431">
        <f t="shared" ca="1" si="793"/>
        <v>0.31251187120489188</v>
      </c>
      <c r="X8431">
        <f t="shared" ca="1" si="794"/>
        <v>0.14003182968294137</v>
      </c>
      <c r="Z8431">
        <f t="shared" ca="1" si="795"/>
        <v>0.16899733962391739</v>
      </c>
      <c r="AA8431">
        <f t="shared" ca="1" si="796"/>
        <v>0.3414773811458679</v>
      </c>
      <c r="AB8431">
        <f t="shared" ca="1" si="797"/>
        <v>0.17248004152195051</v>
      </c>
    </row>
    <row r="8432" spans="21:28" x14ac:dyDescent="0.2">
      <c r="U8432">
        <v>8431</v>
      </c>
      <c r="V8432">
        <f t="shared" ca="1" si="792"/>
        <v>0.43276947791900677</v>
      </c>
      <c r="W8432">
        <f t="shared" ca="1" si="793"/>
        <v>0.15790747205397745</v>
      </c>
      <c r="X8432">
        <f t="shared" ca="1" si="794"/>
        <v>0.75747598548075046</v>
      </c>
      <c r="Z8432">
        <f t="shared" ca="1" si="795"/>
        <v>0.27486200586502929</v>
      </c>
      <c r="AA8432">
        <f t="shared" ca="1" si="796"/>
        <v>-0.32470650756174368</v>
      </c>
      <c r="AB8432">
        <f t="shared" ca="1" si="797"/>
        <v>-0.59956851342677298</v>
      </c>
    </row>
    <row r="8433" spans="21:28" x14ac:dyDescent="0.2">
      <c r="U8433">
        <v>8432</v>
      </c>
      <c r="V8433">
        <f t="shared" ca="1" si="792"/>
        <v>0.44443558672262895</v>
      </c>
      <c r="W8433">
        <f t="shared" ca="1" si="793"/>
        <v>0.37146161053897264</v>
      </c>
      <c r="X8433">
        <f t="shared" ca="1" si="794"/>
        <v>0.5038328485571355</v>
      </c>
      <c r="Z8433">
        <f t="shared" ca="1" si="795"/>
        <v>7.2973976183656308E-2</v>
      </c>
      <c r="AA8433">
        <f t="shared" ca="1" si="796"/>
        <v>-5.9397261834506554E-2</v>
      </c>
      <c r="AB8433">
        <f t="shared" ca="1" si="797"/>
        <v>-0.13237123801816286</v>
      </c>
    </row>
    <row r="8434" spans="21:28" x14ac:dyDescent="0.2">
      <c r="U8434">
        <v>8433</v>
      </c>
      <c r="V8434">
        <f t="shared" ca="1" si="792"/>
        <v>0.52915833125546075</v>
      </c>
      <c r="W8434">
        <f t="shared" ca="1" si="793"/>
        <v>0.29755470093400554</v>
      </c>
      <c r="X8434">
        <f t="shared" ca="1" si="794"/>
        <v>0.13256972920079158</v>
      </c>
      <c r="Z8434">
        <f t="shared" ca="1" si="795"/>
        <v>0.2316036303214552</v>
      </c>
      <c r="AA8434">
        <f t="shared" ca="1" si="796"/>
        <v>0.39658860205466917</v>
      </c>
      <c r="AB8434">
        <f t="shared" ca="1" si="797"/>
        <v>0.16498497173321397</v>
      </c>
    </row>
    <row r="8435" spans="21:28" x14ac:dyDescent="0.2">
      <c r="U8435">
        <v>8434</v>
      </c>
      <c r="V8435">
        <f t="shared" ca="1" si="792"/>
        <v>0.47591160837649249</v>
      </c>
      <c r="W8435">
        <f t="shared" ca="1" si="793"/>
        <v>0.38226326035609159</v>
      </c>
      <c r="X8435">
        <f t="shared" ca="1" si="794"/>
        <v>0.33695638244482257</v>
      </c>
      <c r="Z8435">
        <f t="shared" ca="1" si="795"/>
        <v>9.3648348020400896E-2</v>
      </c>
      <c r="AA8435">
        <f t="shared" ca="1" si="796"/>
        <v>0.13895522593166992</v>
      </c>
      <c r="AB8435">
        <f t="shared" ca="1" si="797"/>
        <v>4.5306877911269028E-2</v>
      </c>
    </row>
    <row r="8436" spans="21:28" x14ac:dyDescent="0.2">
      <c r="U8436">
        <v>8435</v>
      </c>
      <c r="V8436">
        <f t="shared" ca="1" si="792"/>
        <v>0.45480159098903261</v>
      </c>
      <c r="W8436">
        <f t="shared" ca="1" si="793"/>
        <v>0.39113591917388202</v>
      </c>
      <c r="X8436">
        <f t="shared" ca="1" si="794"/>
        <v>0.31812142125435966</v>
      </c>
      <c r="Z8436">
        <f t="shared" ca="1" si="795"/>
        <v>6.3665671815150593E-2</v>
      </c>
      <c r="AA8436">
        <f t="shared" ca="1" si="796"/>
        <v>0.13668016973467295</v>
      </c>
      <c r="AB8436">
        <f t="shared" ca="1" si="797"/>
        <v>7.3014497919522359E-2</v>
      </c>
    </row>
    <row r="8437" spans="21:28" x14ac:dyDescent="0.2">
      <c r="U8437">
        <v>8436</v>
      </c>
      <c r="V8437">
        <f t="shared" ca="1" si="792"/>
        <v>0.44340123639064799</v>
      </c>
      <c r="W8437">
        <f t="shared" ca="1" si="793"/>
        <v>0.4607719626737139</v>
      </c>
      <c r="X8437">
        <f t="shared" ca="1" si="794"/>
        <v>0.29259297200604173</v>
      </c>
      <c r="Z8437">
        <f t="shared" ca="1" si="795"/>
        <v>-1.7370726283065907E-2</v>
      </c>
      <c r="AA8437">
        <f t="shared" ca="1" si="796"/>
        <v>0.15080826438460626</v>
      </c>
      <c r="AB8437">
        <f t="shared" ca="1" si="797"/>
        <v>0.16817899066767217</v>
      </c>
    </row>
    <row r="8438" spans="21:28" x14ac:dyDescent="0.2">
      <c r="U8438">
        <v>8437</v>
      </c>
      <c r="V8438">
        <f t="shared" ca="1" si="792"/>
        <v>0.43638442242751463</v>
      </c>
      <c r="W8438">
        <f t="shared" ca="1" si="793"/>
        <v>0.47237273305157423</v>
      </c>
      <c r="X8438">
        <f t="shared" ca="1" si="794"/>
        <v>0.5665671581333529</v>
      </c>
      <c r="Z8438">
        <f t="shared" ca="1" si="795"/>
        <v>-3.5988310624059605E-2</v>
      </c>
      <c r="AA8438">
        <f t="shared" ca="1" si="796"/>
        <v>-0.13018273570583827</v>
      </c>
      <c r="AB8438">
        <f t="shared" ca="1" si="797"/>
        <v>-9.4194425081778665E-2</v>
      </c>
    </row>
    <row r="8439" spans="21:28" x14ac:dyDescent="0.2">
      <c r="U8439">
        <v>8438</v>
      </c>
      <c r="V8439">
        <f t="shared" ca="1" si="792"/>
        <v>0.5001348529578864</v>
      </c>
      <c r="W8439">
        <f t="shared" ca="1" si="793"/>
        <v>0.3085484841391522</v>
      </c>
      <c r="X8439">
        <f t="shared" ca="1" si="794"/>
        <v>4.5696867518524906E-2</v>
      </c>
      <c r="Z8439">
        <f t="shared" ca="1" si="795"/>
        <v>0.1915863688187342</v>
      </c>
      <c r="AA8439">
        <f t="shared" ca="1" si="796"/>
        <v>0.45443798543936148</v>
      </c>
      <c r="AB8439">
        <f t="shared" ca="1" si="797"/>
        <v>0.26285161662062728</v>
      </c>
    </row>
    <row r="8440" spans="21:28" x14ac:dyDescent="0.2">
      <c r="U8440">
        <v>8439</v>
      </c>
      <c r="V8440">
        <f t="shared" ca="1" si="792"/>
        <v>0.39120837123059959</v>
      </c>
      <c r="W8440">
        <f t="shared" ca="1" si="793"/>
        <v>0.54020750752026392</v>
      </c>
      <c r="X8440">
        <f t="shared" ca="1" si="794"/>
        <v>0.70664516991537529</v>
      </c>
      <c r="Z8440">
        <f t="shared" ca="1" si="795"/>
        <v>-0.14899913628966432</v>
      </c>
      <c r="AA8440">
        <f t="shared" ca="1" si="796"/>
        <v>-0.3154367986847757</v>
      </c>
      <c r="AB8440">
        <f t="shared" ca="1" si="797"/>
        <v>-0.16643766239511137</v>
      </c>
    </row>
    <row r="8441" spans="21:28" x14ac:dyDescent="0.2">
      <c r="U8441">
        <v>8440</v>
      </c>
      <c r="V8441">
        <f t="shared" ca="1" si="792"/>
        <v>0.37868185345843264</v>
      </c>
      <c r="W8441">
        <f t="shared" ca="1" si="793"/>
        <v>0.24449200976362412</v>
      </c>
      <c r="X8441">
        <f t="shared" ca="1" si="794"/>
        <v>0.59559887238484599</v>
      </c>
      <c r="Z8441">
        <f t="shared" ca="1" si="795"/>
        <v>0.13418984369480852</v>
      </c>
      <c r="AA8441">
        <f t="shared" ca="1" si="796"/>
        <v>-0.21691701892641335</v>
      </c>
      <c r="AB8441">
        <f t="shared" ca="1" si="797"/>
        <v>-0.35110686262122187</v>
      </c>
    </row>
    <row r="8442" spans="21:28" x14ac:dyDescent="0.2">
      <c r="U8442">
        <v>8441</v>
      </c>
      <c r="V8442">
        <f t="shared" ca="1" si="792"/>
        <v>0.41676066030770542</v>
      </c>
      <c r="W8442">
        <f t="shared" ca="1" si="793"/>
        <v>0.53333412697315707</v>
      </c>
      <c r="X8442">
        <f t="shared" ca="1" si="794"/>
        <v>0.48393610099412654</v>
      </c>
      <c r="Z8442">
        <f t="shared" ca="1" si="795"/>
        <v>-0.11657346666545165</v>
      </c>
      <c r="AA8442">
        <f t="shared" ca="1" si="796"/>
        <v>-6.7175440686421117E-2</v>
      </c>
      <c r="AB8442">
        <f t="shared" ca="1" si="797"/>
        <v>4.9398025979030535E-2</v>
      </c>
    </row>
    <row r="8443" spans="21:28" x14ac:dyDescent="0.2">
      <c r="U8443">
        <v>8442</v>
      </c>
      <c r="V8443">
        <f t="shared" ca="1" si="792"/>
        <v>0.38126690921130024</v>
      </c>
      <c r="W8443">
        <f t="shared" ca="1" si="793"/>
        <v>0.35744707287130351</v>
      </c>
      <c r="X8443">
        <f t="shared" ca="1" si="794"/>
        <v>0.57866839446376495</v>
      </c>
      <c r="Z8443">
        <f t="shared" ca="1" si="795"/>
        <v>2.3819836339996736E-2</v>
      </c>
      <c r="AA8443">
        <f t="shared" ca="1" si="796"/>
        <v>-0.1974014852524647</v>
      </c>
      <c r="AB8443">
        <f t="shared" ca="1" si="797"/>
        <v>-0.22122132159246144</v>
      </c>
    </row>
    <row r="8444" spans="21:28" x14ac:dyDescent="0.2">
      <c r="U8444">
        <v>8443</v>
      </c>
      <c r="V8444">
        <f t="shared" ca="1" si="792"/>
        <v>0.39138712900925998</v>
      </c>
      <c r="W8444">
        <f t="shared" ca="1" si="793"/>
        <v>0.43097742727669197</v>
      </c>
      <c r="X8444">
        <f t="shared" ca="1" si="794"/>
        <v>0.8922164286589831</v>
      </c>
      <c r="Z8444">
        <f t="shared" ca="1" si="795"/>
        <v>-3.9590298267431989E-2</v>
      </c>
      <c r="AA8444">
        <f t="shared" ca="1" si="796"/>
        <v>-0.50082929964972311</v>
      </c>
      <c r="AB8444">
        <f t="shared" ca="1" si="797"/>
        <v>-0.46123900138229112</v>
      </c>
    </row>
    <row r="8445" spans="21:28" x14ac:dyDescent="0.2">
      <c r="U8445">
        <v>8444</v>
      </c>
      <c r="V8445">
        <f t="shared" ca="1" si="792"/>
        <v>0.49273458372213619</v>
      </c>
      <c r="W8445">
        <f t="shared" ca="1" si="793"/>
        <v>0.26310569809331885</v>
      </c>
      <c r="X8445">
        <f t="shared" ca="1" si="794"/>
        <v>0.28136953848174945</v>
      </c>
      <c r="Z8445">
        <f t="shared" ca="1" si="795"/>
        <v>0.22962888562881734</v>
      </c>
      <c r="AA8445">
        <f t="shared" ca="1" si="796"/>
        <v>0.21136504524038674</v>
      </c>
      <c r="AB8445">
        <f t="shared" ca="1" si="797"/>
        <v>-1.8263840388430597E-2</v>
      </c>
    </row>
    <row r="8446" spans="21:28" x14ac:dyDescent="0.2">
      <c r="U8446">
        <v>8445</v>
      </c>
      <c r="V8446">
        <f t="shared" ca="1" si="792"/>
        <v>0.45651560286024384</v>
      </c>
      <c r="W8446">
        <f t="shared" ca="1" si="793"/>
        <v>0.37788975307683748</v>
      </c>
      <c r="X8446">
        <f t="shared" ca="1" si="794"/>
        <v>0.11926777029558598</v>
      </c>
      <c r="Z8446">
        <f t="shared" ca="1" si="795"/>
        <v>7.8625849783406365E-2</v>
      </c>
      <c r="AA8446">
        <f t="shared" ca="1" si="796"/>
        <v>0.33724783256465785</v>
      </c>
      <c r="AB8446">
        <f t="shared" ca="1" si="797"/>
        <v>0.25862198278125148</v>
      </c>
    </row>
    <row r="8447" spans="21:28" x14ac:dyDescent="0.2">
      <c r="U8447">
        <v>8446</v>
      </c>
      <c r="V8447">
        <f t="shared" ca="1" si="792"/>
        <v>0.46639309650018201</v>
      </c>
      <c r="W8447">
        <f t="shared" ca="1" si="793"/>
        <v>0.2439721147840006</v>
      </c>
      <c r="X8447">
        <f t="shared" ca="1" si="794"/>
        <v>0.77193071709391459</v>
      </c>
      <c r="Z8447">
        <f t="shared" ca="1" si="795"/>
        <v>0.22242098171618141</v>
      </c>
      <c r="AA8447">
        <f t="shared" ca="1" si="796"/>
        <v>-0.30553762059373257</v>
      </c>
      <c r="AB8447">
        <f t="shared" ca="1" si="797"/>
        <v>-0.52795860230991398</v>
      </c>
    </row>
    <row r="8448" spans="21:28" x14ac:dyDescent="0.2">
      <c r="U8448">
        <v>8447</v>
      </c>
      <c r="V8448">
        <f t="shared" ca="1" si="792"/>
        <v>0.44209525195046628</v>
      </c>
      <c r="W8448">
        <f t="shared" ca="1" si="793"/>
        <v>0.48251699927677583</v>
      </c>
      <c r="X8448">
        <f t="shared" ca="1" si="794"/>
        <v>0.23448162949362858</v>
      </c>
      <c r="Z8448">
        <f t="shared" ca="1" si="795"/>
        <v>-4.0421747326309543E-2</v>
      </c>
      <c r="AA8448">
        <f t="shared" ca="1" si="796"/>
        <v>0.2076136224568377</v>
      </c>
      <c r="AB8448">
        <f t="shared" ca="1" si="797"/>
        <v>0.24803536978314725</v>
      </c>
    </row>
    <row r="8449" spans="21:28" x14ac:dyDescent="0.2">
      <c r="U8449">
        <v>8448</v>
      </c>
      <c r="V8449">
        <f t="shared" ca="1" si="792"/>
        <v>0.50618422500030769</v>
      </c>
      <c r="W8449">
        <f t="shared" ca="1" si="793"/>
        <v>0.14160708015611601</v>
      </c>
      <c r="X8449">
        <f t="shared" ca="1" si="794"/>
        <v>0.35141472832881676</v>
      </c>
      <c r="Z8449">
        <f t="shared" ca="1" si="795"/>
        <v>0.36457714484419168</v>
      </c>
      <c r="AA8449">
        <f t="shared" ca="1" si="796"/>
        <v>0.15476949667149092</v>
      </c>
      <c r="AB8449">
        <f t="shared" ca="1" si="797"/>
        <v>-0.20980764817270076</v>
      </c>
    </row>
    <row r="8450" spans="21:28" x14ac:dyDescent="0.2">
      <c r="U8450">
        <v>8449</v>
      </c>
      <c r="V8450">
        <f t="shared" ca="1" si="792"/>
        <v>0.44405171313305514</v>
      </c>
      <c r="W8450">
        <f t="shared" ca="1" si="793"/>
        <v>0.25038302086419617</v>
      </c>
      <c r="X8450">
        <f t="shared" ca="1" si="794"/>
        <v>7.471249713112417E-2</v>
      </c>
      <c r="Z8450">
        <f t="shared" ca="1" si="795"/>
        <v>0.19366869226885897</v>
      </c>
      <c r="AA8450">
        <f t="shared" ca="1" si="796"/>
        <v>0.36933921600193098</v>
      </c>
      <c r="AB8450">
        <f t="shared" ca="1" si="797"/>
        <v>0.17567052373307201</v>
      </c>
    </row>
    <row r="8451" spans="21:28" x14ac:dyDescent="0.2">
      <c r="U8451">
        <v>8450</v>
      </c>
      <c r="V8451">
        <f t="shared" ref="V8451:V8514" ca="1" si="798">_xlfn.BETA.INV(RAND(), 1+$B$3,1+$C$3-$B$3)</f>
        <v>0.37951991694967807</v>
      </c>
      <c r="W8451">
        <f t="shared" ref="W8451:W8514" ca="1" si="799">_xlfn.BETA.INV(RAND(), 1+$B$4,1+$C$4-$B$4)</f>
        <v>0.38360742051313679</v>
      </c>
      <c r="X8451">
        <f t="shared" ref="X8451:X8514" ca="1" si="800">_xlfn.BETA.INV(RAND(), 1+$B$5,1+$C$5-$B$5)</f>
        <v>0.38284350740998746</v>
      </c>
      <c r="Z8451">
        <f t="shared" ref="Z8451:Z8514" ca="1" si="801">V8451-W8451</f>
        <v>-4.0875035634587165E-3</v>
      </c>
      <c r="AA8451">
        <f t="shared" ref="AA8451:AA8514" ca="1" si="802">V8451-X8451</f>
        <v>-3.3235904603093891E-3</v>
      </c>
      <c r="AB8451">
        <f t="shared" ref="AB8451:AB8514" ca="1" si="803">W8451-X8451</f>
        <v>7.6391310314932737E-4</v>
      </c>
    </row>
    <row r="8452" spans="21:28" x14ac:dyDescent="0.2">
      <c r="U8452">
        <v>8451</v>
      </c>
      <c r="V8452">
        <f t="shared" ca="1" si="798"/>
        <v>0.44761628029911393</v>
      </c>
      <c r="W8452">
        <f t="shared" ca="1" si="799"/>
        <v>0.27394267864761035</v>
      </c>
      <c r="X8452">
        <f t="shared" ca="1" si="800"/>
        <v>0.15286601015247508</v>
      </c>
      <c r="Z8452">
        <f t="shared" ca="1" si="801"/>
        <v>0.17367360165150358</v>
      </c>
      <c r="AA8452">
        <f t="shared" ca="1" si="802"/>
        <v>0.29475027014663885</v>
      </c>
      <c r="AB8452">
        <f t="shared" ca="1" si="803"/>
        <v>0.12107666849513526</v>
      </c>
    </row>
    <row r="8453" spans="21:28" x14ac:dyDescent="0.2">
      <c r="U8453">
        <v>8452</v>
      </c>
      <c r="V8453">
        <f t="shared" ca="1" si="798"/>
        <v>0.47985899065509485</v>
      </c>
      <c r="W8453">
        <f t="shared" ca="1" si="799"/>
        <v>0.44979461274004062</v>
      </c>
      <c r="X8453">
        <f t="shared" ca="1" si="800"/>
        <v>0.21927122905801699</v>
      </c>
      <c r="Z8453">
        <f t="shared" ca="1" si="801"/>
        <v>3.006437791505423E-2</v>
      </c>
      <c r="AA8453">
        <f t="shared" ca="1" si="802"/>
        <v>0.26058776159707786</v>
      </c>
      <c r="AB8453">
        <f t="shared" ca="1" si="803"/>
        <v>0.23052338368202363</v>
      </c>
    </row>
    <row r="8454" spans="21:28" x14ac:dyDescent="0.2">
      <c r="U8454">
        <v>8453</v>
      </c>
      <c r="V8454">
        <f t="shared" ca="1" si="798"/>
        <v>0.42687222366155908</v>
      </c>
      <c r="W8454">
        <f t="shared" ca="1" si="799"/>
        <v>0.34744087157889603</v>
      </c>
      <c r="X8454">
        <f t="shared" ca="1" si="800"/>
        <v>0.57370680380572081</v>
      </c>
      <c r="Z8454">
        <f t="shared" ca="1" si="801"/>
        <v>7.9431352082663054E-2</v>
      </c>
      <c r="AA8454">
        <f t="shared" ca="1" si="802"/>
        <v>-0.14683458014416173</v>
      </c>
      <c r="AB8454">
        <f t="shared" ca="1" si="803"/>
        <v>-0.22626593222682478</v>
      </c>
    </row>
    <row r="8455" spans="21:28" x14ac:dyDescent="0.2">
      <c r="U8455">
        <v>8454</v>
      </c>
      <c r="V8455">
        <f t="shared" ca="1" si="798"/>
        <v>0.48285146889626362</v>
      </c>
      <c r="W8455">
        <f t="shared" ca="1" si="799"/>
        <v>0.18762523978705908</v>
      </c>
      <c r="X8455">
        <f t="shared" ca="1" si="800"/>
        <v>0.63646509964573605</v>
      </c>
      <c r="Z8455">
        <f t="shared" ca="1" si="801"/>
        <v>0.29522622910920454</v>
      </c>
      <c r="AA8455">
        <f t="shared" ca="1" si="802"/>
        <v>-0.15361363074947243</v>
      </c>
      <c r="AB8455">
        <f t="shared" ca="1" si="803"/>
        <v>-0.44883985985867697</v>
      </c>
    </row>
    <row r="8456" spans="21:28" x14ac:dyDescent="0.2">
      <c r="U8456">
        <v>8455</v>
      </c>
      <c r="V8456">
        <f t="shared" ca="1" si="798"/>
        <v>0.49453676817147985</v>
      </c>
      <c r="W8456">
        <f t="shared" ca="1" si="799"/>
        <v>0.30687740842568723</v>
      </c>
      <c r="X8456">
        <f t="shared" ca="1" si="800"/>
        <v>0.82348487578771512</v>
      </c>
      <c r="Z8456">
        <f t="shared" ca="1" si="801"/>
        <v>0.18765935974579262</v>
      </c>
      <c r="AA8456">
        <f t="shared" ca="1" si="802"/>
        <v>-0.32894810761623527</v>
      </c>
      <c r="AB8456">
        <f t="shared" ca="1" si="803"/>
        <v>-0.51660746736202789</v>
      </c>
    </row>
    <row r="8457" spans="21:28" x14ac:dyDescent="0.2">
      <c r="U8457">
        <v>8456</v>
      </c>
      <c r="V8457">
        <f t="shared" ca="1" si="798"/>
        <v>0.52142122614637831</v>
      </c>
      <c r="W8457">
        <f t="shared" ca="1" si="799"/>
        <v>0.37150414723360603</v>
      </c>
      <c r="X8457">
        <f t="shared" ca="1" si="800"/>
        <v>0.54713953504678292</v>
      </c>
      <c r="Z8457">
        <f t="shared" ca="1" si="801"/>
        <v>0.14991707891277228</v>
      </c>
      <c r="AA8457">
        <f t="shared" ca="1" si="802"/>
        <v>-2.5718308900404607E-2</v>
      </c>
      <c r="AB8457">
        <f t="shared" ca="1" si="803"/>
        <v>-0.17563538781317689</v>
      </c>
    </row>
    <row r="8458" spans="21:28" x14ac:dyDescent="0.2">
      <c r="U8458">
        <v>8457</v>
      </c>
      <c r="V8458">
        <f t="shared" ca="1" si="798"/>
        <v>0.424169845265843</v>
      </c>
      <c r="W8458">
        <f t="shared" ca="1" si="799"/>
        <v>0.23773027664785357</v>
      </c>
      <c r="X8458">
        <f t="shared" ca="1" si="800"/>
        <v>0.49836798217304107</v>
      </c>
      <c r="Z8458">
        <f t="shared" ca="1" si="801"/>
        <v>0.18643956861798944</v>
      </c>
      <c r="AA8458">
        <f t="shared" ca="1" si="802"/>
        <v>-7.4198136907198065E-2</v>
      </c>
      <c r="AB8458">
        <f t="shared" ca="1" si="803"/>
        <v>-0.2606377055251875</v>
      </c>
    </row>
    <row r="8459" spans="21:28" x14ac:dyDescent="0.2">
      <c r="U8459">
        <v>8458</v>
      </c>
      <c r="V8459">
        <f t="shared" ca="1" si="798"/>
        <v>0.40620192803154292</v>
      </c>
      <c r="W8459">
        <f t="shared" ca="1" si="799"/>
        <v>8.9436824378786681E-2</v>
      </c>
      <c r="X8459">
        <f t="shared" ca="1" si="800"/>
        <v>0.44967334830699068</v>
      </c>
      <c r="Z8459">
        <f t="shared" ca="1" si="801"/>
        <v>0.31676510365275623</v>
      </c>
      <c r="AA8459">
        <f t="shared" ca="1" si="802"/>
        <v>-4.3471420275447759E-2</v>
      </c>
      <c r="AB8459">
        <f t="shared" ca="1" si="803"/>
        <v>-0.36023652392820399</v>
      </c>
    </row>
    <row r="8460" spans="21:28" x14ac:dyDescent="0.2">
      <c r="U8460">
        <v>8459</v>
      </c>
      <c r="V8460">
        <f t="shared" ca="1" si="798"/>
        <v>0.41200021233107592</v>
      </c>
      <c r="W8460">
        <f t="shared" ca="1" si="799"/>
        <v>0.33604517779702403</v>
      </c>
      <c r="X8460">
        <f t="shared" ca="1" si="800"/>
        <v>0.66867266488480581</v>
      </c>
      <c r="Z8460">
        <f t="shared" ca="1" si="801"/>
        <v>7.5955034534051891E-2</v>
      </c>
      <c r="AA8460">
        <f t="shared" ca="1" si="802"/>
        <v>-0.25667245255372989</v>
      </c>
      <c r="AB8460">
        <f t="shared" ca="1" si="803"/>
        <v>-0.33262748708778178</v>
      </c>
    </row>
    <row r="8461" spans="21:28" x14ac:dyDescent="0.2">
      <c r="U8461">
        <v>8460</v>
      </c>
      <c r="V8461">
        <f t="shared" ca="1" si="798"/>
        <v>0.45675163344763092</v>
      </c>
      <c r="W8461">
        <f t="shared" ca="1" si="799"/>
        <v>0.55960325035097802</v>
      </c>
      <c r="X8461">
        <f t="shared" ca="1" si="800"/>
        <v>0.45153166610022344</v>
      </c>
      <c r="Z8461">
        <f t="shared" ca="1" si="801"/>
        <v>-0.1028516169033471</v>
      </c>
      <c r="AA8461">
        <f t="shared" ca="1" si="802"/>
        <v>5.2199673474074837E-3</v>
      </c>
      <c r="AB8461">
        <f t="shared" ca="1" si="803"/>
        <v>0.10807158425075458</v>
      </c>
    </row>
    <row r="8462" spans="21:28" x14ac:dyDescent="0.2">
      <c r="U8462">
        <v>8461</v>
      </c>
      <c r="V8462">
        <f t="shared" ca="1" si="798"/>
        <v>0.41709635747814144</v>
      </c>
      <c r="W8462">
        <f t="shared" ca="1" si="799"/>
        <v>0.48089344537023904</v>
      </c>
      <c r="X8462">
        <f t="shared" ca="1" si="800"/>
        <v>0.46746502660573747</v>
      </c>
      <c r="Z8462">
        <f t="shared" ca="1" si="801"/>
        <v>-6.3797087892097593E-2</v>
      </c>
      <c r="AA8462">
        <f t="shared" ca="1" si="802"/>
        <v>-5.0368669127596022E-2</v>
      </c>
      <c r="AB8462">
        <f t="shared" ca="1" si="803"/>
        <v>1.3428418764501571E-2</v>
      </c>
    </row>
    <row r="8463" spans="21:28" x14ac:dyDescent="0.2">
      <c r="U8463">
        <v>8462</v>
      </c>
      <c r="V8463">
        <f t="shared" ca="1" si="798"/>
        <v>0.41955472486884721</v>
      </c>
      <c r="W8463">
        <f t="shared" ca="1" si="799"/>
        <v>0.41133692562343971</v>
      </c>
      <c r="X8463">
        <f t="shared" ca="1" si="800"/>
        <v>0.5364126451173421</v>
      </c>
      <c r="Z8463">
        <f t="shared" ca="1" si="801"/>
        <v>8.2177992454074977E-3</v>
      </c>
      <c r="AA8463">
        <f t="shared" ca="1" si="802"/>
        <v>-0.1168579202484949</v>
      </c>
      <c r="AB8463">
        <f t="shared" ca="1" si="803"/>
        <v>-0.12507571949390239</v>
      </c>
    </row>
    <row r="8464" spans="21:28" x14ac:dyDescent="0.2">
      <c r="U8464">
        <v>8463</v>
      </c>
      <c r="V8464">
        <f t="shared" ca="1" si="798"/>
        <v>0.43163688363089131</v>
      </c>
      <c r="W8464">
        <f t="shared" ca="1" si="799"/>
        <v>0.44242482774579528</v>
      </c>
      <c r="X8464">
        <f t="shared" ca="1" si="800"/>
        <v>0.47130465506255464</v>
      </c>
      <c r="Z8464">
        <f t="shared" ca="1" si="801"/>
        <v>-1.0787944114903969E-2</v>
      </c>
      <c r="AA8464">
        <f t="shared" ca="1" si="802"/>
        <v>-3.9667771431663335E-2</v>
      </c>
      <c r="AB8464">
        <f t="shared" ca="1" si="803"/>
        <v>-2.8879827316759366E-2</v>
      </c>
    </row>
    <row r="8465" spans="21:28" x14ac:dyDescent="0.2">
      <c r="U8465">
        <v>8464</v>
      </c>
      <c r="V8465">
        <f t="shared" ca="1" si="798"/>
        <v>0.38415584199309644</v>
      </c>
      <c r="W8465">
        <f t="shared" ca="1" si="799"/>
        <v>0.28142775865565595</v>
      </c>
      <c r="X8465">
        <f t="shared" ca="1" si="800"/>
        <v>0.30888891335127777</v>
      </c>
      <c r="Z8465">
        <f t="shared" ca="1" si="801"/>
        <v>0.10272808333744049</v>
      </c>
      <c r="AA8465">
        <f t="shared" ca="1" si="802"/>
        <v>7.5266928641818664E-2</v>
      </c>
      <c r="AB8465">
        <f t="shared" ca="1" si="803"/>
        <v>-2.7461154695621826E-2</v>
      </c>
    </row>
    <row r="8466" spans="21:28" x14ac:dyDescent="0.2">
      <c r="U8466">
        <v>8465</v>
      </c>
      <c r="V8466">
        <f t="shared" ca="1" si="798"/>
        <v>0.45275100998785489</v>
      </c>
      <c r="W8466">
        <f t="shared" ca="1" si="799"/>
        <v>0.41603439502842099</v>
      </c>
      <c r="X8466">
        <f t="shared" ca="1" si="800"/>
        <v>0.79764701624245948</v>
      </c>
      <c r="Z8466">
        <f t="shared" ca="1" si="801"/>
        <v>3.6716614959433902E-2</v>
      </c>
      <c r="AA8466">
        <f t="shared" ca="1" si="802"/>
        <v>-0.34489600625460459</v>
      </c>
      <c r="AB8466">
        <f t="shared" ca="1" si="803"/>
        <v>-0.38161262121403849</v>
      </c>
    </row>
    <row r="8467" spans="21:28" x14ac:dyDescent="0.2">
      <c r="U8467">
        <v>8466</v>
      </c>
      <c r="V8467">
        <f t="shared" ca="1" si="798"/>
        <v>0.39300583727917476</v>
      </c>
      <c r="W8467">
        <f t="shared" ca="1" si="799"/>
        <v>0.18944145309854288</v>
      </c>
      <c r="X8467">
        <f t="shared" ca="1" si="800"/>
        <v>0.70714712171788241</v>
      </c>
      <c r="Z8467">
        <f t="shared" ca="1" si="801"/>
        <v>0.20356438418063189</v>
      </c>
      <c r="AA8467">
        <f t="shared" ca="1" si="802"/>
        <v>-0.31414128443870765</v>
      </c>
      <c r="AB8467">
        <f t="shared" ca="1" si="803"/>
        <v>-0.51770566861933953</v>
      </c>
    </row>
    <row r="8468" spans="21:28" x14ac:dyDescent="0.2">
      <c r="U8468">
        <v>8467</v>
      </c>
      <c r="V8468">
        <f t="shared" ca="1" si="798"/>
        <v>0.47162203083690224</v>
      </c>
      <c r="W8468">
        <f t="shared" ca="1" si="799"/>
        <v>0.17582902649053944</v>
      </c>
      <c r="X8468">
        <f t="shared" ca="1" si="800"/>
        <v>0.67210058216201518</v>
      </c>
      <c r="Z8468">
        <f t="shared" ca="1" si="801"/>
        <v>0.2957930043463628</v>
      </c>
      <c r="AA8468">
        <f t="shared" ca="1" si="802"/>
        <v>-0.20047855132511294</v>
      </c>
      <c r="AB8468">
        <f t="shared" ca="1" si="803"/>
        <v>-0.49627155567147574</v>
      </c>
    </row>
    <row r="8469" spans="21:28" x14ac:dyDescent="0.2">
      <c r="U8469">
        <v>8468</v>
      </c>
      <c r="V8469">
        <f t="shared" ca="1" si="798"/>
        <v>0.35651015666567876</v>
      </c>
      <c r="W8469">
        <f t="shared" ca="1" si="799"/>
        <v>0.55479970030626469</v>
      </c>
      <c r="X8469">
        <f t="shared" ca="1" si="800"/>
        <v>0.24824029977981979</v>
      </c>
      <c r="Z8469">
        <f t="shared" ca="1" si="801"/>
        <v>-0.19828954364058593</v>
      </c>
      <c r="AA8469">
        <f t="shared" ca="1" si="802"/>
        <v>0.10826985688585897</v>
      </c>
      <c r="AB8469">
        <f t="shared" ca="1" si="803"/>
        <v>0.30655940052644493</v>
      </c>
    </row>
    <row r="8470" spans="21:28" x14ac:dyDescent="0.2">
      <c r="U8470">
        <v>8469</v>
      </c>
      <c r="V8470">
        <f t="shared" ca="1" si="798"/>
        <v>0.40351067633582566</v>
      </c>
      <c r="W8470">
        <f t="shared" ca="1" si="799"/>
        <v>0.22967415965558424</v>
      </c>
      <c r="X8470">
        <f t="shared" ca="1" si="800"/>
        <v>0.70934062485658889</v>
      </c>
      <c r="Z8470">
        <f t="shared" ca="1" si="801"/>
        <v>0.17383651668024142</v>
      </c>
      <c r="AA8470">
        <f t="shared" ca="1" si="802"/>
        <v>-0.30582994852076323</v>
      </c>
      <c r="AB8470">
        <f t="shared" ca="1" si="803"/>
        <v>-0.47966646520100464</v>
      </c>
    </row>
    <row r="8471" spans="21:28" x14ac:dyDescent="0.2">
      <c r="U8471">
        <v>8470</v>
      </c>
      <c r="V8471">
        <f t="shared" ca="1" si="798"/>
        <v>0.45122099822798256</v>
      </c>
      <c r="W8471">
        <f t="shared" ca="1" si="799"/>
        <v>0.61704608415772233</v>
      </c>
      <c r="X8471">
        <f t="shared" ca="1" si="800"/>
        <v>0.36270404305158094</v>
      </c>
      <c r="Z8471">
        <f t="shared" ca="1" si="801"/>
        <v>-0.16582508592973977</v>
      </c>
      <c r="AA8471">
        <f t="shared" ca="1" si="802"/>
        <v>8.8516955176401624E-2</v>
      </c>
      <c r="AB8471">
        <f t="shared" ca="1" si="803"/>
        <v>0.25434204110614139</v>
      </c>
    </row>
    <row r="8472" spans="21:28" x14ac:dyDescent="0.2">
      <c r="U8472">
        <v>8471</v>
      </c>
      <c r="V8472">
        <f t="shared" ca="1" si="798"/>
        <v>0.37455603373362312</v>
      </c>
      <c r="W8472">
        <f t="shared" ca="1" si="799"/>
        <v>0.23921858503659252</v>
      </c>
      <c r="X8472">
        <f t="shared" ca="1" si="800"/>
        <v>7.1844576414912237E-2</v>
      </c>
      <c r="Z8472">
        <f t="shared" ca="1" si="801"/>
        <v>0.1353374486970306</v>
      </c>
      <c r="AA8472">
        <f t="shared" ca="1" si="802"/>
        <v>0.30271145731871085</v>
      </c>
      <c r="AB8472">
        <f t="shared" ca="1" si="803"/>
        <v>0.16737400862168028</v>
      </c>
    </row>
    <row r="8473" spans="21:28" x14ac:dyDescent="0.2">
      <c r="U8473">
        <v>8472</v>
      </c>
      <c r="V8473">
        <f t="shared" ca="1" si="798"/>
        <v>0.52442566164590576</v>
      </c>
      <c r="W8473">
        <f t="shared" ca="1" si="799"/>
        <v>0.16791333336345488</v>
      </c>
      <c r="X8473">
        <f t="shared" ca="1" si="800"/>
        <v>8.9912613843402517E-2</v>
      </c>
      <c r="Z8473">
        <f t="shared" ca="1" si="801"/>
        <v>0.35651232828245089</v>
      </c>
      <c r="AA8473">
        <f t="shared" ca="1" si="802"/>
        <v>0.43451304780250322</v>
      </c>
      <c r="AB8473">
        <f t="shared" ca="1" si="803"/>
        <v>7.8000719520052358E-2</v>
      </c>
    </row>
    <row r="8474" spans="21:28" x14ac:dyDescent="0.2">
      <c r="U8474">
        <v>8473</v>
      </c>
      <c r="V8474">
        <f t="shared" ca="1" si="798"/>
        <v>0.39042620773958991</v>
      </c>
      <c r="W8474">
        <f t="shared" ca="1" si="799"/>
        <v>0.37568764763049967</v>
      </c>
      <c r="X8474">
        <f t="shared" ca="1" si="800"/>
        <v>0.45084566308682517</v>
      </c>
      <c r="Z8474">
        <f t="shared" ca="1" si="801"/>
        <v>1.4738560109090248E-2</v>
      </c>
      <c r="AA8474">
        <f t="shared" ca="1" si="802"/>
        <v>-6.0419455347235251E-2</v>
      </c>
      <c r="AB8474">
        <f t="shared" ca="1" si="803"/>
        <v>-7.51580154563255E-2</v>
      </c>
    </row>
    <row r="8475" spans="21:28" x14ac:dyDescent="0.2">
      <c r="U8475">
        <v>8474</v>
      </c>
      <c r="V8475">
        <f t="shared" ca="1" si="798"/>
        <v>0.44271358408759531</v>
      </c>
      <c r="W8475">
        <f t="shared" ca="1" si="799"/>
        <v>0.49399921175364014</v>
      </c>
      <c r="X8475">
        <f t="shared" ca="1" si="800"/>
        <v>0.67932478680582309</v>
      </c>
      <c r="Z8475">
        <f t="shared" ca="1" si="801"/>
        <v>-5.1285627666044831E-2</v>
      </c>
      <c r="AA8475">
        <f t="shared" ca="1" si="802"/>
        <v>-0.23661120271822778</v>
      </c>
      <c r="AB8475">
        <f t="shared" ca="1" si="803"/>
        <v>-0.18532557505218294</v>
      </c>
    </row>
    <row r="8476" spans="21:28" x14ac:dyDescent="0.2">
      <c r="U8476">
        <v>8475</v>
      </c>
      <c r="V8476">
        <f t="shared" ca="1" si="798"/>
        <v>0.44803019356696661</v>
      </c>
      <c r="W8476">
        <f t="shared" ca="1" si="799"/>
        <v>0.20596964687167288</v>
      </c>
      <c r="X8476">
        <f t="shared" ca="1" si="800"/>
        <v>0.195614486337014</v>
      </c>
      <c r="Z8476">
        <f t="shared" ca="1" si="801"/>
        <v>0.24206054669529373</v>
      </c>
      <c r="AA8476">
        <f t="shared" ca="1" si="802"/>
        <v>0.2524157072299526</v>
      </c>
      <c r="AB8476">
        <f t="shared" ca="1" si="803"/>
        <v>1.0355160534658875E-2</v>
      </c>
    </row>
    <row r="8477" spans="21:28" x14ac:dyDescent="0.2">
      <c r="U8477">
        <v>8476</v>
      </c>
      <c r="V8477">
        <f t="shared" ca="1" si="798"/>
        <v>0.41283178292888933</v>
      </c>
      <c r="W8477">
        <f t="shared" ca="1" si="799"/>
        <v>0.23310967519782771</v>
      </c>
      <c r="X8477">
        <f t="shared" ca="1" si="800"/>
        <v>0.67409348259888024</v>
      </c>
      <c r="Z8477">
        <f t="shared" ca="1" si="801"/>
        <v>0.17972210773106162</v>
      </c>
      <c r="AA8477">
        <f t="shared" ca="1" si="802"/>
        <v>-0.26126169966999091</v>
      </c>
      <c r="AB8477">
        <f t="shared" ca="1" si="803"/>
        <v>-0.44098380740105253</v>
      </c>
    </row>
    <row r="8478" spans="21:28" x14ac:dyDescent="0.2">
      <c r="U8478">
        <v>8477</v>
      </c>
      <c r="V8478">
        <f t="shared" ca="1" si="798"/>
        <v>0.44399035245937846</v>
      </c>
      <c r="W8478">
        <f t="shared" ca="1" si="799"/>
        <v>0.38432449610949204</v>
      </c>
      <c r="X8478">
        <f t="shared" ca="1" si="800"/>
        <v>0.3101359197373677</v>
      </c>
      <c r="Z8478">
        <f t="shared" ca="1" si="801"/>
        <v>5.9665856349886415E-2</v>
      </c>
      <c r="AA8478">
        <f t="shared" ca="1" si="802"/>
        <v>0.13385443272201075</v>
      </c>
      <c r="AB8478">
        <f t="shared" ca="1" si="803"/>
        <v>7.4188576372124337E-2</v>
      </c>
    </row>
    <row r="8479" spans="21:28" x14ac:dyDescent="0.2">
      <c r="U8479">
        <v>8478</v>
      </c>
      <c r="V8479">
        <f t="shared" ca="1" si="798"/>
        <v>0.4846391243055862</v>
      </c>
      <c r="W8479">
        <f t="shared" ca="1" si="799"/>
        <v>0.4769264437918026</v>
      </c>
      <c r="X8479">
        <f t="shared" ca="1" si="800"/>
        <v>0.35709382353638408</v>
      </c>
      <c r="Z8479">
        <f t="shared" ca="1" si="801"/>
        <v>7.7126805137835985E-3</v>
      </c>
      <c r="AA8479">
        <f t="shared" ca="1" si="802"/>
        <v>0.12754530076920212</v>
      </c>
      <c r="AB8479">
        <f t="shared" ca="1" si="803"/>
        <v>0.11983262025541852</v>
      </c>
    </row>
    <row r="8480" spans="21:28" x14ac:dyDescent="0.2">
      <c r="U8480">
        <v>8479</v>
      </c>
      <c r="V8480">
        <f t="shared" ca="1" si="798"/>
        <v>0.54700317455434488</v>
      </c>
      <c r="W8480">
        <f t="shared" ca="1" si="799"/>
        <v>0.57811966235668888</v>
      </c>
      <c r="X8480">
        <f t="shared" ca="1" si="800"/>
        <v>0.48942179520410423</v>
      </c>
      <c r="Z8480">
        <f t="shared" ca="1" si="801"/>
        <v>-3.1116487802343995E-2</v>
      </c>
      <c r="AA8480">
        <f t="shared" ca="1" si="802"/>
        <v>5.7581379350240658E-2</v>
      </c>
      <c r="AB8480">
        <f t="shared" ca="1" si="803"/>
        <v>8.8697867152584653E-2</v>
      </c>
    </row>
    <row r="8481" spans="21:28" x14ac:dyDescent="0.2">
      <c r="U8481">
        <v>8480</v>
      </c>
      <c r="V8481">
        <f t="shared" ca="1" si="798"/>
        <v>0.448943984305188</v>
      </c>
      <c r="W8481">
        <f t="shared" ca="1" si="799"/>
        <v>0.25010490642298389</v>
      </c>
      <c r="X8481">
        <f t="shared" ca="1" si="800"/>
        <v>0.11529547263272656</v>
      </c>
      <c r="Z8481">
        <f t="shared" ca="1" si="801"/>
        <v>0.19883907788220412</v>
      </c>
      <c r="AA8481">
        <f t="shared" ca="1" si="802"/>
        <v>0.33364851167246146</v>
      </c>
      <c r="AB8481">
        <f t="shared" ca="1" si="803"/>
        <v>0.13480943379025734</v>
      </c>
    </row>
    <row r="8482" spans="21:28" x14ac:dyDescent="0.2">
      <c r="U8482">
        <v>8481</v>
      </c>
      <c r="V8482">
        <f t="shared" ca="1" si="798"/>
        <v>0.29097378540382601</v>
      </c>
      <c r="W8482">
        <f t="shared" ca="1" si="799"/>
        <v>0.31720317913779733</v>
      </c>
      <c r="X8482">
        <f t="shared" ca="1" si="800"/>
        <v>0.65806535719703418</v>
      </c>
      <c r="Z8482">
        <f t="shared" ca="1" si="801"/>
        <v>-2.6229393733971318E-2</v>
      </c>
      <c r="AA8482">
        <f t="shared" ca="1" si="802"/>
        <v>-0.36709157179320817</v>
      </c>
      <c r="AB8482">
        <f t="shared" ca="1" si="803"/>
        <v>-0.34086217805923685</v>
      </c>
    </row>
    <row r="8483" spans="21:28" x14ac:dyDescent="0.2">
      <c r="U8483">
        <v>8482</v>
      </c>
      <c r="V8483">
        <f t="shared" ca="1" si="798"/>
        <v>0.48351144793396927</v>
      </c>
      <c r="W8483">
        <f t="shared" ca="1" si="799"/>
        <v>0.54624439357590582</v>
      </c>
      <c r="X8483">
        <f t="shared" ca="1" si="800"/>
        <v>0.35546557005675467</v>
      </c>
      <c r="Z8483">
        <f t="shared" ca="1" si="801"/>
        <v>-6.2732945641936544E-2</v>
      </c>
      <c r="AA8483">
        <f t="shared" ca="1" si="802"/>
        <v>0.12804587787721461</v>
      </c>
      <c r="AB8483">
        <f t="shared" ca="1" si="803"/>
        <v>0.19077882351915115</v>
      </c>
    </row>
    <row r="8484" spans="21:28" x14ac:dyDescent="0.2">
      <c r="U8484">
        <v>8483</v>
      </c>
      <c r="V8484">
        <f t="shared" ca="1" si="798"/>
        <v>0.38821443047604981</v>
      </c>
      <c r="W8484">
        <f t="shared" ca="1" si="799"/>
        <v>0.57306746221035798</v>
      </c>
      <c r="X8484">
        <f t="shared" ca="1" si="800"/>
        <v>0.41185137646898262</v>
      </c>
      <c r="Z8484">
        <f t="shared" ca="1" si="801"/>
        <v>-0.18485303173430817</v>
      </c>
      <c r="AA8484">
        <f t="shared" ca="1" si="802"/>
        <v>-2.3636945992932812E-2</v>
      </c>
      <c r="AB8484">
        <f t="shared" ca="1" si="803"/>
        <v>0.16121608574137536</v>
      </c>
    </row>
    <row r="8485" spans="21:28" x14ac:dyDescent="0.2">
      <c r="U8485">
        <v>8484</v>
      </c>
      <c r="V8485">
        <f t="shared" ca="1" si="798"/>
        <v>0.45660681994144769</v>
      </c>
      <c r="W8485">
        <f t="shared" ca="1" si="799"/>
        <v>0.69788427015336618</v>
      </c>
      <c r="X8485">
        <f t="shared" ca="1" si="800"/>
        <v>0.2088980265519895</v>
      </c>
      <c r="Z8485">
        <f t="shared" ca="1" si="801"/>
        <v>-0.24127745021191849</v>
      </c>
      <c r="AA8485">
        <f t="shared" ca="1" si="802"/>
        <v>0.2477087933894582</v>
      </c>
      <c r="AB8485">
        <f t="shared" ca="1" si="803"/>
        <v>0.48898624360137666</v>
      </c>
    </row>
    <row r="8486" spans="21:28" x14ac:dyDescent="0.2">
      <c r="U8486">
        <v>8485</v>
      </c>
      <c r="V8486">
        <f t="shared" ca="1" si="798"/>
        <v>0.4372428978449196</v>
      </c>
      <c r="W8486">
        <f t="shared" ca="1" si="799"/>
        <v>0.31358346184475394</v>
      </c>
      <c r="X8486">
        <f t="shared" ca="1" si="800"/>
        <v>0.43301750057004978</v>
      </c>
      <c r="Z8486">
        <f t="shared" ca="1" si="801"/>
        <v>0.12365943600016566</v>
      </c>
      <c r="AA8486">
        <f t="shared" ca="1" si="802"/>
        <v>4.2253972748698132E-3</v>
      </c>
      <c r="AB8486">
        <f t="shared" ca="1" si="803"/>
        <v>-0.11943403872529584</v>
      </c>
    </row>
    <row r="8487" spans="21:28" x14ac:dyDescent="0.2">
      <c r="U8487">
        <v>8486</v>
      </c>
      <c r="V8487">
        <f t="shared" ca="1" si="798"/>
        <v>0.43168878454941428</v>
      </c>
      <c r="W8487">
        <f t="shared" ca="1" si="799"/>
        <v>0.17553648670742836</v>
      </c>
      <c r="X8487">
        <f t="shared" ca="1" si="800"/>
        <v>0.56942461697438507</v>
      </c>
      <c r="Z8487">
        <f t="shared" ca="1" si="801"/>
        <v>0.2561522978419859</v>
      </c>
      <c r="AA8487">
        <f t="shared" ca="1" si="802"/>
        <v>-0.13773583242497078</v>
      </c>
      <c r="AB8487">
        <f t="shared" ca="1" si="803"/>
        <v>-0.39388813026695668</v>
      </c>
    </row>
    <row r="8488" spans="21:28" x14ac:dyDescent="0.2">
      <c r="U8488">
        <v>8487</v>
      </c>
      <c r="V8488">
        <f t="shared" ca="1" si="798"/>
        <v>0.42249302228376862</v>
      </c>
      <c r="W8488">
        <f t="shared" ca="1" si="799"/>
        <v>0.33798922049364788</v>
      </c>
      <c r="X8488">
        <f t="shared" ca="1" si="800"/>
        <v>0.69393973483899307</v>
      </c>
      <c r="Z8488">
        <f t="shared" ca="1" si="801"/>
        <v>8.4503801790120736E-2</v>
      </c>
      <c r="AA8488">
        <f t="shared" ca="1" si="802"/>
        <v>-0.27144671255522446</v>
      </c>
      <c r="AB8488">
        <f t="shared" ca="1" si="803"/>
        <v>-0.35595051434534519</v>
      </c>
    </row>
    <row r="8489" spans="21:28" x14ac:dyDescent="0.2">
      <c r="U8489">
        <v>8488</v>
      </c>
      <c r="V8489">
        <f t="shared" ca="1" si="798"/>
        <v>0.49283966267192947</v>
      </c>
      <c r="W8489">
        <f t="shared" ca="1" si="799"/>
        <v>0.34549943478871992</v>
      </c>
      <c r="X8489">
        <f t="shared" ca="1" si="800"/>
        <v>0.57435728978491185</v>
      </c>
      <c r="Z8489">
        <f t="shared" ca="1" si="801"/>
        <v>0.14734022788320955</v>
      </c>
      <c r="AA8489">
        <f t="shared" ca="1" si="802"/>
        <v>-8.1517627112982383E-2</v>
      </c>
      <c r="AB8489">
        <f t="shared" ca="1" si="803"/>
        <v>-0.22885785499619193</v>
      </c>
    </row>
    <row r="8490" spans="21:28" x14ac:dyDescent="0.2">
      <c r="U8490">
        <v>8489</v>
      </c>
      <c r="V8490">
        <f t="shared" ca="1" si="798"/>
        <v>0.42646387897099008</v>
      </c>
      <c r="W8490">
        <f t="shared" ca="1" si="799"/>
        <v>0.167230000941404</v>
      </c>
      <c r="X8490">
        <f t="shared" ca="1" si="800"/>
        <v>0.26203259648034721</v>
      </c>
      <c r="Z8490">
        <f t="shared" ca="1" si="801"/>
        <v>0.25923387802958608</v>
      </c>
      <c r="AA8490">
        <f t="shared" ca="1" si="802"/>
        <v>0.16443128249064287</v>
      </c>
      <c r="AB8490">
        <f t="shared" ca="1" si="803"/>
        <v>-9.4802595538943213E-2</v>
      </c>
    </row>
    <row r="8491" spans="21:28" x14ac:dyDescent="0.2">
      <c r="U8491">
        <v>8490</v>
      </c>
      <c r="V8491">
        <f t="shared" ca="1" si="798"/>
        <v>0.40293340767209823</v>
      </c>
      <c r="W8491">
        <f t="shared" ca="1" si="799"/>
        <v>0.32539788890880694</v>
      </c>
      <c r="X8491">
        <f t="shared" ca="1" si="800"/>
        <v>0.27157127938747638</v>
      </c>
      <c r="Z8491">
        <f t="shared" ca="1" si="801"/>
        <v>7.7535518763291289E-2</v>
      </c>
      <c r="AA8491">
        <f t="shared" ca="1" si="802"/>
        <v>0.13136212828462185</v>
      </c>
      <c r="AB8491">
        <f t="shared" ca="1" si="803"/>
        <v>5.382660952133056E-2</v>
      </c>
    </row>
    <row r="8492" spans="21:28" x14ac:dyDescent="0.2">
      <c r="U8492">
        <v>8491</v>
      </c>
      <c r="V8492">
        <f t="shared" ca="1" si="798"/>
        <v>0.44027792111894415</v>
      </c>
      <c r="W8492">
        <f t="shared" ca="1" si="799"/>
        <v>0.45500888481670465</v>
      </c>
      <c r="X8492">
        <f t="shared" ca="1" si="800"/>
        <v>0.33701488707884752</v>
      </c>
      <c r="Z8492">
        <f t="shared" ca="1" si="801"/>
        <v>-1.4730963697760502E-2</v>
      </c>
      <c r="AA8492">
        <f t="shared" ca="1" si="802"/>
        <v>0.10326303404009662</v>
      </c>
      <c r="AB8492">
        <f t="shared" ca="1" si="803"/>
        <v>0.11799399773785713</v>
      </c>
    </row>
    <row r="8493" spans="21:28" x14ac:dyDescent="0.2">
      <c r="U8493">
        <v>8492</v>
      </c>
      <c r="V8493">
        <f t="shared" ca="1" si="798"/>
        <v>0.41598833442239591</v>
      </c>
      <c r="W8493">
        <f t="shared" ca="1" si="799"/>
        <v>0.48082382233749976</v>
      </c>
      <c r="X8493">
        <f t="shared" ca="1" si="800"/>
        <v>0.54011726013023942</v>
      </c>
      <c r="Z8493">
        <f t="shared" ca="1" si="801"/>
        <v>-6.4835487915103851E-2</v>
      </c>
      <c r="AA8493">
        <f t="shared" ca="1" si="802"/>
        <v>-0.12412892570784351</v>
      </c>
      <c r="AB8493">
        <f t="shared" ca="1" si="803"/>
        <v>-5.9293437792739656E-2</v>
      </c>
    </row>
    <row r="8494" spans="21:28" x14ac:dyDescent="0.2">
      <c r="U8494">
        <v>8493</v>
      </c>
      <c r="V8494">
        <f t="shared" ca="1" si="798"/>
        <v>0.39130988187128485</v>
      </c>
      <c r="W8494">
        <f t="shared" ca="1" si="799"/>
        <v>0.33313014331333102</v>
      </c>
      <c r="X8494">
        <f t="shared" ca="1" si="800"/>
        <v>0.61787181329178731</v>
      </c>
      <c r="Z8494">
        <f t="shared" ca="1" si="801"/>
        <v>5.8179738557953831E-2</v>
      </c>
      <c r="AA8494">
        <f t="shared" ca="1" si="802"/>
        <v>-0.22656193142050246</v>
      </c>
      <c r="AB8494">
        <f t="shared" ca="1" si="803"/>
        <v>-0.28474166997845629</v>
      </c>
    </row>
    <row r="8495" spans="21:28" x14ac:dyDescent="0.2">
      <c r="U8495">
        <v>8494</v>
      </c>
      <c r="V8495">
        <f t="shared" ca="1" si="798"/>
        <v>0.447083740852802</v>
      </c>
      <c r="W8495">
        <f t="shared" ca="1" si="799"/>
        <v>0.20102856596691138</v>
      </c>
      <c r="X8495">
        <f t="shared" ca="1" si="800"/>
        <v>0.21315277716060646</v>
      </c>
      <c r="Z8495">
        <f t="shared" ca="1" si="801"/>
        <v>0.24605517488589063</v>
      </c>
      <c r="AA8495">
        <f t="shared" ca="1" si="802"/>
        <v>0.23393096369219554</v>
      </c>
      <c r="AB8495">
        <f t="shared" ca="1" si="803"/>
        <v>-1.2124211193695084E-2</v>
      </c>
    </row>
    <row r="8496" spans="21:28" x14ac:dyDescent="0.2">
      <c r="U8496">
        <v>8495</v>
      </c>
      <c r="V8496">
        <f t="shared" ca="1" si="798"/>
        <v>0.416833763424589</v>
      </c>
      <c r="W8496">
        <f t="shared" ca="1" si="799"/>
        <v>0.26181688534904402</v>
      </c>
      <c r="X8496">
        <f t="shared" ca="1" si="800"/>
        <v>0.3493403014612233</v>
      </c>
      <c r="Z8496">
        <f t="shared" ca="1" si="801"/>
        <v>0.15501687807554498</v>
      </c>
      <c r="AA8496">
        <f t="shared" ca="1" si="802"/>
        <v>6.7493461963365697E-2</v>
      </c>
      <c r="AB8496">
        <f t="shared" ca="1" si="803"/>
        <v>-8.7523416112179286E-2</v>
      </c>
    </row>
    <row r="8497" spans="21:28" x14ac:dyDescent="0.2">
      <c r="U8497">
        <v>8496</v>
      </c>
      <c r="V8497">
        <f t="shared" ca="1" si="798"/>
        <v>0.46032305760602199</v>
      </c>
      <c r="W8497">
        <f t="shared" ca="1" si="799"/>
        <v>0.26114938544912858</v>
      </c>
      <c r="X8497">
        <f t="shared" ca="1" si="800"/>
        <v>0.81395758153947717</v>
      </c>
      <c r="Z8497">
        <f t="shared" ca="1" si="801"/>
        <v>0.19917367215689341</v>
      </c>
      <c r="AA8497">
        <f t="shared" ca="1" si="802"/>
        <v>-0.35363452393345518</v>
      </c>
      <c r="AB8497">
        <f t="shared" ca="1" si="803"/>
        <v>-0.55280819609034859</v>
      </c>
    </row>
    <row r="8498" spans="21:28" x14ac:dyDescent="0.2">
      <c r="U8498">
        <v>8497</v>
      </c>
      <c r="V8498">
        <f t="shared" ca="1" si="798"/>
        <v>0.35393221055638791</v>
      </c>
      <c r="W8498">
        <f t="shared" ca="1" si="799"/>
        <v>0.33771043232776354</v>
      </c>
      <c r="X8498">
        <f t="shared" ca="1" si="800"/>
        <v>0.45038793826427082</v>
      </c>
      <c r="Z8498">
        <f t="shared" ca="1" si="801"/>
        <v>1.6221778228624362E-2</v>
      </c>
      <c r="AA8498">
        <f t="shared" ca="1" si="802"/>
        <v>-9.645572770788291E-2</v>
      </c>
      <c r="AB8498">
        <f t="shared" ca="1" si="803"/>
        <v>-0.11267750593650727</v>
      </c>
    </row>
    <row r="8499" spans="21:28" x14ac:dyDescent="0.2">
      <c r="U8499">
        <v>8498</v>
      </c>
      <c r="V8499">
        <f t="shared" ca="1" si="798"/>
        <v>0.52705817089811968</v>
      </c>
      <c r="W8499">
        <f t="shared" ca="1" si="799"/>
        <v>0.43194900926472291</v>
      </c>
      <c r="X8499">
        <f t="shared" ca="1" si="800"/>
        <v>0.1887611115937991</v>
      </c>
      <c r="Z8499">
        <f t="shared" ca="1" si="801"/>
        <v>9.5109161633396777E-2</v>
      </c>
      <c r="AA8499">
        <f t="shared" ca="1" si="802"/>
        <v>0.33829705930432058</v>
      </c>
      <c r="AB8499">
        <f t="shared" ca="1" si="803"/>
        <v>0.2431878976709238</v>
      </c>
    </row>
    <row r="8500" spans="21:28" x14ac:dyDescent="0.2">
      <c r="U8500">
        <v>8499</v>
      </c>
      <c r="V8500">
        <f t="shared" ca="1" si="798"/>
        <v>0.44441989845160856</v>
      </c>
      <c r="W8500">
        <f t="shared" ca="1" si="799"/>
        <v>0.39288848416215028</v>
      </c>
      <c r="X8500">
        <f t="shared" ca="1" si="800"/>
        <v>0.2762546433306064</v>
      </c>
      <c r="Z8500">
        <f t="shared" ca="1" si="801"/>
        <v>5.1531414289458288E-2</v>
      </c>
      <c r="AA8500">
        <f t="shared" ca="1" si="802"/>
        <v>0.16816525512100217</v>
      </c>
      <c r="AB8500">
        <f t="shared" ca="1" si="803"/>
        <v>0.11663384083154388</v>
      </c>
    </row>
    <row r="8501" spans="21:28" x14ac:dyDescent="0.2">
      <c r="U8501">
        <v>8500</v>
      </c>
      <c r="V8501">
        <f t="shared" ca="1" si="798"/>
        <v>0.44957511936071826</v>
      </c>
      <c r="W8501">
        <f t="shared" ca="1" si="799"/>
        <v>0.19990288810997137</v>
      </c>
      <c r="X8501">
        <f t="shared" ca="1" si="800"/>
        <v>0.52744831395212621</v>
      </c>
      <c r="Z8501">
        <f t="shared" ca="1" si="801"/>
        <v>0.24967223125074689</v>
      </c>
      <c r="AA8501">
        <f t="shared" ca="1" si="802"/>
        <v>-7.7873194591407957E-2</v>
      </c>
      <c r="AB8501">
        <f t="shared" ca="1" si="803"/>
        <v>-0.32754542584215485</v>
      </c>
    </row>
    <row r="8502" spans="21:28" x14ac:dyDescent="0.2">
      <c r="U8502">
        <v>8501</v>
      </c>
      <c r="V8502">
        <f t="shared" ca="1" si="798"/>
        <v>0.46439806808420181</v>
      </c>
      <c r="W8502">
        <f t="shared" ca="1" si="799"/>
        <v>0.17577806285165995</v>
      </c>
      <c r="X8502">
        <f t="shared" ca="1" si="800"/>
        <v>0.77551401999200631</v>
      </c>
      <c r="Z8502">
        <f t="shared" ca="1" si="801"/>
        <v>0.28862000523254183</v>
      </c>
      <c r="AA8502">
        <f t="shared" ca="1" si="802"/>
        <v>-0.3111159519078045</v>
      </c>
      <c r="AB8502">
        <f t="shared" ca="1" si="803"/>
        <v>-0.59973595714034633</v>
      </c>
    </row>
    <row r="8503" spans="21:28" x14ac:dyDescent="0.2">
      <c r="U8503">
        <v>8502</v>
      </c>
      <c r="V8503">
        <f t="shared" ca="1" si="798"/>
        <v>0.40715463695398002</v>
      </c>
      <c r="W8503">
        <f t="shared" ca="1" si="799"/>
        <v>0.26736057430053883</v>
      </c>
      <c r="X8503">
        <f t="shared" ca="1" si="800"/>
        <v>0.25294860771158706</v>
      </c>
      <c r="Z8503">
        <f t="shared" ca="1" si="801"/>
        <v>0.13979406265344119</v>
      </c>
      <c r="AA8503">
        <f t="shared" ca="1" si="802"/>
        <v>0.15420602924239296</v>
      </c>
      <c r="AB8503">
        <f t="shared" ca="1" si="803"/>
        <v>1.4411966588951775E-2</v>
      </c>
    </row>
    <row r="8504" spans="21:28" x14ac:dyDescent="0.2">
      <c r="U8504">
        <v>8503</v>
      </c>
      <c r="V8504">
        <f t="shared" ca="1" si="798"/>
        <v>0.41289672980772285</v>
      </c>
      <c r="W8504">
        <f t="shared" ca="1" si="799"/>
        <v>0.38799867837609625</v>
      </c>
      <c r="X8504">
        <f t="shared" ca="1" si="800"/>
        <v>0.72992368764107329</v>
      </c>
      <c r="Z8504">
        <f t="shared" ca="1" si="801"/>
        <v>2.48980514316266E-2</v>
      </c>
      <c r="AA8504">
        <f t="shared" ca="1" si="802"/>
        <v>-0.31702695783335044</v>
      </c>
      <c r="AB8504">
        <f t="shared" ca="1" si="803"/>
        <v>-0.34192500926497704</v>
      </c>
    </row>
    <row r="8505" spans="21:28" x14ac:dyDescent="0.2">
      <c r="U8505">
        <v>8504</v>
      </c>
      <c r="V8505">
        <f t="shared" ca="1" si="798"/>
        <v>0.45785779982956765</v>
      </c>
      <c r="W8505">
        <f t="shared" ca="1" si="799"/>
        <v>0.1800694164670173</v>
      </c>
      <c r="X8505">
        <f t="shared" ca="1" si="800"/>
        <v>0.39002912461803713</v>
      </c>
      <c r="Z8505">
        <f t="shared" ca="1" si="801"/>
        <v>0.27778838336255035</v>
      </c>
      <c r="AA8505">
        <f t="shared" ca="1" si="802"/>
        <v>6.782867521153052E-2</v>
      </c>
      <c r="AB8505">
        <f t="shared" ca="1" si="803"/>
        <v>-0.20995970815101983</v>
      </c>
    </row>
    <row r="8506" spans="21:28" x14ac:dyDescent="0.2">
      <c r="U8506">
        <v>8505</v>
      </c>
      <c r="V8506">
        <f t="shared" ca="1" si="798"/>
        <v>0.42669268298378199</v>
      </c>
      <c r="W8506">
        <f t="shared" ca="1" si="799"/>
        <v>0.49426714155640694</v>
      </c>
      <c r="X8506">
        <f t="shared" ca="1" si="800"/>
        <v>0.73505194157990805</v>
      </c>
      <c r="Z8506">
        <f t="shared" ca="1" si="801"/>
        <v>-6.7574458572624951E-2</v>
      </c>
      <c r="AA8506">
        <f t="shared" ca="1" si="802"/>
        <v>-0.30835925859612606</v>
      </c>
      <c r="AB8506">
        <f t="shared" ca="1" si="803"/>
        <v>-0.24078480002350111</v>
      </c>
    </row>
    <row r="8507" spans="21:28" x14ac:dyDescent="0.2">
      <c r="U8507">
        <v>8506</v>
      </c>
      <c r="V8507">
        <f t="shared" ca="1" si="798"/>
        <v>0.45161510608804478</v>
      </c>
      <c r="W8507">
        <f t="shared" ca="1" si="799"/>
        <v>0.35245746675512124</v>
      </c>
      <c r="X8507">
        <f t="shared" ca="1" si="800"/>
        <v>0.65242052104250547</v>
      </c>
      <c r="Z8507">
        <f t="shared" ca="1" si="801"/>
        <v>9.9157639332923542E-2</v>
      </c>
      <c r="AA8507">
        <f t="shared" ca="1" si="802"/>
        <v>-0.20080541495446069</v>
      </c>
      <c r="AB8507">
        <f t="shared" ca="1" si="803"/>
        <v>-0.29996305428738423</v>
      </c>
    </row>
    <row r="8508" spans="21:28" x14ac:dyDescent="0.2">
      <c r="U8508">
        <v>8507</v>
      </c>
      <c r="V8508">
        <f t="shared" ca="1" si="798"/>
        <v>0.46382544521676516</v>
      </c>
      <c r="W8508">
        <f t="shared" ca="1" si="799"/>
        <v>0.25232640769770859</v>
      </c>
      <c r="X8508">
        <f t="shared" ca="1" si="800"/>
        <v>0.3374482449021679</v>
      </c>
      <c r="Z8508">
        <f t="shared" ca="1" si="801"/>
        <v>0.21149903751905658</v>
      </c>
      <c r="AA8508">
        <f t="shared" ca="1" si="802"/>
        <v>0.12637720031459726</v>
      </c>
      <c r="AB8508">
        <f t="shared" ca="1" si="803"/>
        <v>-8.5121837204459316E-2</v>
      </c>
    </row>
    <row r="8509" spans="21:28" x14ac:dyDescent="0.2">
      <c r="U8509">
        <v>8508</v>
      </c>
      <c r="V8509">
        <f t="shared" ca="1" si="798"/>
        <v>0.48864010591019835</v>
      </c>
      <c r="W8509">
        <f t="shared" ca="1" si="799"/>
        <v>0.32953552584701074</v>
      </c>
      <c r="X8509">
        <f t="shared" ca="1" si="800"/>
        <v>0.80594642039637143</v>
      </c>
      <c r="Z8509">
        <f t="shared" ca="1" si="801"/>
        <v>0.15910458006318762</v>
      </c>
      <c r="AA8509">
        <f t="shared" ca="1" si="802"/>
        <v>-0.31730631448617308</v>
      </c>
      <c r="AB8509">
        <f t="shared" ca="1" si="803"/>
        <v>-0.4764108945493607</v>
      </c>
    </row>
    <row r="8510" spans="21:28" x14ac:dyDescent="0.2">
      <c r="U8510">
        <v>8509</v>
      </c>
      <c r="V8510">
        <f t="shared" ca="1" si="798"/>
        <v>0.50592737605138904</v>
      </c>
      <c r="W8510">
        <f t="shared" ca="1" si="799"/>
        <v>0.30317029197020318</v>
      </c>
      <c r="X8510">
        <f t="shared" ca="1" si="800"/>
        <v>0.41187507570999571</v>
      </c>
      <c r="Z8510">
        <f t="shared" ca="1" si="801"/>
        <v>0.20275708408118587</v>
      </c>
      <c r="AA8510">
        <f t="shared" ca="1" si="802"/>
        <v>9.4052300341393336E-2</v>
      </c>
      <c r="AB8510">
        <f t="shared" ca="1" si="803"/>
        <v>-0.10870478373979253</v>
      </c>
    </row>
    <row r="8511" spans="21:28" x14ac:dyDescent="0.2">
      <c r="U8511">
        <v>8510</v>
      </c>
      <c r="V8511">
        <f t="shared" ca="1" si="798"/>
        <v>0.50062080144905963</v>
      </c>
      <c r="W8511">
        <f t="shared" ca="1" si="799"/>
        <v>0.53372911427495784</v>
      </c>
      <c r="X8511">
        <f t="shared" ca="1" si="800"/>
        <v>0.64707029897603741</v>
      </c>
      <c r="Z8511">
        <f t="shared" ca="1" si="801"/>
        <v>-3.3108312825898212E-2</v>
      </c>
      <c r="AA8511">
        <f t="shared" ca="1" si="802"/>
        <v>-0.14644949752697778</v>
      </c>
      <c r="AB8511">
        <f t="shared" ca="1" si="803"/>
        <v>-0.11334118470107957</v>
      </c>
    </row>
    <row r="8512" spans="21:28" x14ac:dyDescent="0.2">
      <c r="U8512">
        <v>8511</v>
      </c>
      <c r="V8512">
        <f t="shared" ca="1" si="798"/>
        <v>0.48227869785741773</v>
      </c>
      <c r="W8512">
        <f t="shared" ca="1" si="799"/>
        <v>0.20006710967783628</v>
      </c>
      <c r="X8512">
        <f t="shared" ca="1" si="800"/>
        <v>0.82873053610935399</v>
      </c>
      <c r="Z8512">
        <f t="shared" ca="1" si="801"/>
        <v>0.28221158817958147</v>
      </c>
      <c r="AA8512">
        <f t="shared" ca="1" si="802"/>
        <v>-0.34645183825193626</v>
      </c>
      <c r="AB8512">
        <f t="shared" ca="1" si="803"/>
        <v>-0.62866342643151774</v>
      </c>
    </row>
    <row r="8513" spans="21:28" x14ac:dyDescent="0.2">
      <c r="U8513">
        <v>8512</v>
      </c>
      <c r="V8513">
        <f t="shared" ca="1" si="798"/>
        <v>0.45180495915835173</v>
      </c>
      <c r="W8513">
        <f t="shared" ca="1" si="799"/>
        <v>0.45729232656978647</v>
      </c>
      <c r="X8513">
        <f t="shared" ca="1" si="800"/>
        <v>0.23675138002310853</v>
      </c>
      <c r="Z8513">
        <f t="shared" ca="1" si="801"/>
        <v>-5.4873674114347404E-3</v>
      </c>
      <c r="AA8513">
        <f t="shared" ca="1" si="802"/>
        <v>0.2150535791352432</v>
      </c>
      <c r="AB8513">
        <f t="shared" ca="1" si="803"/>
        <v>0.22054094654667794</v>
      </c>
    </row>
    <row r="8514" spans="21:28" x14ac:dyDescent="0.2">
      <c r="U8514">
        <v>8513</v>
      </c>
      <c r="V8514">
        <f t="shared" ca="1" si="798"/>
        <v>0.40230847920404861</v>
      </c>
      <c r="W8514">
        <f t="shared" ca="1" si="799"/>
        <v>0.27122944819300515</v>
      </c>
      <c r="X8514">
        <f t="shared" ca="1" si="800"/>
        <v>0.77520202260055615</v>
      </c>
      <c r="Z8514">
        <f t="shared" ca="1" si="801"/>
        <v>0.13107903101104346</v>
      </c>
      <c r="AA8514">
        <f t="shared" ca="1" si="802"/>
        <v>-0.37289354339650754</v>
      </c>
      <c r="AB8514">
        <f t="shared" ca="1" si="803"/>
        <v>-0.50397257440755094</v>
      </c>
    </row>
    <row r="8515" spans="21:28" x14ac:dyDescent="0.2">
      <c r="U8515">
        <v>8514</v>
      </c>
      <c r="V8515">
        <f t="shared" ref="V8515:V8578" ca="1" si="804">_xlfn.BETA.INV(RAND(), 1+$B$3,1+$C$3-$B$3)</f>
        <v>0.40043278267281635</v>
      </c>
      <c r="W8515">
        <f t="shared" ref="W8515:W8578" ca="1" si="805">_xlfn.BETA.INV(RAND(), 1+$B$4,1+$C$4-$B$4)</f>
        <v>0.22257363266272151</v>
      </c>
      <c r="X8515">
        <f t="shared" ref="X8515:X8578" ca="1" si="806">_xlfn.BETA.INV(RAND(), 1+$B$5,1+$C$5-$B$5)</f>
        <v>0.25203085398905767</v>
      </c>
      <c r="Z8515">
        <f t="shared" ref="Z8515:Z8578" ca="1" si="807">V8515-W8515</f>
        <v>0.17785915001009484</v>
      </c>
      <c r="AA8515">
        <f t="shared" ref="AA8515:AA8578" ca="1" si="808">V8515-X8515</f>
        <v>0.14840192868375868</v>
      </c>
      <c r="AB8515">
        <f t="shared" ref="AB8515:AB8578" ca="1" si="809">W8515-X8515</f>
        <v>-2.9457221326336158E-2</v>
      </c>
    </row>
    <row r="8516" spans="21:28" x14ac:dyDescent="0.2">
      <c r="U8516">
        <v>8515</v>
      </c>
      <c r="V8516">
        <f t="shared" ca="1" si="804"/>
        <v>0.51779522228429298</v>
      </c>
      <c r="W8516">
        <f t="shared" ca="1" si="805"/>
        <v>0.26716311223555245</v>
      </c>
      <c r="X8516">
        <f t="shared" ca="1" si="806"/>
        <v>0.49316894648043941</v>
      </c>
      <c r="Z8516">
        <f t="shared" ca="1" si="807"/>
        <v>0.25063211004874053</v>
      </c>
      <c r="AA8516">
        <f t="shared" ca="1" si="808"/>
        <v>2.462627580385357E-2</v>
      </c>
      <c r="AB8516">
        <f t="shared" ca="1" si="809"/>
        <v>-0.22600583424488696</v>
      </c>
    </row>
    <row r="8517" spans="21:28" x14ac:dyDescent="0.2">
      <c r="U8517">
        <v>8516</v>
      </c>
      <c r="V8517">
        <f t="shared" ca="1" si="804"/>
        <v>0.40461503866467224</v>
      </c>
      <c r="W8517">
        <f t="shared" ca="1" si="805"/>
        <v>0.14712230748226698</v>
      </c>
      <c r="X8517">
        <f t="shared" ca="1" si="806"/>
        <v>0.4317947067057829</v>
      </c>
      <c r="Z8517">
        <f t="shared" ca="1" si="807"/>
        <v>0.25749273118240523</v>
      </c>
      <c r="AA8517">
        <f t="shared" ca="1" si="808"/>
        <v>-2.7179668041110661E-2</v>
      </c>
      <c r="AB8517">
        <f t="shared" ca="1" si="809"/>
        <v>-0.28467239922351595</v>
      </c>
    </row>
    <row r="8518" spans="21:28" x14ac:dyDescent="0.2">
      <c r="U8518">
        <v>8517</v>
      </c>
      <c r="V8518">
        <f t="shared" ca="1" si="804"/>
        <v>0.47724675235749781</v>
      </c>
      <c r="W8518">
        <f t="shared" ca="1" si="805"/>
        <v>0.20297398210260079</v>
      </c>
      <c r="X8518">
        <f t="shared" ca="1" si="806"/>
        <v>0.71875000297519964</v>
      </c>
      <c r="Z8518">
        <f t="shared" ca="1" si="807"/>
        <v>0.27427277025489705</v>
      </c>
      <c r="AA8518">
        <f t="shared" ca="1" si="808"/>
        <v>-0.24150325061770184</v>
      </c>
      <c r="AB8518">
        <f t="shared" ca="1" si="809"/>
        <v>-0.51577602087259888</v>
      </c>
    </row>
    <row r="8519" spans="21:28" x14ac:dyDescent="0.2">
      <c r="U8519">
        <v>8518</v>
      </c>
      <c r="V8519">
        <f t="shared" ca="1" si="804"/>
        <v>0.42794030062738564</v>
      </c>
      <c r="W8519">
        <f t="shared" ca="1" si="805"/>
        <v>0.31123611403316137</v>
      </c>
      <c r="X8519">
        <f t="shared" ca="1" si="806"/>
        <v>0.36090350427045642</v>
      </c>
      <c r="Z8519">
        <f t="shared" ca="1" si="807"/>
        <v>0.11670418659422427</v>
      </c>
      <c r="AA8519">
        <f t="shared" ca="1" si="808"/>
        <v>6.7036796356929218E-2</v>
      </c>
      <c r="AB8519">
        <f t="shared" ca="1" si="809"/>
        <v>-4.966739023729505E-2</v>
      </c>
    </row>
    <row r="8520" spans="21:28" x14ac:dyDescent="0.2">
      <c r="U8520">
        <v>8519</v>
      </c>
      <c r="V8520">
        <f t="shared" ca="1" si="804"/>
        <v>0.47668439626838932</v>
      </c>
      <c r="W8520">
        <f t="shared" ca="1" si="805"/>
        <v>0.344346105770585</v>
      </c>
      <c r="X8520">
        <f t="shared" ca="1" si="806"/>
        <v>0.32765949424831037</v>
      </c>
      <c r="Z8520">
        <f t="shared" ca="1" si="807"/>
        <v>0.13233829049780432</v>
      </c>
      <c r="AA8520">
        <f t="shared" ca="1" si="808"/>
        <v>0.14902490202007895</v>
      </c>
      <c r="AB8520">
        <f t="shared" ca="1" si="809"/>
        <v>1.668661152227463E-2</v>
      </c>
    </row>
    <row r="8521" spans="21:28" x14ac:dyDescent="0.2">
      <c r="U8521">
        <v>8520</v>
      </c>
      <c r="V8521">
        <f t="shared" ca="1" si="804"/>
        <v>0.41487101332998888</v>
      </c>
      <c r="W8521">
        <f t="shared" ca="1" si="805"/>
        <v>0.22213861091640669</v>
      </c>
      <c r="X8521">
        <f t="shared" ca="1" si="806"/>
        <v>0.35638339787049933</v>
      </c>
      <c r="Z8521">
        <f t="shared" ca="1" si="807"/>
        <v>0.19273240241358219</v>
      </c>
      <c r="AA8521">
        <f t="shared" ca="1" si="808"/>
        <v>5.848761545948955E-2</v>
      </c>
      <c r="AB8521">
        <f t="shared" ca="1" si="809"/>
        <v>-0.13424478695409264</v>
      </c>
    </row>
    <row r="8522" spans="21:28" x14ac:dyDescent="0.2">
      <c r="U8522">
        <v>8521</v>
      </c>
      <c r="V8522">
        <f t="shared" ca="1" si="804"/>
        <v>0.44631094428443496</v>
      </c>
      <c r="W8522">
        <f t="shared" ca="1" si="805"/>
        <v>7.2401974568472444E-2</v>
      </c>
      <c r="X8522">
        <f t="shared" ca="1" si="806"/>
        <v>0.42903622948120584</v>
      </c>
      <c r="Z8522">
        <f t="shared" ca="1" si="807"/>
        <v>0.37390896971596255</v>
      </c>
      <c r="AA8522">
        <f t="shared" ca="1" si="808"/>
        <v>1.7274714803229119E-2</v>
      </c>
      <c r="AB8522">
        <f t="shared" ca="1" si="809"/>
        <v>-0.35663425491273337</v>
      </c>
    </row>
    <row r="8523" spans="21:28" x14ac:dyDescent="0.2">
      <c r="U8523">
        <v>8522</v>
      </c>
      <c r="V8523">
        <f t="shared" ca="1" si="804"/>
        <v>0.46236116418589646</v>
      </c>
      <c r="W8523">
        <f t="shared" ca="1" si="805"/>
        <v>0.39805954043027914</v>
      </c>
      <c r="X8523">
        <f t="shared" ca="1" si="806"/>
        <v>0.6510937820689624</v>
      </c>
      <c r="Z8523">
        <f t="shared" ca="1" si="807"/>
        <v>6.4301623755617321E-2</v>
      </c>
      <c r="AA8523">
        <f t="shared" ca="1" si="808"/>
        <v>-0.18873261788306595</v>
      </c>
      <c r="AB8523">
        <f t="shared" ca="1" si="809"/>
        <v>-0.25303424163868327</v>
      </c>
    </row>
    <row r="8524" spans="21:28" x14ac:dyDescent="0.2">
      <c r="U8524">
        <v>8523</v>
      </c>
      <c r="V8524">
        <f t="shared" ca="1" si="804"/>
        <v>0.44780535681460465</v>
      </c>
      <c r="W8524">
        <f t="shared" ca="1" si="805"/>
        <v>0.52570824882523737</v>
      </c>
      <c r="X8524">
        <f t="shared" ca="1" si="806"/>
        <v>0.5225145428916752</v>
      </c>
      <c r="Z8524">
        <f t="shared" ca="1" si="807"/>
        <v>-7.7902892010632718E-2</v>
      </c>
      <c r="AA8524">
        <f t="shared" ca="1" si="808"/>
        <v>-7.4709186077070555E-2</v>
      </c>
      <c r="AB8524">
        <f t="shared" ca="1" si="809"/>
        <v>3.1937059335621631E-3</v>
      </c>
    </row>
    <row r="8525" spans="21:28" x14ac:dyDescent="0.2">
      <c r="U8525">
        <v>8524</v>
      </c>
      <c r="V8525">
        <f t="shared" ca="1" si="804"/>
        <v>0.48994382858086594</v>
      </c>
      <c r="W8525">
        <f t="shared" ca="1" si="805"/>
        <v>0.19867467472955494</v>
      </c>
      <c r="X8525">
        <f t="shared" ca="1" si="806"/>
        <v>0.54762050112598404</v>
      </c>
      <c r="Z8525">
        <f t="shared" ca="1" si="807"/>
        <v>0.29126915385131102</v>
      </c>
      <c r="AA8525">
        <f t="shared" ca="1" si="808"/>
        <v>-5.7676672545118102E-2</v>
      </c>
      <c r="AB8525">
        <f t="shared" ca="1" si="809"/>
        <v>-0.34894582639642913</v>
      </c>
    </row>
    <row r="8526" spans="21:28" x14ac:dyDescent="0.2">
      <c r="U8526">
        <v>8525</v>
      </c>
      <c r="V8526">
        <f t="shared" ca="1" si="804"/>
        <v>0.43256974950966315</v>
      </c>
      <c r="W8526">
        <f t="shared" ca="1" si="805"/>
        <v>0.38247442172145707</v>
      </c>
      <c r="X8526">
        <f t="shared" ca="1" si="806"/>
        <v>0.24422363464495719</v>
      </c>
      <c r="Z8526">
        <f t="shared" ca="1" si="807"/>
        <v>5.0095327788206079E-2</v>
      </c>
      <c r="AA8526">
        <f t="shared" ca="1" si="808"/>
        <v>0.18834611486470595</v>
      </c>
      <c r="AB8526">
        <f t="shared" ca="1" si="809"/>
        <v>0.13825078707649988</v>
      </c>
    </row>
    <row r="8527" spans="21:28" x14ac:dyDescent="0.2">
      <c r="U8527">
        <v>8526</v>
      </c>
      <c r="V8527">
        <f t="shared" ca="1" si="804"/>
        <v>0.41963997302689882</v>
      </c>
      <c r="W8527">
        <f t="shared" ca="1" si="805"/>
        <v>0.41234825625100868</v>
      </c>
      <c r="X8527">
        <f t="shared" ca="1" si="806"/>
        <v>0.33402272591426591</v>
      </c>
      <c r="Z8527">
        <f t="shared" ca="1" si="807"/>
        <v>7.2917167758901336E-3</v>
      </c>
      <c r="AA8527">
        <f t="shared" ca="1" si="808"/>
        <v>8.561724711263291E-2</v>
      </c>
      <c r="AB8527">
        <f t="shared" ca="1" si="809"/>
        <v>7.8325530336742777E-2</v>
      </c>
    </row>
    <row r="8528" spans="21:28" x14ac:dyDescent="0.2">
      <c r="U8528">
        <v>8527</v>
      </c>
      <c r="V8528">
        <f t="shared" ca="1" si="804"/>
        <v>0.36816804055800628</v>
      </c>
      <c r="W8528">
        <f t="shared" ca="1" si="805"/>
        <v>0.59160147027376109</v>
      </c>
      <c r="X8528">
        <f t="shared" ca="1" si="806"/>
        <v>0.26846631956187456</v>
      </c>
      <c r="Z8528">
        <f t="shared" ca="1" si="807"/>
        <v>-0.22343342971575481</v>
      </c>
      <c r="AA8528">
        <f t="shared" ca="1" si="808"/>
        <v>9.9701720996131726E-2</v>
      </c>
      <c r="AB8528">
        <f t="shared" ca="1" si="809"/>
        <v>0.32313515071188653</v>
      </c>
    </row>
    <row r="8529" spans="21:28" x14ac:dyDescent="0.2">
      <c r="U8529">
        <v>8528</v>
      </c>
      <c r="V8529">
        <f t="shared" ca="1" si="804"/>
        <v>0.5060351195497963</v>
      </c>
      <c r="W8529">
        <f t="shared" ca="1" si="805"/>
        <v>0.36814887557719023</v>
      </c>
      <c r="X8529">
        <f t="shared" ca="1" si="806"/>
        <v>0.80538923459802214</v>
      </c>
      <c r="Z8529">
        <f t="shared" ca="1" si="807"/>
        <v>0.13788624397260607</v>
      </c>
      <c r="AA8529">
        <f t="shared" ca="1" si="808"/>
        <v>-0.29935411504822584</v>
      </c>
      <c r="AB8529">
        <f t="shared" ca="1" si="809"/>
        <v>-0.43724035902083191</v>
      </c>
    </row>
    <row r="8530" spans="21:28" x14ac:dyDescent="0.2">
      <c r="U8530">
        <v>8529</v>
      </c>
      <c r="V8530">
        <f t="shared" ca="1" si="804"/>
        <v>0.39735453253837666</v>
      </c>
      <c r="W8530">
        <f t="shared" ca="1" si="805"/>
        <v>0.53172195991626592</v>
      </c>
      <c r="X8530">
        <f t="shared" ca="1" si="806"/>
        <v>0.2275724179044365</v>
      </c>
      <c r="Z8530">
        <f t="shared" ca="1" si="807"/>
        <v>-0.13436742737788926</v>
      </c>
      <c r="AA8530">
        <f t="shared" ca="1" si="808"/>
        <v>0.16978211463394016</v>
      </c>
      <c r="AB8530">
        <f t="shared" ca="1" si="809"/>
        <v>0.30414954201182942</v>
      </c>
    </row>
    <row r="8531" spans="21:28" x14ac:dyDescent="0.2">
      <c r="U8531">
        <v>8530</v>
      </c>
      <c r="V8531">
        <f t="shared" ca="1" si="804"/>
        <v>0.47243217605842891</v>
      </c>
      <c r="W8531">
        <f t="shared" ca="1" si="805"/>
        <v>6.2283958978278146E-2</v>
      </c>
      <c r="X8531">
        <f t="shared" ca="1" si="806"/>
        <v>0.5826658368587182</v>
      </c>
      <c r="Z8531">
        <f t="shared" ca="1" si="807"/>
        <v>0.41014821708015076</v>
      </c>
      <c r="AA8531">
        <f t="shared" ca="1" si="808"/>
        <v>-0.11023366080028929</v>
      </c>
      <c r="AB8531">
        <f t="shared" ca="1" si="809"/>
        <v>-0.5203818778804401</v>
      </c>
    </row>
    <row r="8532" spans="21:28" x14ac:dyDescent="0.2">
      <c r="U8532">
        <v>8531</v>
      </c>
      <c r="V8532">
        <f t="shared" ca="1" si="804"/>
        <v>0.4110124188883888</v>
      </c>
      <c r="W8532">
        <f t="shared" ca="1" si="805"/>
        <v>0.48959338632173943</v>
      </c>
      <c r="X8532">
        <f t="shared" ca="1" si="806"/>
        <v>0.27139461054798997</v>
      </c>
      <c r="Z8532">
        <f t="shared" ca="1" si="807"/>
        <v>-7.8580967433350635E-2</v>
      </c>
      <c r="AA8532">
        <f t="shared" ca="1" si="808"/>
        <v>0.13961780834039883</v>
      </c>
      <c r="AB8532">
        <f t="shared" ca="1" si="809"/>
        <v>0.21819877577374946</v>
      </c>
    </row>
    <row r="8533" spans="21:28" x14ac:dyDescent="0.2">
      <c r="U8533">
        <v>8532</v>
      </c>
      <c r="V8533">
        <f t="shared" ca="1" si="804"/>
        <v>0.3967577640475724</v>
      </c>
      <c r="W8533">
        <f t="shared" ca="1" si="805"/>
        <v>0.19397738283975902</v>
      </c>
      <c r="X8533">
        <f t="shared" ca="1" si="806"/>
        <v>0.46467785802358719</v>
      </c>
      <c r="Z8533">
        <f t="shared" ca="1" si="807"/>
        <v>0.20278038120781339</v>
      </c>
      <c r="AA8533">
        <f t="shared" ca="1" si="808"/>
        <v>-6.7920093976014784E-2</v>
      </c>
      <c r="AB8533">
        <f t="shared" ca="1" si="809"/>
        <v>-0.27070047518382817</v>
      </c>
    </row>
    <row r="8534" spans="21:28" x14ac:dyDescent="0.2">
      <c r="U8534">
        <v>8533</v>
      </c>
      <c r="V8534">
        <f t="shared" ca="1" si="804"/>
        <v>0.4423856133483216</v>
      </c>
      <c r="W8534">
        <f t="shared" ca="1" si="805"/>
        <v>0.11434932104175125</v>
      </c>
      <c r="X8534">
        <f t="shared" ca="1" si="806"/>
        <v>0.70031945619595315</v>
      </c>
      <c r="Z8534">
        <f t="shared" ca="1" si="807"/>
        <v>0.32803629230657039</v>
      </c>
      <c r="AA8534">
        <f t="shared" ca="1" si="808"/>
        <v>-0.25793384284763154</v>
      </c>
      <c r="AB8534">
        <f t="shared" ca="1" si="809"/>
        <v>-0.58597013515420193</v>
      </c>
    </row>
    <row r="8535" spans="21:28" x14ac:dyDescent="0.2">
      <c r="U8535">
        <v>8534</v>
      </c>
      <c r="V8535">
        <f t="shared" ca="1" si="804"/>
        <v>0.48477732032052012</v>
      </c>
      <c r="W8535">
        <f t="shared" ca="1" si="805"/>
        <v>0.4594554312696254</v>
      </c>
      <c r="X8535">
        <f t="shared" ca="1" si="806"/>
        <v>0.21008368392814036</v>
      </c>
      <c r="Z8535">
        <f t="shared" ca="1" si="807"/>
        <v>2.5321889050894719E-2</v>
      </c>
      <c r="AA8535">
        <f t="shared" ca="1" si="808"/>
        <v>0.27469363639237976</v>
      </c>
      <c r="AB8535">
        <f t="shared" ca="1" si="809"/>
        <v>0.24937174734148504</v>
      </c>
    </row>
    <row r="8536" spans="21:28" x14ac:dyDescent="0.2">
      <c r="U8536">
        <v>8535</v>
      </c>
      <c r="V8536">
        <f t="shared" ca="1" si="804"/>
        <v>0.42373374820856524</v>
      </c>
      <c r="W8536">
        <f t="shared" ca="1" si="805"/>
        <v>0.50547740315140577</v>
      </c>
      <c r="X8536">
        <f t="shared" ca="1" si="806"/>
        <v>0.72116100573904818</v>
      </c>
      <c r="Z8536">
        <f t="shared" ca="1" si="807"/>
        <v>-8.1743654942840527E-2</v>
      </c>
      <c r="AA8536">
        <f t="shared" ca="1" si="808"/>
        <v>-0.29742725753048294</v>
      </c>
      <c r="AB8536">
        <f t="shared" ca="1" si="809"/>
        <v>-0.21568360258764241</v>
      </c>
    </row>
    <row r="8537" spans="21:28" x14ac:dyDescent="0.2">
      <c r="U8537">
        <v>8536</v>
      </c>
      <c r="V8537">
        <f t="shared" ca="1" si="804"/>
        <v>0.49027340418904708</v>
      </c>
      <c r="W8537">
        <f t="shared" ca="1" si="805"/>
        <v>0.51495683147524474</v>
      </c>
      <c r="X8537">
        <f t="shared" ca="1" si="806"/>
        <v>0.34566753741483758</v>
      </c>
      <c r="Z8537">
        <f t="shared" ca="1" si="807"/>
        <v>-2.4683427286197657E-2</v>
      </c>
      <c r="AA8537">
        <f t="shared" ca="1" si="808"/>
        <v>0.1446058667742095</v>
      </c>
      <c r="AB8537">
        <f t="shared" ca="1" si="809"/>
        <v>0.16928929406040716</v>
      </c>
    </row>
    <row r="8538" spans="21:28" x14ac:dyDescent="0.2">
      <c r="U8538">
        <v>8537</v>
      </c>
      <c r="V8538">
        <f t="shared" ca="1" si="804"/>
        <v>0.38366129681429806</v>
      </c>
      <c r="W8538">
        <f t="shared" ca="1" si="805"/>
        <v>0.43903571003912278</v>
      </c>
      <c r="X8538">
        <f t="shared" ca="1" si="806"/>
        <v>7.8141131138283706E-2</v>
      </c>
      <c r="Z8538">
        <f t="shared" ca="1" si="807"/>
        <v>-5.5374413224824726E-2</v>
      </c>
      <c r="AA8538">
        <f t="shared" ca="1" si="808"/>
        <v>0.30552016567601437</v>
      </c>
      <c r="AB8538">
        <f t="shared" ca="1" si="809"/>
        <v>0.36089457890083909</v>
      </c>
    </row>
    <row r="8539" spans="21:28" x14ac:dyDescent="0.2">
      <c r="U8539">
        <v>8538</v>
      </c>
      <c r="V8539">
        <f t="shared" ca="1" si="804"/>
        <v>0.43038552360355348</v>
      </c>
      <c r="W8539">
        <f t="shared" ca="1" si="805"/>
        <v>0.66397023971031732</v>
      </c>
      <c r="X8539">
        <f t="shared" ca="1" si="806"/>
        <v>0.17445844098178875</v>
      </c>
      <c r="Z8539">
        <f t="shared" ca="1" si="807"/>
        <v>-0.23358471610676385</v>
      </c>
      <c r="AA8539">
        <f t="shared" ca="1" si="808"/>
        <v>0.25592708262176472</v>
      </c>
      <c r="AB8539">
        <f t="shared" ca="1" si="809"/>
        <v>0.48951179872852857</v>
      </c>
    </row>
    <row r="8540" spans="21:28" x14ac:dyDescent="0.2">
      <c r="U8540">
        <v>8539</v>
      </c>
      <c r="V8540">
        <f t="shared" ca="1" si="804"/>
        <v>0.42640418017637249</v>
      </c>
      <c r="W8540">
        <f t="shared" ca="1" si="805"/>
        <v>0.33125824573397933</v>
      </c>
      <c r="X8540">
        <f t="shared" ca="1" si="806"/>
        <v>0.97416477738168927</v>
      </c>
      <c r="Z8540">
        <f t="shared" ca="1" si="807"/>
        <v>9.5145934442393165E-2</v>
      </c>
      <c r="AA8540">
        <f t="shared" ca="1" si="808"/>
        <v>-0.54776059720531678</v>
      </c>
      <c r="AB8540">
        <f t="shared" ca="1" si="809"/>
        <v>-0.64290653164770994</v>
      </c>
    </row>
    <row r="8541" spans="21:28" x14ac:dyDescent="0.2">
      <c r="U8541">
        <v>8540</v>
      </c>
      <c r="V8541">
        <f t="shared" ca="1" si="804"/>
        <v>0.50558360109917444</v>
      </c>
      <c r="W8541">
        <f t="shared" ca="1" si="805"/>
        <v>0.37120178920504387</v>
      </c>
      <c r="X8541">
        <f t="shared" ca="1" si="806"/>
        <v>0.5940792977812569</v>
      </c>
      <c r="Z8541">
        <f t="shared" ca="1" si="807"/>
        <v>0.13438181189413057</v>
      </c>
      <c r="AA8541">
        <f t="shared" ca="1" si="808"/>
        <v>-8.8495696682082459E-2</v>
      </c>
      <c r="AB8541">
        <f t="shared" ca="1" si="809"/>
        <v>-0.22287750857621302</v>
      </c>
    </row>
    <row r="8542" spans="21:28" x14ac:dyDescent="0.2">
      <c r="U8542">
        <v>8541</v>
      </c>
      <c r="V8542">
        <f t="shared" ca="1" si="804"/>
        <v>0.48237448045714948</v>
      </c>
      <c r="W8542">
        <f t="shared" ca="1" si="805"/>
        <v>0.39195373486406193</v>
      </c>
      <c r="X8542">
        <f t="shared" ca="1" si="806"/>
        <v>0.85166018479844774</v>
      </c>
      <c r="Z8542">
        <f t="shared" ca="1" si="807"/>
        <v>9.0420745593087548E-2</v>
      </c>
      <c r="AA8542">
        <f t="shared" ca="1" si="808"/>
        <v>-0.36928570434129826</v>
      </c>
      <c r="AB8542">
        <f t="shared" ca="1" si="809"/>
        <v>-0.45970644993438581</v>
      </c>
    </row>
    <row r="8543" spans="21:28" x14ac:dyDescent="0.2">
      <c r="U8543">
        <v>8542</v>
      </c>
      <c r="V8543">
        <f t="shared" ca="1" si="804"/>
        <v>0.46975117331113225</v>
      </c>
      <c r="W8543">
        <f t="shared" ca="1" si="805"/>
        <v>0.2857102028510955</v>
      </c>
      <c r="X8543">
        <f t="shared" ca="1" si="806"/>
        <v>0.41664188956323372</v>
      </c>
      <c r="Z8543">
        <f t="shared" ca="1" si="807"/>
        <v>0.18404097046003676</v>
      </c>
      <c r="AA8543">
        <f t="shared" ca="1" si="808"/>
        <v>5.3109283747898528E-2</v>
      </c>
      <c r="AB8543">
        <f t="shared" ca="1" si="809"/>
        <v>-0.13093168671213823</v>
      </c>
    </row>
    <row r="8544" spans="21:28" x14ac:dyDescent="0.2">
      <c r="U8544">
        <v>8543</v>
      </c>
      <c r="V8544">
        <f t="shared" ca="1" si="804"/>
        <v>0.44278239165896849</v>
      </c>
      <c r="W8544">
        <f t="shared" ca="1" si="805"/>
        <v>0.17575069574286997</v>
      </c>
      <c r="X8544">
        <f t="shared" ca="1" si="806"/>
        <v>0.3656511838069969</v>
      </c>
      <c r="Z8544">
        <f t="shared" ca="1" si="807"/>
        <v>0.26703169591609854</v>
      </c>
      <c r="AA8544">
        <f t="shared" ca="1" si="808"/>
        <v>7.7131207851971584E-2</v>
      </c>
      <c r="AB8544">
        <f t="shared" ca="1" si="809"/>
        <v>-0.18990048806412693</v>
      </c>
    </row>
    <row r="8545" spans="21:28" x14ac:dyDescent="0.2">
      <c r="U8545">
        <v>8544</v>
      </c>
      <c r="V8545">
        <f t="shared" ca="1" si="804"/>
        <v>0.39675623127211795</v>
      </c>
      <c r="W8545">
        <f t="shared" ca="1" si="805"/>
        <v>0.3633322611831773</v>
      </c>
      <c r="X8545">
        <f t="shared" ca="1" si="806"/>
        <v>0.83437733384888402</v>
      </c>
      <c r="Z8545">
        <f t="shared" ca="1" si="807"/>
        <v>3.3423970088940658E-2</v>
      </c>
      <c r="AA8545">
        <f t="shared" ca="1" si="808"/>
        <v>-0.43762110257676606</v>
      </c>
      <c r="AB8545">
        <f t="shared" ca="1" si="809"/>
        <v>-0.47104507266570672</v>
      </c>
    </row>
    <row r="8546" spans="21:28" x14ac:dyDescent="0.2">
      <c r="U8546">
        <v>8545</v>
      </c>
      <c r="V8546">
        <f t="shared" ca="1" si="804"/>
        <v>0.50740028163490347</v>
      </c>
      <c r="W8546">
        <f t="shared" ca="1" si="805"/>
        <v>0.28115452555904907</v>
      </c>
      <c r="X8546">
        <f t="shared" ca="1" si="806"/>
        <v>0.36443230377739</v>
      </c>
      <c r="Z8546">
        <f t="shared" ca="1" si="807"/>
        <v>0.2262457560758544</v>
      </c>
      <c r="AA8546">
        <f t="shared" ca="1" si="808"/>
        <v>0.14296797785751347</v>
      </c>
      <c r="AB8546">
        <f t="shared" ca="1" si="809"/>
        <v>-8.3277778218340925E-2</v>
      </c>
    </row>
    <row r="8547" spans="21:28" x14ac:dyDescent="0.2">
      <c r="U8547">
        <v>8546</v>
      </c>
      <c r="V8547">
        <f t="shared" ca="1" si="804"/>
        <v>0.43274644016237435</v>
      </c>
      <c r="W8547">
        <f t="shared" ca="1" si="805"/>
        <v>0.22547276997771079</v>
      </c>
      <c r="X8547">
        <f t="shared" ca="1" si="806"/>
        <v>0.65295834541909925</v>
      </c>
      <c r="Z8547">
        <f t="shared" ca="1" si="807"/>
        <v>0.20727367018466356</v>
      </c>
      <c r="AA8547">
        <f t="shared" ca="1" si="808"/>
        <v>-0.2202119052567249</v>
      </c>
      <c r="AB8547">
        <f t="shared" ca="1" si="809"/>
        <v>-0.42748557544138843</v>
      </c>
    </row>
    <row r="8548" spans="21:28" x14ac:dyDescent="0.2">
      <c r="U8548">
        <v>8547</v>
      </c>
      <c r="V8548">
        <f t="shared" ca="1" si="804"/>
        <v>0.47813671633360477</v>
      </c>
      <c r="W8548">
        <f t="shared" ca="1" si="805"/>
        <v>0.31616546647445237</v>
      </c>
      <c r="X8548">
        <f t="shared" ca="1" si="806"/>
        <v>0.55248468770103187</v>
      </c>
      <c r="Z8548">
        <f t="shared" ca="1" si="807"/>
        <v>0.1619712498591524</v>
      </c>
      <c r="AA8548">
        <f t="shared" ca="1" si="808"/>
        <v>-7.4347971367427101E-2</v>
      </c>
      <c r="AB8548">
        <f t="shared" ca="1" si="809"/>
        <v>-0.2363192212265795</v>
      </c>
    </row>
    <row r="8549" spans="21:28" x14ac:dyDescent="0.2">
      <c r="U8549">
        <v>8548</v>
      </c>
      <c r="V8549">
        <f t="shared" ca="1" si="804"/>
        <v>0.44995809137687892</v>
      </c>
      <c r="W8549">
        <f t="shared" ca="1" si="805"/>
        <v>0.39817319371838034</v>
      </c>
      <c r="X8549">
        <f t="shared" ca="1" si="806"/>
        <v>0.56784297031282582</v>
      </c>
      <c r="Z8549">
        <f t="shared" ca="1" si="807"/>
        <v>5.1784897658498585E-2</v>
      </c>
      <c r="AA8549">
        <f t="shared" ca="1" si="808"/>
        <v>-0.1178848789359469</v>
      </c>
      <c r="AB8549">
        <f t="shared" ca="1" si="809"/>
        <v>-0.16966977659444549</v>
      </c>
    </row>
    <row r="8550" spans="21:28" x14ac:dyDescent="0.2">
      <c r="U8550">
        <v>8549</v>
      </c>
      <c r="V8550">
        <f t="shared" ca="1" si="804"/>
        <v>0.41102540617892092</v>
      </c>
      <c r="W8550">
        <f t="shared" ca="1" si="805"/>
        <v>0.28313104108989673</v>
      </c>
      <c r="X8550">
        <f t="shared" ca="1" si="806"/>
        <v>0.26082057694158761</v>
      </c>
      <c r="Z8550">
        <f t="shared" ca="1" si="807"/>
        <v>0.12789436508902419</v>
      </c>
      <c r="AA8550">
        <f t="shared" ca="1" si="808"/>
        <v>0.1502048292373333</v>
      </c>
      <c r="AB8550">
        <f t="shared" ca="1" si="809"/>
        <v>2.2310464148309117E-2</v>
      </c>
    </row>
    <row r="8551" spans="21:28" x14ac:dyDescent="0.2">
      <c r="U8551">
        <v>8550</v>
      </c>
      <c r="V8551">
        <f t="shared" ca="1" si="804"/>
        <v>0.41584998750418128</v>
      </c>
      <c r="W8551">
        <f t="shared" ca="1" si="805"/>
        <v>0.52945750547127279</v>
      </c>
      <c r="X8551">
        <f t="shared" ca="1" si="806"/>
        <v>0.46577064519099187</v>
      </c>
      <c r="Z8551">
        <f t="shared" ca="1" si="807"/>
        <v>-0.11360751796709151</v>
      </c>
      <c r="AA8551">
        <f t="shared" ca="1" si="808"/>
        <v>-4.9920657686810588E-2</v>
      </c>
      <c r="AB8551">
        <f t="shared" ca="1" si="809"/>
        <v>6.3686860280280921E-2</v>
      </c>
    </row>
    <row r="8552" spans="21:28" x14ac:dyDescent="0.2">
      <c r="U8552">
        <v>8551</v>
      </c>
      <c r="V8552">
        <f t="shared" ca="1" si="804"/>
        <v>0.50524458744717404</v>
      </c>
      <c r="W8552">
        <f t="shared" ca="1" si="805"/>
        <v>0.23946960364144992</v>
      </c>
      <c r="X8552">
        <f t="shared" ca="1" si="806"/>
        <v>0.45719234195313008</v>
      </c>
      <c r="Z8552">
        <f t="shared" ca="1" si="807"/>
        <v>0.26577498380572412</v>
      </c>
      <c r="AA8552">
        <f t="shared" ca="1" si="808"/>
        <v>4.8052245494043966E-2</v>
      </c>
      <c r="AB8552">
        <f t="shared" ca="1" si="809"/>
        <v>-0.21772273831168015</v>
      </c>
    </row>
    <row r="8553" spans="21:28" x14ac:dyDescent="0.2">
      <c r="U8553">
        <v>8552</v>
      </c>
      <c r="V8553">
        <f t="shared" ca="1" si="804"/>
        <v>0.40532934542581173</v>
      </c>
      <c r="W8553">
        <f t="shared" ca="1" si="805"/>
        <v>0.26961774411382428</v>
      </c>
      <c r="X8553">
        <f t="shared" ca="1" si="806"/>
        <v>0.24944319313037758</v>
      </c>
      <c r="Z8553">
        <f t="shared" ca="1" si="807"/>
        <v>0.13571160131198745</v>
      </c>
      <c r="AA8553">
        <f t="shared" ca="1" si="808"/>
        <v>0.15588615229543415</v>
      </c>
      <c r="AB8553">
        <f t="shared" ca="1" si="809"/>
        <v>2.0174550983446699E-2</v>
      </c>
    </row>
    <row r="8554" spans="21:28" x14ac:dyDescent="0.2">
      <c r="U8554">
        <v>8553</v>
      </c>
      <c r="V8554">
        <f t="shared" ca="1" si="804"/>
        <v>0.46779481023300828</v>
      </c>
      <c r="W8554">
        <f t="shared" ca="1" si="805"/>
        <v>0.41878580979776125</v>
      </c>
      <c r="X8554">
        <f t="shared" ca="1" si="806"/>
        <v>0.5264546485409467</v>
      </c>
      <c r="Z8554">
        <f t="shared" ca="1" si="807"/>
        <v>4.900900043524703E-2</v>
      </c>
      <c r="AA8554">
        <f t="shared" ca="1" si="808"/>
        <v>-5.8659838307938417E-2</v>
      </c>
      <c r="AB8554">
        <f t="shared" ca="1" si="809"/>
        <v>-0.10766883874318545</v>
      </c>
    </row>
    <row r="8555" spans="21:28" x14ac:dyDescent="0.2">
      <c r="U8555">
        <v>8554</v>
      </c>
      <c r="V8555">
        <f t="shared" ca="1" si="804"/>
        <v>0.41389712965831171</v>
      </c>
      <c r="W8555">
        <f t="shared" ca="1" si="805"/>
        <v>0.44836276702072475</v>
      </c>
      <c r="X8555">
        <f t="shared" ca="1" si="806"/>
        <v>0.76487684496023434</v>
      </c>
      <c r="Z8555">
        <f t="shared" ca="1" si="807"/>
        <v>-3.4465637362413037E-2</v>
      </c>
      <c r="AA8555">
        <f t="shared" ca="1" si="808"/>
        <v>-0.35097971530192262</v>
      </c>
      <c r="AB8555">
        <f t="shared" ca="1" si="809"/>
        <v>-0.31651407793950959</v>
      </c>
    </row>
    <row r="8556" spans="21:28" x14ac:dyDescent="0.2">
      <c r="U8556">
        <v>8555</v>
      </c>
      <c r="V8556">
        <f t="shared" ca="1" si="804"/>
        <v>0.39477028078620546</v>
      </c>
      <c r="W8556">
        <f t="shared" ca="1" si="805"/>
        <v>0.2692095344277195</v>
      </c>
      <c r="X8556">
        <f t="shared" ca="1" si="806"/>
        <v>0.6407464884500973</v>
      </c>
      <c r="Z8556">
        <f t="shared" ca="1" si="807"/>
        <v>0.12556074635848596</v>
      </c>
      <c r="AA8556">
        <f t="shared" ca="1" si="808"/>
        <v>-0.24597620766389183</v>
      </c>
      <c r="AB8556">
        <f t="shared" ca="1" si="809"/>
        <v>-0.3715369540223778</v>
      </c>
    </row>
    <row r="8557" spans="21:28" x14ac:dyDescent="0.2">
      <c r="U8557">
        <v>8556</v>
      </c>
      <c r="V8557">
        <f t="shared" ca="1" si="804"/>
        <v>0.42855634532306108</v>
      </c>
      <c r="W8557">
        <f t="shared" ca="1" si="805"/>
        <v>0.34803929141517143</v>
      </c>
      <c r="X8557">
        <f t="shared" ca="1" si="806"/>
        <v>0.52070155976802313</v>
      </c>
      <c r="Z8557">
        <f t="shared" ca="1" si="807"/>
        <v>8.0517053907889657E-2</v>
      </c>
      <c r="AA8557">
        <f t="shared" ca="1" si="808"/>
        <v>-9.2145214444962042E-2</v>
      </c>
      <c r="AB8557">
        <f t="shared" ca="1" si="809"/>
        <v>-0.1726622683528517</v>
      </c>
    </row>
    <row r="8558" spans="21:28" x14ac:dyDescent="0.2">
      <c r="U8558">
        <v>8557</v>
      </c>
      <c r="V8558">
        <f t="shared" ca="1" si="804"/>
        <v>0.48704670660068472</v>
      </c>
      <c r="W8558">
        <f t="shared" ca="1" si="805"/>
        <v>0.54329835791309489</v>
      </c>
      <c r="X8558">
        <f t="shared" ca="1" si="806"/>
        <v>0.78484121358139602</v>
      </c>
      <c r="Z8558">
        <f t="shared" ca="1" si="807"/>
        <v>-5.6251651312410167E-2</v>
      </c>
      <c r="AA8558">
        <f t="shared" ca="1" si="808"/>
        <v>-0.2977945069807113</v>
      </c>
      <c r="AB8558">
        <f t="shared" ca="1" si="809"/>
        <v>-0.24154285566830114</v>
      </c>
    </row>
    <row r="8559" spans="21:28" x14ac:dyDescent="0.2">
      <c r="U8559">
        <v>8558</v>
      </c>
      <c r="V8559">
        <f t="shared" ca="1" si="804"/>
        <v>0.44301639796099679</v>
      </c>
      <c r="W8559">
        <f t="shared" ca="1" si="805"/>
        <v>0.26609520719604768</v>
      </c>
      <c r="X8559">
        <f t="shared" ca="1" si="806"/>
        <v>0.31631775937219525</v>
      </c>
      <c r="Z8559">
        <f t="shared" ca="1" si="807"/>
        <v>0.17692119076494911</v>
      </c>
      <c r="AA8559">
        <f t="shared" ca="1" si="808"/>
        <v>0.12669863858880154</v>
      </c>
      <c r="AB8559">
        <f t="shared" ca="1" si="809"/>
        <v>-5.0222552176147572E-2</v>
      </c>
    </row>
    <row r="8560" spans="21:28" x14ac:dyDescent="0.2">
      <c r="U8560">
        <v>8559</v>
      </c>
      <c r="V8560">
        <f t="shared" ca="1" si="804"/>
        <v>0.46021795612088245</v>
      </c>
      <c r="W8560">
        <f t="shared" ca="1" si="805"/>
        <v>0.39408751090335892</v>
      </c>
      <c r="X8560">
        <f t="shared" ca="1" si="806"/>
        <v>0.35090965844100286</v>
      </c>
      <c r="Z8560">
        <f t="shared" ca="1" si="807"/>
        <v>6.6130445217523537E-2</v>
      </c>
      <c r="AA8560">
        <f t="shared" ca="1" si="808"/>
        <v>0.1093082976798796</v>
      </c>
      <c r="AB8560">
        <f t="shared" ca="1" si="809"/>
        <v>4.3177852462356059E-2</v>
      </c>
    </row>
    <row r="8561" spans="21:28" x14ac:dyDescent="0.2">
      <c r="U8561">
        <v>8560</v>
      </c>
      <c r="V8561">
        <f t="shared" ca="1" si="804"/>
        <v>0.4259948046954411</v>
      </c>
      <c r="W8561">
        <f t="shared" ca="1" si="805"/>
        <v>0.4401564604420134</v>
      </c>
      <c r="X8561">
        <f t="shared" ca="1" si="806"/>
        <v>0.65642994439719882</v>
      </c>
      <c r="Z8561">
        <f t="shared" ca="1" si="807"/>
        <v>-1.4161655746572299E-2</v>
      </c>
      <c r="AA8561">
        <f t="shared" ca="1" si="808"/>
        <v>-0.23043513970175772</v>
      </c>
      <c r="AB8561">
        <f t="shared" ca="1" si="809"/>
        <v>-0.21627348395518542</v>
      </c>
    </row>
    <row r="8562" spans="21:28" x14ac:dyDescent="0.2">
      <c r="U8562">
        <v>8561</v>
      </c>
      <c r="V8562">
        <f t="shared" ca="1" si="804"/>
        <v>0.49829921374706654</v>
      </c>
      <c r="W8562">
        <f t="shared" ca="1" si="805"/>
        <v>0.13490864546557491</v>
      </c>
      <c r="X8562">
        <f t="shared" ca="1" si="806"/>
        <v>0.12094486090927198</v>
      </c>
      <c r="Z8562">
        <f t="shared" ca="1" si="807"/>
        <v>0.36339056828149163</v>
      </c>
      <c r="AA8562">
        <f t="shared" ca="1" si="808"/>
        <v>0.37735435283779456</v>
      </c>
      <c r="AB8562">
        <f t="shared" ca="1" si="809"/>
        <v>1.3963784556302927E-2</v>
      </c>
    </row>
    <row r="8563" spans="21:28" x14ac:dyDescent="0.2">
      <c r="U8563">
        <v>8562</v>
      </c>
      <c r="V8563">
        <f t="shared" ca="1" si="804"/>
        <v>0.43913589519314478</v>
      </c>
      <c r="W8563">
        <f t="shared" ca="1" si="805"/>
        <v>0.20764453961864396</v>
      </c>
      <c r="X8563">
        <f t="shared" ca="1" si="806"/>
        <v>0.62484392614457607</v>
      </c>
      <c r="Z8563">
        <f t="shared" ca="1" si="807"/>
        <v>0.23149135557450082</v>
      </c>
      <c r="AA8563">
        <f t="shared" ca="1" si="808"/>
        <v>-0.18570803095143129</v>
      </c>
      <c r="AB8563">
        <f t="shared" ca="1" si="809"/>
        <v>-0.41719938652593214</v>
      </c>
    </row>
    <row r="8564" spans="21:28" x14ac:dyDescent="0.2">
      <c r="U8564">
        <v>8563</v>
      </c>
      <c r="V8564">
        <f t="shared" ca="1" si="804"/>
        <v>0.51733384169540997</v>
      </c>
      <c r="W8564">
        <f t="shared" ca="1" si="805"/>
        <v>0.23991293245712841</v>
      </c>
      <c r="X8564">
        <f t="shared" ca="1" si="806"/>
        <v>0.43457348901702419</v>
      </c>
      <c r="Z8564">
        <f t="shared" ca="1" si="807"/>
        <v>0.27742090923828155</v>
      </c>
      <c r="AA8564">
        <f t="shared" ca="1" si="808"/>
        <v>8.2760352678385773E-2</v>
      </c>
      <c r="AB8564">
        <f t="shared" ca="1" si="809"/>
        <v>-0.19466055655989578</v>
      </c>
    </row>
    <row r="8565" spans="21:28" x14ac:dyDescent="0.2">
      <c r="U8565">
        <v>8564</v>
      </c>
      <c r="V8565">
        <f t="shared" ca="1" si="804"/>
        <v>0.48340192924786241</v>
      </c>
      <c r="W8565">
        <f t="shared" ca="1" si="805"/>
        <v>0.58668053940869325</v>
      </c>
      <c r="X8565">
        <f t="shared" ca="1" si="806"/>
        <v>0.61773873966690718</v>
      </c>
      <c r="Z8565">
        <f t="shared" ca="1" si="807"/>
        <v>-0.10327861016083084</v>
      </c>
      <c r="AA8565">
        <f t="shared" ca="1" si="808"/>
        <v>-0.13433681041904477</v>
      </c>
      <c r="AB8565">
        <f t="shared" ca="1" si="809"/>
        <v>-3.105820025821393E-2</v>
      </c>
    </row>
    <row r="8566" spans="21:28" x14ac:dyDescent="0.2">
      <c r="U8566">
        <v>8565</v>
      </c>
      <c r="V8566">
        <f t="shared" ca="1" si="804"/>
        <v>0.52466004621097984</v>
      </c>
      <c r="W8566">
        <f t="shared" ca="1" si="805"/>
        <v>0.30595899440753721</v>
      </c>
      <c r="X8566">
        <f t="shared" ca="1" si="806"/>
        <v>0.28376953647270836</v>
      </c>
      <c r="Z8566">
        <f t="shared" ca="1" si="807"/>
        <v>0.21870105180344263</v>
      </c>
      <c r="AA8566">
        <f t="shared" ca="1" si="808"/>
        <v>0.24089050973827147</v>
      </c>
      <c r="AB8566">
        <f t="shared" ca="1" si="809"/>
        <v>2.2189457934828849E-2</v>
      </c>
    </row>
    <row r="8567" spans="21:28" x14ac:dyDescent="0.2">
      <c r="U8567">
        <v>8566</v>
      </c>
      <c r="V8567">
        <f t="shared" ca="1" si="804"/>
        <v>0.38277130338748078</v>
      </c>
      <c r="W8567">
        <f t="shared" ca="1" si="805"/>
        <v>0.29662733625685467</v>
      </c>
      <c r="X8567">
        <f t="shared" ca="1" si="806"/>
        <v>0.34156332423688934</v>
      </c>
      <c r="Z8567">
        <f t="shared" ca="1" si="807"/>
        <v>8.6143967130626109E-2</v>
      </c>
      <c r="AA8567">
        <f t="shared" ca="1" si="808"/>
        <v>4.1207979150591434E-2</v>
      </c>
      <c r="AB8567">
        <f t="shared" ca="1" si="809"/>
        <v>-4.4935987980034675E-2</v>
      </c>
    </row>
    <row r="8568" spans="21:28" x14ac:dyDescent="0.2">
      <c r="U8568">
        <v>8567</v>
      </c>
      <c r="V8568">
        <f t="shared" ca="1" si="804"/>
        <v>0.42194116560429473</v>
      </c>
      <c r="W8568">
        <f t="shared" ca="1" si="805"/>
        <v>0.52283408047865498</v>
      </c>
      <c r="X8568">
        <f t="shared" ca="1" si="806"/>
        <v>0.3717031962080487</v>
      </c>
      <c r="Z8568">
        <f t="shared" ca="1" si="807"/>
        <v>-0.10089291487436025</v>
      </c>
      <c r="AA8568">
        <f t="shared" ca="1" si="808"/>
        <v>5.0237969396246029E-2</v>
      </c>
      <c r="AB8568">
        <f t="shared" ca="1" si="809"/>
        <v>0.15113088427060628</v>
      </c>
    </row>
    <row r="8569" spans="21:28" x14ac:dyDescent="0.2">
      <c r="U8569">
        <v>8568</v>
      </c>
      <c r="V8569">
        <f t="shared" ca="1" si="804"/>
        <v>0.46622059235787905</v>
      </c>
      <c r="W8569">
        <f t="shared" ca="1" si="805"/>
        <v>0.39430554713783483</v>
      </c>
      <c r="X8569">
        <f t="shared" ca="1" si="806"/>
        <v>0.62167314524908535</v>
      </c>
      <c r="Z8569">
        <f t="shared" ca="1" si="807"/>
        <v>7.1915045220044216E-2</v>
      </c>
      <c r="AA8569">
        <f t="shared" ca="1" si="808"/>
        <v>-0.1554525528912063</v>
      </c>
      <c r="AB8569">
        <f t="shared" ca="1" si="809"/>
        <v>-0.22736759811125051</v>
      </c>
    </row>
    <row r="8570" spans="21:28" x14ac:dyDescent="0.2">
      <c r="U8570">
        <v>8569</v>
      </c>
      <c r="V8570">
        <f t="shared" ca="1" si="804"/>
        <v>0.40837645561369962</v>
      </c>
      <c r="W8570">
        <f t="shared" ca="1" si="805"/>
        <v>0.39333297153314839</v>
      </c>
      <c r="X8570">
        <f t="shared" ca="1" si="806"/>
        <v>0.21878379732477379</v>
      </c>
      <c r="Z8570">
        <f t="shared" ca="1" si="807"/>
        <v>1.5043484080551228E-2</v>
      </c>
      <c r="AA8570">
        <f t="shared" ca="1" si="808"/>
        <v>0.18959265828892582</v>
      </c>
      <c r="AB8570">
        <f t="shared" ca="1" si="809"/>
        <v>0.1745491742083746</v>
      </c>
    </row>
    <row r="8571" spans="21:28" x14ac:dyDescent="0.2">
      <c r="U8571">
        <v>8570</v>
      </c>
      <c r="V8571">
        <f t="shared" ca="1" si="804"/>
        <v>0.45168934858590226</v>
      </c>
      <c r="W8571">
        <f t="shared" ca="1" si="805"/>
        <v>0.25380322355374646</v>
      </c>
      <c r="X8571">
        <f t="shared" ca="1" si="806"/>
        <v>0.65971099928683041</v>
      </c>
      <c r="Z8571">
        <f t="shared" ca="1" si="807"/>
        <v>0.1978861250321558</v>
      </c>
      <c r="AA8571">
        <f t="shared" ca="1" si="808"/>
        <v>-0.20802165070092815</v>
      </c>
      <c r="AB8571">
        <f t="shared" ca="1" si="809"/>
        <v>-0.40590777573308395</v>
      </c>
    </row>
    <row r="8572" spans="21:28" x14ac:dyDescent="0.2">
      <c r="U8572">
        <v>8571</v>
      </c>
      <c r="V8572">
        <f t="shared" ca="1" si="804"/>
        <v>0.45519538305575613</v>
      </c>
      <c r="W8572">
        <f t="shared" ca="1" si="805"/>
        <v>0.25882067714075024</v>
      </c>
      <c r="X8572">
        <f t="shared" ca="1" si="806"/>
        <v>0.57693396865977542</v>
      </c>
      <c r="Z8572">
        <f t="shared" ca="1" si="807"/>
        <v>0.19637470591500589</v>
      </c>
      <c r="AA8572">
        <f t="shared" ca="1" si="808"/>
        <v>-0.12173858560401929</v>
      </c>
      <c r="AB8572">
        <f t="shared" ca="1" si="809"/>
        <v>-0.31811329151902518</v>
      </c>
    </row>
    <row r="8573" spans="21:28" x14ac:dyDescent="0.2">
      <c r="U8573">
        <v>8572</v>
      </c>
      <c r="V8573">
        <f t="shared" ca="1" si="804"/>
        <v>0.47624006275096986</v>
      </c>
      <c r="W8573">
        <f t="shared" ca="1" si="805"/>
        <v>0.47923506219057255</v>
      </c>
      <c r="X8573">
        <f t="shared" ca="1" si="806"/>
        <v>0.43191837159381891</v>
      </c>
      <c r="Z8573">
        <f t="shared" ca="1" si="807"/>
        <v>-2.9949994396026858E-3</v>
      </c>
      <c r="AA8573">
        <f t="shared" ca="1" si="808"/>
        <v>4.4321691157150955E-2</v>
      </c>
      <c r="AB8573">
        <f t="shared" ca="1" si="809"/>
        <v>4.7316690596753641E-2</v>
      </c>
    </row>
    <row r="8574" spans="21:28" x14ac:dyDescent="0.2">
      <c r="U8574">
        <v>8573</v>
      </c>
      <c r="V8574">
        <f t="shared" ca="1" si="804"/>
        <v>0.46827491316169367</v>
      </c>
      <c r="W8574">
        <f t="shared" ca="1" si="805"/>
        <v>0.26891353800062351</v>
      </c>
      <c r="X8574">
        <f t="shared" ca="1" si="806"/>
        <v>0.19842186522083008</v>
      </c>
      <c r="Z8574">
        <f t="shared" ca="1" si="807"/>
        <v>0.19936137516107016</v>
      </c>
      <c r="AA8574">
        <f t="shared" ca="1" si="808"/>
        <v>0.26985304794086362</v>
      </c>
      <c r="AB8574">
        <f t="shared" ca="1" si="809"/>
        <v>7.0491672779793429E-2</v>
      </c>
    </row>
    <row r="8575" spans="21:28" x14ac:dyDescent="0.2">
      <c r="U8575">
        <v>8574</v>
      </c>
      <c r="V8575">
        <f t="shared" ca="1" si="804"/>
        <v>0.42688723573391757</v>
      </c>
      <c r="W8575">
        <f t="shared" ca="1" si="805"/>
        <v>0.26614488074093895</v>
      </c>
      <c r="X8575">
        <f t="shared" ca="1" si="806"/>
        <v>0.49926391211869758</v>
      </c>
      <c r="Z8575">
        <f t="shared" ca="1" si="807"/>
        <v>0.16074235499297862</v>
      </c>
      <c r="AA8575">
        <f t="shared" ca="1" si="808"/>
        <v>-7.2376676384780014E-2</v>
      </c>
      <c r="AB8575">
        <f t="shared" ca="1" si="809"/>
        <v>-0.23311903137775863</v>
      </c>
    </row>
    <row r="8576" spans="21:28" x14ac:dyDescent="0.2">
      <c r="U8576">
        <v>8575</v>
      </c>
      <c r="V8576">
        <f t="shared" ca="1" si="804"/>
        <v>0.44104220340834144</v>
      </c>
      <c r="W8576">
        <f t="shared" ca="1" si="805"/>
        <v>0.41762348143494865</v>
      </c>
      <c r="X8576">
        <f t="shared" ca="1" si="806"/>
        <v>0.5209843114830186</v>
      </c>
      <c r="Z8576">
        <f t="shared" ca="1" si="807"/>
        <v>2.3418721973392786E-2</v>
      </c>
      <c r="AA8576">
        <f t="shared" ca="1" si="808"/>
        <v>-7.9942108074677165E-2</v>
      </c>
      <c r="AB8576">
        <f t="shared" ca="1" si="809"/>
        <v>-0.10336083004806995</v>
      </c>
    </row>
    <row r="8577" spans="21:28" x14ac:dyDescent="0.2">
      <c r="U8577">
        <v>8576</v>
      </c>
      <c r="V8577">
        <f t="shared" ca="1" si="804"/>
        <v>0.4485117592305693</v>
      </c>
      <c r="W8577">
        <f t="shared" ca="1" si="805"/>
        <v>0.20288977820988643</v>
      </c>
      <c r="X8577">
        <f t="shared" ca="1" si="806"/>
        <v>9.0854289210874836E-2</v>
      </c>
      <c r="Z8577">
        <f t="shared" ca="1" si="807"/>
        <v>0.24562198102068286</v>
      </c>
      <c r="AA8577">
        <f t="shared" ca="1" si="808"/>
        <v>0.35765747001969445</v>
      </c>
      <c r="AB8577">
        <f t="shared" ca="1" si="809"/>
        <v>0.1120354889990116</v>
      </c>
    </row>
    <row r="8578" spans="21:28" x14ac:dyDescent="0.2">
      <c r="U8578">
        <v>8577</v>
      </c>
      <c r="V8578">
        <f t="shared" ca="1" si="804"/>
        <v>0.42756773315491892</v>
      </c>
      <c r="W8578">
        <f t="shared" ca="1" si="805"/>
        <v>0.28187151866157223</v>
      </c>
      <c r="X8578">
        <f t="shared" ca="1" si="806"/>
        <v>0.76967752720729887</v>
      </c>
      <c r="Z8578">
        <f t="shared" ca="1" si="807"/>
        <v>0.14569621449334669</v>
      </c>
      <c r="AA8578">
        <f t="shared" ca="1" si="808"/>
        <v>-0.34210979405237996</v>
      </c>
      <c r="AB8578">
        <f t="shared" ca="1" si="809"/>
        <v>-0.48780600854572664</v>
      </c>
    </row>
    <row r="8579" spans="21:28" x14ac:dyDescent="0.2">
      <c r="U8579">
        <v>8578</v>
      </c>
      <c r="V8579">
        <f t="shared" ref="V8579:V8642" ca="1" si="810">_xlfn.BETA.INV(RAND(), 1+$B$3,1+$C$3-$B$3)</f>
        <v>0.39817523278493666</v>
      </c>
      <c r="W8579">
        <f t="shared" ref="W8579:W8642" ca="1" si="811">_xlfn.BETA.INV(RAND(), 1+$B$4,1+$C$4-$B$4)</f>
        <v>0.30743672403798833</v>
      </c>
      <c r="X8579">
        <f t="shared" ref="X8579:X8642" ca="1" si="812">_xlfn.BETA.INV(RAND(), 1+$B$5,1+$C$5-$B$5)</f>
        <v>0.78268505688449996</v>
      </c>
      <c r="Z8579">
        <f t="shared" ref="Z8579:Z8642" ca="1" si="813">V8579-W8579</f>
        <v>9.0738508746948332E-2</v>
      </c>
      <c r="AA8579">
        <f t="shared" ref="AA8579:AA8642" ca="1" si="814">V8579-X8579</f>
        <v>-0.3845098240995633</v>
      </c>
      <c r="AB8579">
        <f t="shared" ref="AB8579:AB8642" ca="1" si="815">W8579-X8579</f>
        <v>-0.47524833284651163</v>
      </c>
    </row>
    <row r="8580" spans="21:28" x14ac:dyDescent="0.2">
      <c r="U8580">
        <v>8579</v>
      </c>
      <c r="V8580">
        <f t="shared" ca="1" si="810"/>
        <v>0.43160491815146756</v>
      </c>
      <c r="W8580">
        <f t="shared" ca="1" si="811"/>
        <v>0.27607473629045443</v>
      </c>
      <c r="X8580">
        <f t="shared" ca="1" si="812"/>
        <v>0.53845728504559953</v>
      </c>
      <c r="Z8580">
        <f t="shared" ca="1" si="813"/>
        <v>0.15553018186101314</v>
      </c>
      <c r="AA8580">
        <f t="shared" ca="1" si="814"/>
        <v>-0.10685236689413197</v>
      </c>
      <c r="AB8580">
        <f t="shared" ca="1" si="815"/>
        <v>-0.26238254875514511</v>
      </c>
    </row>
    <row r="8581" spans="21:28" x14ac:dyDescent="0.2">
      <c r="U8581">
        <v>8580</v>
      </c>
      <c r="V8581">
        <f t="shared" ca="1" si="810"/>
        <v>0.47766335628085121</v>
      </c>
      <c r="W8581">
        <f t="shared" ca="1" si="811"/>
        <v>0.39667640306885965</v>
      </c>
      <c r="X8581">
        <f t="shared" ca="1" si="812"/>
        <v>0.22166598971541826</v>
      </c>
      <c r="Z8581">
        <f t="shared" ca="1" si="813"/>
        <v>8.0986953211991564E-2</v>
      </c>
      <c r="AA8581">
        <f t="shared" ca="1" si="814"/>
        <v>0.25599736656543293</v>
      </c>
      <c r="AB8581">
        <f t="shared" ca="1" si="815"/>
        <v>0.17501041335344139</v>
      </c>
    </row>
    <row r="8582" spans="21:28" x14ac:dyDescent="0.2">
      <c r="U8582">
        <v>8581</v>
      </c>
      <c r="V8582">
        <f t="shared" ca="1" si="810"/>
        <v>0.35788038875954226</v>
      </c>
      <c r="W8582">
        <f t="shared" ca="1" si="811"/>
        <v>0.44601017609448124</v>
      </c>
      <c r="X8582">
        <f t="shared" ca="1" si="812"/>
        <v>0.14051131843696105</v>
      </c>
      <c r="Z8582">
        <f t="shared" ca="1" si="813"/>
        <v>-8.812978733493898E-2</v>
      </c>
      <c r="AA8582">
        <f t="shared" ca="1" si="814"/>
        <v>0.21736907032258121</v>
      </c>
      <c r="AB8582">
        <f t="shared" ca="1" si="815"/>
        <v>0.30549885765752016</v>
      </c>
    </row>
    <row r="8583" spans="21:28" x14ac:dyDescent="0.2">
      <c r="U8583">
        <v>8582</v>
      </c>
      <c r="V8583">
        <f t="shared" ca="1" si="810"/>
        <v>0.36345312938010355</v>
      </c>
      <c r="W8583">
        <f t="shared" ca="1" si="811"/>
        <v>0.33409592160574286</v>
      </c>
      <c r="X8583">
        <f t="shared" ca="1" si="812"/>
        <v>0.11342501327588041</v>
      </c>
      <c r="Z8583">
        <f t="shared" ca="1" si="813"/>
        <v>2.9357207774360683E-2</v>
      </c>
      <c r="AA8583">
        <f t="shared" ca="1" si="814"/>
        <v>0.25002811610422315</v>
      </c>
      <c r="AB8583">
        <f t="shared" ca="1" si="815"/>
        <v>0.22067090832986247</v>
      </c>
    </row>
    <row r="8584" spans="21:28" x14ac:dyDescent="0.2">
      <c r="U8584">
        <v>8583</v>
      </c>
      <c r="V8584">
        <f t="shared" ca="1" si="810"/>
        <v>0.36597792064795959</v>
      </c>
      <c r="W8584">
        <f t="shared" ca="1" si="811"/>
        <v>0.46557867778999051</v>
      </c>
      <c r="X8584">
        <f t="shared" ca="1" si="812"/>
        <v>0.93413477810194401</v>
      </c>
      <c r="Z8584">
        <f t="shared" ca="1" si="813"/>
        <v>-9.9600757142030927E-2</v>
      </c>
      <c r="AA8584">
        <f t="shared" ca="1" si="814"/>
        <v>-0.56815685745398437</v>
      </c>
      <c r="AB8584">
        <f t="shared" ca="1" si="815"/>
        <v>-0.46855610031195349</v>
      </c>
    </row>
    <row r="8585" spans="21:28" x14ac:dyDescent="0.2">
      <c r="U8585">
        <v>8584</v>
      </c>
      <c r="V8585">
        <f t="shared" ca="1" si="810"/>
        <v>0.40949543753530188</v>
      </c>
      <c r="W8585">
        <f t="shared" ca="1" si="811"/>
        <v>0.37244189190483501</v>
      </c>
      <c r="X8585">
        <f t="shared" ca="1" si="812"/>
        <v>0.70483648279846245</v>
      </c>
      <c r="Z8585">
        <f t="shared" ca="1" si="813"/>
        <v>3.7053545630466866E-2</v>
      </c>
      <c r="AA8585">
        <f t="shared" ca="1" si="814"/>
        <v>-0.29534104526316057</v>
      </c>
      <c r="AB8585">
        <f t="shared" ca="1" si="815"/>
        <v>-0.33239459089362744</v>
      </c>
    </row>
    <row r="8586" spans="21:28" x14ac:dyDescent="0.2">
      <c r="U8586">
        <v>8585</v>
      </c>
      <c r="V8586">
        <f t="shared" ca="1" si="810"/>
        <v>0.44093932200343333</v>
      </c>
      <c r="W8586">
        <f t="shared" ca="1" si="811"/>
        <v>0.11876650711025814</v>
      </c>
      <c r="X8586">
        <f t="shared" ca="1" si="812"/>
        <v>0.76413998884501466</v>
      </c>
      <c r="Z8586">
        <f t="shared" ca="1" si="813"/>
        <v>0.32217281489317517</v>
      </c>
      <c r="AA8586">
        <f t="shared" ca="1" si="814"/>
        <v>-0.32320066684158133</v>
      </c>
      <c r="AB8586">
        <f t="shared" ca="1" si="815"/>
        <v>-0.6453734817347565</v>
      </c>
    </row>
    <row r="8587" spans="21:28" x14ac:dyDescent="0.2">
      <c r="U8587">
        <v>8586</v>
      </c>
      <c r="V8587">
        <f t="shared" ca="1" si="810"/>
        <v>0.410268229263267</v>
      </c>
      <c r="W8587">
        <f t="shared" ca="1" si="811"/>
        <v>0.29739325647584031</v>
      </c>
      <c r="X8587">
        <f t="shared" ca="1" si="812"/>
        <v>0.29325678874773836</v>
      </c>
      <c r="Z8587">
        <f t="shared" ca="1" si="813"/>
        <v>0.1128749727874267</v>
      </c>
      <c r="AA8587">
        <f t="shared" ca="1" si="814"/>
        <v>0.11701144051552864</v>
      </c>
      <c r="AB8587">
        <f t="shared" ca="1" si="815"/>
        <v>4.1364677281019446E-3</v>
      </c>
    </row>
    <row r="8588" spans="21:28" x14ac:dyDescent="0.2">
      <c r="U8588">
        <v>8587</v>
      </c>
      <c r="V8588">
        <f t="shared" ca="1" si="810"/>
        <v>0.47837930071332713</v>
      </c>
      <c r="W8588">
        <f t="shared" ca="1" si="811"/>
        <v>0.45178564396947751</v>
      </c>
      <c r="X8588">
        <f t="shared" ca="1" si="812"/>
        <v>0.51146982299858668</v>
      </c>
      <c r="Z8588">
        <f t="shared" ca="1" si="813"/>
        <v>2.6593656743849614E-2</v>
      </c>
      <c r="AA8588">
        <f t="shared" ca="1" si="814"/>
        <v>-3.3090522285259549E-2</v>
      </c>
      <c r="AB8588">
        <f t="shared" ca="1" si="815"/>
        <v>-5.9684179029109163E-2</v>
      </c>
    </row>
    <row r="8589" spans="21:28" x14ac:dyDescent="0.2">
      <c r="U8589">
        <v>8588</v>
      </c>
      <c r="V8589">
        <f t="shared" ca="1" si="810"/>
        <v>0.47138972598790574</v>
      </c>
      <c r="W8589">
        <f t="shared" ca="1" si="811"/>
        <v>0.21537863356948619</v>
      </c>
      <c r="X8589">
        <f t="shared" ca="1" si="812"/>
        <v>0.18556517737361697</v>
      </c>
      <c r="Z8589">
        <f t="shared" ca="1" si="813"/>
        <v>0.25601109241841957</v>
      </c>
      <c r="AA8589">
        <f t="shared" ca="1" si="814"/>
        <v>0.28582454861428874</v>
      </c>
      <c r="AB8589">
        <f t="shared" ca="1" si="815"/>
        <v>2.9813456195869226E-2</v>
      </c>
    </row>
    <row r="8590" spans="21:28" x14ac:dyDescent="0.2">
      <c r="U8590">
        <v>8589</v>
      </c>
      <c r="V8590">
        <f t="shared" ca="1" si="810"/>
        <v>0.46841778123585964</v>
      </c>
      <c r="W8590">
        <f t="shared" ca="1" si="811"/>
        <v>0.29277333487192631</v>
      </c>
      <c r="X8590">
        <f t="shared" ca="1" si="812"/>
        <v>0.16700767813754183</v>
      </c>
      <c r="Z8590">
        <f t="shared" ca="1" si="813"/>
        <v>0.17564444636393334</v>
      </c>
      <c r="AA8590">
        <f t="shared" ca="1" si="814"/>
        <v>0.30141010309831784</v>
      </c>
      <c r="AB8590">
        <f t="shared" ca="1" si="815"/>
        <v>0.12576565673438447</v>
      </c>
    </row>
    <row r="8591" spans="21:28" x14ac:dyDescent="0.2">
      <c r="U8591">
        <v>8590</v>
      </c>
      <c r="V8591">
        <f t="shared" ca="1" si="810"/>
        <v>0.48465354571279151</v>
      </c>
      <c r="W8591">
        <f t="shared" ca="1" si="811"/>
        <v>0.64875581159276141</v>
      </c>
      <c r="X8591">
        <f t="shared" ca="1" si="812"/>
        <v>0.34936442955736435</v>
      </c>
      <c r="Z8591">
        <f t="shared" ca="1" si="813"/>
        <v>-0.1641022658799699</v>
      </c>
      <c r="AA8591">
        <f t="shared" ca="1" si="814"/>
        <v>0.13528911615542716</v>
      </c>
      <c r="AB8591">
        <f t="shared" ca="1" si="815"/>
        <v>0.29939138203539706</v>
      </c>
    </row>
    <row r="8592" spans="21:28" x14ac:dyDescent="0.2">
      <c r="U8592">
        <v>8591</v>
      </c>
      <c r="V8592">
        <f t="shared" ca="1" si="810"/>
        <v>0.39390815733299667</v>
      </c>
      <c r="W8592">
        <f t="shared" ca="1" si="811"/>
        <v>0.21315490167949255</v>
      </c>
      <c r="X8592">
        <f t="shared" ca="1" si="812"/>
        <v>0.22986516495810436</v>
      </c>
      <c r="Z8592">
        <f t="shared" ca="1" si="813"/>
        <v>0.18075325565350411</v>
      </c>
      <c r="AA8592">
        <f t="shared" ca="1" si="814"/>
        <v>0.16404299237489231</v>
      </c>
      <c r="AB8592">
        <f t="shared" ca="1" si="815"/>
        <v>-1.6710263278611803E-2</v>
      </c>
    </row>
    <row r="8593" spans="21:28" x14ac:dyDescent="0.2">
      <c r="U8593">
        <v>8592</v>
      </c>
      <c r="V8593">
        <f t="shared" ca="1" si="810"/>
        <v>0.4253253823635364</v>
      </c>
      <c r="W8593">
        <f t="shared" ca="1" si="811"/>
        <v>0.25370751530343044</v>
      </c>
      <c r="X8593">
        <f t="shared" ca="1" si="812"/>
        <v>0.15775218429286397</v>
      </c>
      <c r="Z8593">
        <f t="shared" ca="1" si="813"/>
        <v>0.17161786706010596</v>
      </c>
      <c r="AA8593">
        <f t="shared" ca="1" si="814"/>
        <v>0.26757319807067242</v>
      </c>
      <c r="AB8593">
        <f t="shared" ca="1" si="815"/>
        <v>9.5955331010566469E-2</v>
      </c>
    </row>
    <row r="8594" spans="21:28" x14ac:dyDescent="0.2">
      <c r="U8594">
        <v>8593</v>
      </c>
      <c r="V8594">
        <f t="shared" ca="1" si="810"/>
        <v>0.41851561969836204</v>
      </c>
      <c r="W8594">
        <f t="shared" ca="1" si="811"/>
        <v>0.38838442383372818</v>
      </c>
      <c r="X8594">
        <f t="shared" ca="1" si="812"/>
        <v>0.82695602050232375</v>
      </c>
      <c r="Z8594">
        <f t="shared" ca="1" si="813"/>
        <v>3.0131195864633864E-2</v>
      </c>
      <c r="AA8594">
        <f t="shared" ca="1" si="814"/>
        <v>-0.40844040080396171</v>
      </c>
      <c r="AB8594">
        <f t="shared" ca="1" si="815"/>
        <v>-0.43857159666859558</v>
      </c>
    </row>
    <row r="8595" spans="21:28" x14ac:dyDescent="0.2">
      <c r="U8595">
        <v>8594</v>
      </c>
      <c r="V8595">
        <f t="shared" ca="1" si="810"/>
        <v>0.38561046576702285</v>
      </c>
      <c r="W8595">
        <f t="shared" ca="1" si="811"/>
        <v>0.22229668231454552</v>
      </c>
      <c r="X8595">
        <f t="shared" ca="1" si="812"/>
        <v>0.67678186706970456</v>
      </c>
      <c r="Z8595">
        <f t="shared" ca="1" si="813"/>
        <v>0.16331378345247732</v>
      </c>
      <c r="AA8595">
        <f t="shared" ca="1" si="814"/>
        <v>-0.29117140130268171</v>
      </c>
      <c r="AB8595">
        <f t="shared" ca="1" si="815"/>
        <v>-0.45448518475515903</v>
      </c>
    </row>
    <row r="8596" spans="21:28" x14ac:dyDescent="0.2">
      <c r="U8596">
        <v>8595</v>
      </c>
      <c r="V8596">
        <f t="shared" ca="1" si="810"/>
        <v>0.44971231877600482</v>
      </c>
      <c r="W8596">
        <f t="shared" ca="1" si="811"/>
        <v>0.32615318026800888</v>
      </c>
      <c r="X8596">
        <f t="shared" ca="1" si="812"/>
        <v>0.86213945327942332</v>
      </c>
      <c r="Z8596">
        <f t="shared" ca="1" si="813"/>
        <v>0.12355913850799594</v>
      </c>
      <c r="AA8596">
        <f t="shared" ca="1" si="814"/>
        <v>-0.4124271345034185</v>
      </c>
      <c r="AB8596">
        <f t="shared" ca="1" si="815"/>
        <v>-0.53598627301141444</v>
      </c>
    </row>
    <row r="8597" spans="21:28" x14ac:dyDescent="0.2">
      <c r="U8597">
        <v>8596</v>
      </c>
      <c r="V8597">
        <f t="shared" ca="1" si="810"/>
        <v>0.44007386640259133</v>
      </c>
      <c r="W8597">
        <f t="shared" ca="1" si="811"/>
        <v>0.2036021823124059</v>
      </c>
      <c r="X8597">
        <f t="shared" ca="1" si="812"/>
        <v>0.48143255653047484</v>
      </c>
      <c r="Z8597">
        <f t="shared" ca="1" si="813"/>
        <v>0.23647168409018543</v>
      </c>
      <c r="AA8597">
        <f t="shared" ca="1" si="814"/>
        <v>-4.1358690127883513E-2</v>
      </c>
      <c r="AB8597">
        <f t="shared" ca="1" si="815"/>
        <v>-0.27783037421806894</v>
      </c>
    </row>
    <row r="8598" spans="21:28" x14ac:dyDescent="0.2">
      <c r="U8598">
        <v>8597</v>
      </c>
      <c r="V8598">
        <f t="shared" ca="1" si="810"/>
        <v>0.38292674900472662</v>
      </c>
      <c r="W8598">
        <f t="shared" ca="1" si="811"/>
        <v>0.27838209067734032</v>
      </c>
      <c r="X8598">
        <f t="shared" ca="1" si="812"/>
        <v>0.94598795333957719</v>
      </c>
      <c r="Z8598">
        <f t="shared" ca="1" si="813"/>
        <v>0.1045446583273863</v>
      </c>
      <c r="AA8598">
        <f t="shared" ca="1" si="814"/>
        <v>-0.56306120433485063</v>
      </c>
      <c r="AB8598">
        <f t="shared" ca="1" si="815"/>
        <v>-0.66760586266223687</v>
      </c>
    </row>
    <row r="8599" spans="21:28" x14ac:dyDescent="0.2">
      <c r="U8599">
        <v>8598</v>
      </c>
      <c r="V8599">
        <f t="shared" ca="1" si="810"/>
        <v>0.44875663683610734</v>
      </c>
      <c r="W8599">
        <f t="shared" ca="1" si="811"/>
        <v>0.47983235132456081</v>
      </c>
      <c r="X8599">
        <f t="shared" ca="1" si="812"/>
        <v>0.30336184851873293</v>
      </c>
      <c r="Z8599">
        <f t="shared" ca="1" si="813"/>
        <v>-3.1075714488453476E-2</v>
      </c>
      <c r="AA8599">
        <f t="shared" ca="1" si="814"/>
        <v>0.1453947883173744</v>
      </c>
      <c r="AB8599">
        <f t="shared" ca="1" si="815"/>
        <v>0.17647050280582788</v>
      </c>
    </row>
    <row r="8600" spans="21:28" x14ac:dyDescent="0.2">
      <c r="U8600">
        <v>8599</v>
      </c>
      <c r="V8600">
        <f t="shared" ca="1" si="810"/>
        <v>0.3957738559449796</v>
      </c>
      <c r="W8600">
        <f t="shared" ca="1" si="811"/>
        <v>0.2749541941147684</v>
      </c>
      <c r="X8600">
        <f t="shared" ca="1" si="812"/>
        <v>0.58178056988652505</v>
      </c>
      <c r="Z8600">
        <f t="shared" ca="1" si="813"/>
        <v>0.1208196618302112</v>
      </c>
      <c r="AA8600">
        <f t="shared" ca="1" si="814"/>
        <v>-0.18600671394154544</v>
      </c>
      <c r="AB8600">
        <f t="shared" ca="1" si="815"/>
        <v>-0.30682637577175664</v>
      </c>
    </row>
    <row r="8601" spans="21:28" x14ac:dyDescent="0.2">
      <c r="U8601">
        <v>8600</v>
      </c>
      <c r="V8601">
        <f t="shared" ca="1" si="810"/>
        <v>0.44524687392185647</v>
      </c>
      <c r="W8601">
        <f t="shared" ca="1" si="811"/>
        <v>0.46912958734565058</v>
      </c>
      <c r="X8601">
        <f t="shared" ca="1" si="812"/>
        <v>0.64981197396494506</v>
      </c>
      <c r="Z8601">
        <f t="shared" ca="1" si="813"/>
        <v>-2.3882713423794111E-2</v>
      </c>
      <c r="AA8601">
        <f t="shared" ca="1" si="814"/>
        <v>-0.20456510004308859</v>
      </c>
      <c r="AB8601">
        <f t="shared" ca="1" si="815"/>
        <v>-0.18068238661929448</v>
      </c>
    </row>
    <row r="8602" spans="21:28" x14ac:dyDescent="0.2">
      <c r="U8602">
        <v>8601</v>
      </c>
      <c r="V8602">
        <f t="shared" ca="1" si="810"/>
        <v>0.39151701516901471</v>
      </c>
      <c r="W8602">
        <f t="shared" ca="1" si="811"/>
        <v>0.15246788380917736</v>
      </c>
      <c r="X8602">
        <f t="shared" ca="1" si="812"/>
        <v>0.500202985504963</v>
      </c>
      <c r="Z8602">
        <f t="shared" ca="1" si="813"/>
        <v>0.23904913135983735</v>
      </c>
      <c r="AA8602">
        <f t="shared" ca="1" si="814"/>
        <v>-0.10868597033594829</v>
      </c>
      <c r="AB8602">
        <f t="shared" ca="1" si="815"/>
        <v>-0.34773510169578564</v>
      </c>
    </row>
    <row r="8603" spans="21:28" x14ac:dyDescent="0.2">
      <c r="U8603">
        <v>8602</v>
      </c>
      <c r="V8603">
        <f t="shared" ca="1" si="810"/>
        <v>0.46149344219642618</v>
      </c>
      <c r="W8603">
        <f t="shared" ca="1" si="811"/>
        <v>0.39615195165370509</v>
      </c>
      <c r="X8603">
        <f t="shared" ca="1" si="812"/>
        <v>0.54668061772236398</v>
      </c>
      <c r="Z8603">
        <f t="shared" ca="1" si="813"/>
        <v>6.5341490542721092E-2</v>
      </c>
      <c r="AA8603">
        <f t="shared" ca="1" si="814"/>
        <v>-8.5187175525937797E-2</v>
      </c>
      <c r="AB8603">
        <f t="shared" ca="1" si="815"/>
        <v>-0.15052866606865889</v>
      </c>
    </row>
    <row r="8604" spans="21:28" x14ac:dyDescent="0.2">
      <c r="U8604">
        <v>8603</v>
      </c>
      <c r="V8604">
        <f t="shared" ca="1" si="810"/>
        <v>0.44991390279554233</v>
      </c>
      <c r="W8604">
        <f t="shared" ca="1" si="811"/>
        <v>0.42347709830773728</v>
      </c>
      <c r="X8604">
        <f t="shared" ca="1" si="812"/>
        <v>0.2777886516051371</v>
      </c>
      <c r="Z8604">
        <f t="shared" ca="1" si="813"/>
        <v>2.6436804487805055E-2</v>
      </c>
      <c r="AA8604">
        <f t="shared" ca="1" si="814"/>
        <v>0.17212525119040523</v>
      </c>
      <c r="AB8604">
        <f t="shared" ca="1" si="815"/>
        <v>0.14568844670260017</v>
      </c>
    </row>
    <row r="8605" spans="21:28" x14ac:dyDescent="0.2">
      <c r="U8605">
        <v>8604</v>
      </c>
      <c r="V8605">
        <f t="shared" ca="1" si="810"/>
        <v>0.38874621352979155</v>
      </c>
      <c r="W8605">
        <f t="shared" ca="1" si="811"/>
        <v>0.50476228687453606</v>
      </c>
      <c r="X8605">
        <f t="shared" ca="1" si="812"/>
        <v>0.73873055611913596</v>
      </c>
      <c r="Z8605">
        <f t="shared" ca="1" si="813"/>
        <v>-0.11601607334474451</v>
      </c>
      <c r="AA8605">
        <f t="shared" ca="1" si="814"/>
        <v>-0.34998434258934441</v>
      </c>
      <c r="AB8605">
        <f t="shared" ca="1" si="815"/>
        <v>-0.2339682692445999</v>
      </c>
    </row>
    <row r="8606" spans="21:28" x14ac:dyDescent="0.2">
      <c r="U8606">
        <v>8605</v>
      </c>
      <c r="V8606">
        <f t="shared" ca="1" si="810"/>
        <v>0.44392849856737493</v>
      </c>
      <c r="W8606">
        <f t="shared" ca="1" si="811"/>
        <v>0.17763700700577181</v>
      </c>
      <c r="X8606">
        <f t="shared" ca="1" si="812"/>
        <v>0.11880882046347284</v>
      </c>
      <c r="Z8606">
        <f t="shared" ca="1" si="813"/>
        <v>0.26629149156160314</v>
      </c>
      <c r="AA8606">
        <f t="shared" ca="1" si="814"/>
        <v>0.32511967810390208</v>
      </c>
      <c r="AB8606">
        <f t="shared" ca="1" si="815"/>
        <v>5.8828186542298974E-2</v>
      </c>
    </row>
    <row r="8607" spans="21:28" x14ac:dyDescent="0.2">
      <c r="U8607">
        <v>8606</v>
      </c>
      <c r="V8607">
        <f t="shared" ca="1" si="810"/>
        <v>0.41861653925199538</v>
      </c>
      <c r="W8607">
        <f t="shared" ca="1" si="811"/>
        <v>0.2160396029322299</v>
      </c>
      <c r="X8607">
        <f t="shared" ca="1" si="812"/>
        <v>0.78937394249902759</v>
      </c>
      <c r="Z8607">
        <f t="shared" ca="1" si="813"/>
        <v>0.20257693631976548</v>
      </c>
      <c r="AA8607">
        <f t="shared" ca="1" si="814"/>
        <v>-0.37075740324703221</v>
      </c>
      <c r="AB8607">
        <f t="shared" ca="1" si="815"/>
        <v>-0.57333433956679769</v>
      </c>
    </row>
    <row r="8608" spans="21:28" x14ac:dyDescent="0.2">
      <c r="U8608">
        <v>8607</v>
      </c>
      <c r="V8608">
        <f t="shared" ca="1" si="810"/>
        <v>0.46023243037800687</v>
      </c>
      <c r="W8608">
        <f t="shared" ca="1" si="811"/>
        <v>0.33370591379308157</v>
      </c>
      <c r="X8608">
        <f t="shared" ca="1" si="812"/>
        <v>0.37311355387741374</v>
      </c>
      <c r="Z8608">
        <f t="shared" ca="1" si="813"/>
        <v>0.12652651658492531</v>
      </c>
      <c r="AA8608">
        <f t="shared" ca="1" si="814"/>
        <v>8.7118876500593134E-2</v>
      </c>
      <c r="AB8608">
        <f t="shared" ca="1" si="815"/>
        <v>-3.9407640084332174E-2</v>
      </c>
    </row>
    <row r="8609" spans="21:28" x14ac:dyDescent="0.2">
      <c r="U8609">
        <v>8608</v>
      </c>
      <c r="V8609">
        <f t="shared" ca="1" si="810"/>
        <v>0.38099141990404417</v>
      </c>
      <c r="W8609">
        <f t="shared" ca="1" si="811"/>
        <v>0.19031428045517609</v>
      </c>
      <c r="X8609">
        <f t="shared" ca="1" si="812"/>
        <v>0.37572914401276147</v>
      </c>
      <c r="Z8609">
        <f t="shared" ca="1" si="813"/>
        <v>0.19067713944886808</v>
      </c>
      <c r="AA8609">
        <f t="shared" ca="1" si="814"/>
        <v>5.2622758912826972E-3</v>
      </c>
      <c r="AB8609">
        <f t="shared" ca="1" si="815"/>
        <v>-0.18541486355758538</v>
      </c>
    </row>
    <row r="8610" spans="21:28" x14ac:dyDescent="0.2">
      <c r="U8610">
        <v>8609</v>
      </c>
      <c r="V8610">
        <f t="shared" ca="1" si="810"/>
        <v>0.41490658879619524</v>
      </c>
      <c r="W8610">
        <f t="shared" ca="1" si="811"/>
        <v>0.26523726158515354</v>
      </c>
      <c r="X8610">
        <f t="shared" ca="1" si="812"/>
        <v>0.30906424760140022</v>
      </c>
      <c r="Z8610">
        <f t="shared" ca="1" si="813"/>
        <v>0.1496693272110417</v>
      </c>
      <c r="AA8610">
        <f t="shared" ca="1" si="814"/>
        <v>0.10584234119479502</v>
      </c>
      <c r="AB8610">
        <f t="shared" ca="1" si="815"/>
        <v>-4.3826986016246683E-2</v>
      </c>
    </row>
    <row r="8611" spans="21:28" x14ac:dyDescent="0.2">
      <c r="U8611">
        <v>8610</v>
      </c>
      <c r="V8611">
        <f t="shared" ca="1" si="810"/>
        <v>0.43769859138178058</v>
      </c>
      <c r="W8611">
        <f t="shared" ca="1" si="811"/>
        <v>0.24560362426446941</v>
      </c>
      <c r="X8611">
        <f t="shared" ca="1" si="812"/>
        <v>0.82238798685281467</v>
      </c>
      <c r="Z8611">
        <f t="shared" ca="1" si="813"/>
        <v>0.19209496711731117</v>
      </c>
      <c r="AA8611">
        <f t="shared" ca="1" si="814"/>
        <v>-0.38468939547103409</v>
      </c>
      <c r="AB8611">
        <f t="shared" ca="1" si="815"/>
        <v>-0.57678436258834531</v>
      </c>
    </row>
    <row r="8612" spans="21:28" x14ac:dyDescent="0.2">
      <c r="U8612">
        <v>8611</v>
      </c>
      <c r="V8612">
        <f t="shared" ca="1" si="810"/>
        <v>0.42272923357184239</v>
      </c>
      <c r="W8612">
        <f t="shared" ca="1" si="811"/>
        <v>0.11537033849018274</v>
      </c>
      <c r="X8612">
        <f t="shared" ca="1" si="812"/>
        <v>0.62945472923778589</v>
      </c>
      <c r="Z8612">
        <f t="shared" ca="1" si="813"/>
        <v>0.30735889508165964</v>
      </c>
      <c r="AA8612">
        <f t="shared" ca="1" si="814"/>
        <v>-0.2067254956659435</v>
      </c>
      <c r="AB8612">
        <f t="shared" ca="1" si="815"/>
        <v>-0.51408439074760315</v>
      </c>
    </row>
    <row r="8613" spans="21:28" x14ac:dyDescent="0.2">
      <c r="U8613">
        <v>8612</v>
      </c>
      <c r="V8613">
        <f t="shared" ca="1" si="810"/>
        <v>0.54176907018457798</v>
      </c>
      <c r="W8613">
        <f t="shared" ca="1" si="811"/>
        <v>0.15817610526153222</v>
      </c>
      <c r="X8613">
        <f t="shared" ca="1" si="812"/>
        <v>0.63735401208539799</v>
      </c>
      <c r="Z8613">
        <f t="shared" ca="1" si="813"/>
        <v>0.38359296492304573</v>
      </c>
      <c r="AA8613">
        <f t="shared" ca="1" si="814"/>
        <v>-9.5584941900820009E-2</v>
      </c>
      <c r="AB8613">
        <f t="shared" ca="1" si="815"/>
        <v>-0.47917790682386574</v>
      </c>
    </row>
    <row r="8614" spans="21:28" x14ac:dyDescent="0.2">
      <c r="U8614">
        <v>8613</v>
      </c>
      <c r="V8614">
        <f t="shared" ca="1" si="810"/>
        <v>0.5002507774702063</v>
      </c>
      <c r="W8614">
        <f t="shared" ca="1" si="811"/>
        <v>0.25268112929627112</v>
      </c>
      <c r="X8614">
        <f t="shared" ca="1" si="812"/>
        <v>0.24444118154951494</v>
      </c>
      <c r="Z8614">
        <f t="shared" ca="1" si="813"/>
        <v>0.24756964817393518</v>
      </c>
      <c r="AA8614">
        <f t="shared" ca="1" si="814"/>
        <v>0.25580959592069136</v>
      </c>
      <c r="AB8614">
        <f t="shared" ca="1" si="815"/>
        <v>8.2399477467561821E-3</v>
      </c>
    </row>
    <row r="8615" spans="21:28" x14ac:dyDescent="0.2">
      <c r="U8615">
        <v>8614</v>
      </c>
      <c r="V8615">
        <f t="shared" ca="1" si="810"/>
        <v>0.51077670925612639</v>
      </c>
      <c r="W8615">
        <f t="shared" ca="1" si="811"/>
        <v>0.239568272222696</v>
      </c>
      <c r="X8615">
        <f t="shared" ca="1" si="812"/>
        <v>0.32193098447047491</v>
      </c>
      <c r="Z8615">
        <f t="shared" ca="1" si="813"/>
        <v>0.27120843703343039</v>
      </c>
      <c r="AA8615">
        <f t="shared" ca="1" si="814"/>
        <v>0.18884572478565148</v>
      </c>
      <c r="AB8615">
        <f t="shared" ca="1" si="815"/>
        <v>-8.2362712247778913E-2</v>
      </c>
    </row>
    <row r="8616" spans="21:28" x14ac:dyDescent="0.2">
      <c r="U8616">
        <v>8615</v>
      </c>
      <c r="V8616">
        <f t="shared" ca="1" si="810"/>
        <v>0.43494087746242688</v>
      </c>
      <c r="W8616">
        <f t="shared" ca="1" si="811"/>
        <v>0.55907381041426896</v>
      </c>
      <c r="X8616">
        <f t="shared" ca="1" si="812"/>
        <v>0.58602284202646659</v>
      </c>
      <c r="Z8616">
        <f t="shared" ca="1" si="813"/>
        <v>-0.12413293295184208</v>
      </c>
      <c r="AA8616">
        <f t="shared" ca="1" si="814"/>
        <v>-0.15108196456403972</v>
      </c>
      <c r="AB8616">
        <f t="shared" ca="1" si="815"/>
        <v>-2.6949031612197638E-2</v>
      </c>
    </row>
    <row r="8617" spans="21:28" x14ac:dyDescent="0.2">
      <c r="U8617">
        <v>8616</v>
      </c>
      <c r="V8617">
        <f t="shared" ca="1" si="810"/>
        <v>0.40488991611978015</v>
      </c>
      <c r="W8617">
        <f t="shared" ca="1" si="811"/>
        <v>0.17371908108225914</v>
      </c>
      <c r="X8617">
        <f t="shared" ca="1" si="812"/>
        <v>0.46067843263492592</v>
      </c>
      <c r="Z8617">
        <f t="shared" ca="1" si="813"/>
        <v>0.23117083503752101</v>
      </c>
      <c r="AA8617">
        <f t="shared" ca="1" si="814"/>
        <v>-5.578851651514577E-2</v>
      </c>
      <c r="AB8617">
        <f t="shared" ca="1" si="815"/>
        <v>-0.28695935155266677</v>
      </c>
    </row>
    <row r="8618" spans="21:28" x14ac:dyDescent="0.2">
      <c r="U8618">
        <v>8617</v>
      </c>
      <c r="V8618">
        <f t="shared" ca="1" si="810"/>
        <v>0.3784642804004047</v>
      </c>
      <c r="W8618">
        <f t="shared" ca="1" si="811"/>
        <v>0.14431750529798609</v>
      </c>
      <c r="X8618">
        <f t="shared" ca="1" si="812"/>
        <v>0.36488022828062816</v>
      </c>
      <c r="Z8618">
        <f t="shared" ca="1" si="813"/>
        <v>0.2341467751024186</v>
      </c>
      <c r="AA8618">
        <f t="shared" ca="1" si="814"/>
        <v>1.3584052119776535E-2</v>
      </c>
      <c r="AB8618">
        <f t="shared" ca="1" si="815"/>
        <v>-0.22056272298264207</v>
      </c>
    </row>
    <row r="8619" spans="21:28" x14ac:dyDescent="0.2">
      <c r="U8619">
        <v>8618</v>
      </c>
      <c r="V8619">
        <f t="shared" ca="1" si="810"/>
        <v>0.30565086643997452</v>
      </c>
      <c r="W8619">
        <f t="shared" ca="1" si="811"/>
        <v>0.13774065321685089</v>
      </c>
      <c r="X8619">
        <f t="shared" ca="1" si="812"/>
        <v>0.6988081955190163</v>
      </c>
      <c r="Z8619">
        <f t="shared" ca="1" si="813"/>
        <v>0.16791021322312363</v>
      </c>
      <c r="AA8619">
        <f t="shared" ca="1" si="814"/>
        <v>-0.39315732907904177</v>
      </c>
      <c r="AB8619">
        <f t="shared" ca="1" si="815"/>
        <v>-0.56106754230216538</v>
      </c>
    </row>
    <row r="8620" spans="21:28" x14ac:dyDescent="0.2">
      <c r="U8620">
        <v>8619</v>
      </c>
      <c r="V8620">
        <f t="shared" ca="1" si="810"/>
        <v>0.415197154611813</v>
      </c>
      <c r="W8620">
        <f t="shared" ca="1" si="811"/>
        <v>0.27528362222824254</v>
      </c>
      <c r="X8620">
        <f t="shared" ca="1" si="812"/>
        <v>0.65111798343301297</v>
      </c>
      <c r="Z8620">
        <f t="shared" ca="1" si="813"/>
        <v>0.13991353238357046</v>
      </c>
      <c r="AA8620">
        <f t="shared" ca="1" si="814"/>
        <v>-0.23592082882119997</v>
      </c>
      <c r="AB8620">
        <f t="shared" ca="1" si="815"/>
        <v>-0.37583436120477043</v>
      </c>
    </row>
    <row r="8621" spans="21:28" x14ac:dyDescent="0.2">
      <c r="U8621">
        <v>8620</v>
      </c>
      <c r="V8621">
        <f t="shared" ca="1" si="810"/>
        <v>0.36921546680362938</v>
      </c>
      <c r="W8621">
        <f t="shared" ca="1" si="811"/>
        <v>0.45123264666678509</v>
      </c>
      <c r="X8621">
        <f t="shared" ca="1" si="812"/>
        <v>0.90720499705619329</v>
      </c>
      <c r="Z8621">
        <f t="shared" ca="1" si="813"/>
        <v>-8.2017179863155709E-2</v>
      </c>
      <c r="AA8621">
        <f t="shared" ca="1" si="814"/>
        <v>-0.53798953025256391</v>
      </c>
      <c r="AB8621">
        <f t="shared" ca="1" si="815"/>
        <v>-0.4559723503894082</v>
      </c>
    </row>
    <row r="8622" spans="21:28" x14ac:dyDescent="0.2">
      <c r="U8622">
        <v>8621</v>
      </c>
      <c r="V8622">
        <f t="shared" ca="1" si="810"/>
        <v>0.4305714674291154</v>
      </c>
      <c r="W8622">
        <f t="shared" ca="1" si="811"/>
        <v>0.11237346764649392</v>
      </c>
      <c r="X8622">
        <f t="shared" ca="1" si="812"/>
        <v>0.72706794524140639</v>
      </c>
      <c r="Z8622">
        <f t="shared" ca="1" si="813"/>
        <v>0.31819799978262148</v>
      </c>
      <c r="AA8622">
        <f t="shared" ca="1" si="814"/>
        <v>-0.29649647781229099</v>
      </c>
      <c r="AB8622">
        <f t="shared" ca="1" si="815"/>
        <v>-0.61469447759491247</v>
      </c>
    </row>
    <row r="8623" spans="21:28" x14ac:dyDescent="0.2">
      <c r="U8623">
        <v>8622</v>
      </c>
      <c r="V8623">
        <f t="shared" ca="1" si="810"/>
        <v>0.49656261729016005</v>
      </c>
      <c r="W8623">
        <f t="shared" ca="1" si="811"/>
        <v>0.19801080999551515</v>
      </c>
      <c r="X8623">
        <f t="shared" ca="1" si="812"/>
        <v>0.99468228552350579</v>
      </c>
      <c r="Z8623">
        <f t="shared" ca="1" si="813"/>
        <v>0.29855180729464492</v>
      </c>
      <c r="AA8623">
        <f t="shared" ca="1" si="814"/>
        <v>-0.49811966823334575</v>
      </c>
      <c r="AB8623">
        <f t="shared" ca="1" si="815"/>
        <v>-0.79667147552799067</v>
      </c>
    </row>
    <row r="8624" spans="21:28" x14ac:dyDescent="0.2">
      <c r="U8624">
        <v>8623</v>
      </c>
      <c r="V8624">
        <f t="shared" ca="1" si="810"/>
        <v>0.47364543633524725</v>
      </c>
      <c r="W8624">
        <f t="shared" ca="1" si="811"/>
        <v>0.18929647827767046</v>
      </c>
      <c r="X8624">
        <f t="shared" ca="1" si="812"/>
        <v>0.2251667046500665</v>
      </c>
      <c r="Z8624">
        <f t="shared" ca="1" si="813"/>
        <v>0.28434895805757676</v>
      </c>
      <c r="AA8624">
        <f t="shared" ca="1" si="814"/>
        <v>0.24847873168518075</v>
      </c>
      <c r="AB8624">
        <f t="shared" ca="1" si="815"/>
        <v>-3.5870226372396036E-2</v>
      </c>
    </row>
    <row r="8625" spans="21:28" x14ac:dyDescent="0.2">
      <c r="U8625">
        <v>8624</v>
      </c>
      <c r="V8625">
        <f t="shared" ca="1" si="810"/>
        <v>0.49781235350758579</v>
      </c>
      <c r="W8625">
        <f t="shared" ca="1" si="811"/>
        <v>0.45804219953602021</v>
      </c>
      <c r="X8625">
        <f t="shared" ca="1" si="812"/>
        <v>0.613226736633953</v>
      </c>
      <c r="Z8625">
        <f t="shared" ca="1" si="813"/>
        <v>3.9770153971565581E-2</v>
      </c>
      <c r="AA8625">
        <f t="shared" ca="1" si="814"/>
        <v>-0.1154143831263672</v>
      </c>
      <c r="AB8625">
        <f t="shared" ca="1" si="815"/>
        <v>-0.15518453709793278</v>
      </c>
    </row>
    <row r="8626" spans="21:28" x14ac:dyDescent="0.2">
      <c r="U8626">
        <v>8625</v>
      </c>
      <c r="V8626">
        <f t="shared" ca="1" si="810"/>
        <v>0.3986094556621872</v>
      </c>
      <c r="W8626">
        <f t="shared" ca="1" si="811"/>
        <v>0.31853993476165871</v>
      </c>
      <c r="X8626">
        <f t="shared" ca="1" si="812"/>
        <v>0.80441080164647893</v>
      </c>
      <c r="Z8626">
        <f t="shared" ca="1" si="813"/>
        <v>8.006952090052849E-2</v>
      </c>
      <c r="AA8626">
        <f t="shared" ca="1" si="814"/>
        <v>-0.40580134598429174</v>
      </c>
      <c r="AB8626">
        <f t="shared" ca="1" si="815"/>
        <v>-0.48587086688482023</v>
      </c>
    </row>
    <row r="8627" spans="21:28" x14ac:dyDescent="0.2">
      <c r="U8627">
        <v>8626</v>
      </c>
      <c r="V8627">
        <f t="shared" ca="1" si="810"/>
        <v>0.50906956861772401</v>
      </c>
      <c r="W8627">
        <f t="shared" ca="1" si="811"/>
        <v>0.38679216563738228</v>
      </c>
      <c r="X8627">
        <f t="shared" ca="1" si="812"/>
        <v>0.42521577046771708</v>
      </c>
      <c r="Z8627">
        <f t="shared" ca="1" si="813"/>
        <v>0.12227740298034173</v>
      </c>
      <c r="AA8627">
        <f t="shared" ca="1" si="814"/>
        <v>8.3853798150006931E-2</v>
      </c>
      <c r="AB8627">
        <f t="shared" ca="1" si="815"/>
        <v>-3.8423604830334801E-2</v>
      </c>
    </row>
    <row r="8628" spans="21:28" x14ac:dyDescent="0.2">
      <c r="U8628">
        <v>8627</v>
      </c>
      <c r="V8628">
        <f t="shared" ca="1" si="810"/>
        <v>0.45739086649805705</v>
      </c>
      <c r="W8628">
        <f t="shared" ca="1" si="811"/>
        <v>0.48046899187949821</v>
      </c>
      <c r="X8628">
        <f t="shared" ca="1" si="812"/>
        <v>0.57700787155046407</v>
      </c>
      <c r="Z8628">
        <f t="shared" ca="1" si="813"/>
        <v>-2.3078125381441161E-2</v>
      </c>
      <c r="AA8628">
        <f t="shared" ca="1" si="814"/>
        <v>-0.11961700505240702</v>
      </c>
      <c r="AB8628">
        <f t="shared" ca="1" si="815"/>
        <v>-9.653887967096586E-2</v>
      </c>
    </row>
    <row r="8629" spans="21:28" x14ac:dyDescent="0.2">
      <c r="U8629">
        <v>8628</v>
      </c>
      <c r="V8629">
        <f t="shared" ca="1" si="810"/>
        <v>0.36711094000719457</v>
      </c>
      <c r="W8629">
        <f t="shared" ca="1" si="811"/>
        <v>0.35509659698901275</v>
      </c>
      <c r="X8629">
        <f t="shared" ca="1" si="812"/>
        <v>0.70447942503360239</v>
      </c>
      <c r="Z8629">
        <f t="shared" ca="1" si="813"/>
        <v>1.2014343018181828E-2</v>
      </c>
      <c r="AA8629">
        <f t="shared" ca="1" si="814"/>
        <v>-0.33736848502640782</v>
      </c>
      <c r="AB8629">
        <f t="shared" ca="1" si="815"/>
        <v>-0.34938282804458964</v>
      </c>
    </row>
    <row r="8630" spans="21:28" x14ac:dyDescent="0.2">
      <c r="U8630">
        <v>8629</v>
      </c>
      <c r="V8630">
        <f t="shared" ca="1" si="810"/>
        <v>0.38546286521553064</v>
      </c>
      <c r="W8630">
        <f t="shared" ca="1" si="811"/>
        <v>0.26171029426752468</v>
      </c>
      <c r="X8630">
        <f t="shared" ca="1" si="812"/>
        <v>0.32056821015287129</v>
      </c>
      <c r="Z8630">
        <f t="shared" ca="1" si="813"/>
        <v>0.12375257094800596</v>
      </c>
      <c r="AA8630">
        <f t="shared" ca="1" si="814"/>
        <v>6.4894655062659345E-2</v>
      </c>
      <c r="AB8630">
        <f t="shared" ca="1" si="815"/>
        <v>-5.8857915885346612E-2</v>
      </c>
    </row>
    <row r="8631" spans="21:28" x14ac:dyDescent="0.2">
      <c r="U8631">
        <v>8630</v>
      </c>
      <c r="V8631">
        <f t="shared" ca="1" si="810"/>
        <v>0.52358533043178523</v>
      </c>
      <c r="W8631">
        <f t="shared" ca="1" si="811"/>
        <v>0.30241507581685267</v>
      </c>
      <c r="X8631">
        <f t="shared" ca="1" si="812"/>
        <v>0.26792482134273576</v>
      </c>
      <c r="Z8631">
        <f t="shared" ca="1" si="813"/>
        <v>0.22117025461493256</v>
      </c>
      <c r="AA8631">
        <f t="shared" ca="1" si="814"/>
        <v>0.25566050908904947</v>
      </c>
      <c r="AB8631">
        <f t="shared" ca="1" si="815"/>
        <v>3.449025447411691E-2</v>
      </c>
    </row>
    <row r="8632" spans="21:28" x14ac:dyDescent="0.2">
      <c r="U8632">
        <v>8631</v>
      </c>
      <c r="V8632">
        <f t="shared" ca="1" si="810"/>
        <v>0.40209591837763231</v>
      </c>
      <c r="W8632">
        <f t="shared" ca="1" si="811"/>
        <v>0.14110056220643288</v>
      </c>
      <c r="X8632">
        <f t="shared" ca="1" si="812"/>
        <v>0.3917929404329098</v>
      </c>
      <c r="Z8632">
        <f t="shared" ca="1" si="813"/>
        <v>0.2609953561711994</v>
      </c>
      <c r="AA8632">
        <f t="shared" ca="1" si="814"/>
        <v>1.0302977944722513E-2</v>
      </c>
      <c r="AB8632">
        <f t="shared" ca="1" si="815"/>
        <v>-0.25069237822647694</v>
      </c>
    </row>
    <row r="8633" spans="21:28" x14ac:dyDescent="0.2">
      <c r="U8633">
        <v>8632</v>
      </c>
      <c r="V8633">
        <f t="shared" ca="1" si="810"/>
        <v>0.42976983602816571</v>
      </c>
      <c r="W8633">
        <f t="shared" ca="1" si="811"/>
        <v>0.16364544513806881</v>
      </c>
      <c r="X8633">
        <f t="shared" ca="1" si="812"/>
        <v>0.66356889662751639</v>
      </c>
      <c r="Z8633">
        <f t="shared" ca="1" si="813"/>
        <v>0.26612439089009687</v>
      </c>
      <c r="AA8633">
        <f t="shared" ca="1" si="814"/>
        <v>-0.23379906059935068</v>
      </c>
      <c r="AB8633">
        <f t="shared" ca="1" si="815"/>
        <v>-0.49992345148944761</v>
      </c>
    </row>
    <row r="8634" spans="21:28" x14ac:dyDescent="0.2">
      <c r="U8634">
        <v>8633</v>
      </c>
      <c r="V8634">
        <f t="shared" ca="1" si="810"/>
        <v>0.49091245444626264</v>
      </c>
      <c r="W8634">
        <f t="shared" ca="1" si="811"/>
        <v>0.31230626406256623</v>
      </c>
      <c r="X8634">
        <f t="shared" ca="1" si="812"/>
        <v>0.4012177290506258</v>
      </c>
      <c r="Z8634">
        <f t="shared" ca="1" si="813"/>
        <v>0.17860619038369641</v>
      </c>
      <c r="AA8634">
        <f t="shared" ca="1" si="814"/>
        <v>8.9694725395636832E-2</v>
      </c>
      <c r="AB8634">
        <f t="shared" ca="1" si="815"/>
        <v>-8.8911464988059574E-2</v>
      </c>
    </row>
    <row r="8635" spans="21:28" x14ac:dyDescent="0.2">
      <c r="U8635">
        <v>8634</v>
      </c>
      <c r="V8635">
        <f t="shared" ca="1" si="810"/>
        <v>0.40820692449647777</v>
      </c>
      <c r="W8635">
        <f t="shared" ca="1" si="811"/>
        <v>0.41420174550396993</v>
      </c>
      <c r="X8635">
        <f t="shared" ca="1" si="812"/>
        <v>0.44312087700463954</v>
      </c>
      <c r="Z8635">
        <f t="shared" ca="1" si="813"/>
        <v>-5.9948210074921571E-3</v>
      </c>
      <c r="AA8635">
        <f t="shared" ca="1" si="814"/>
        <v>-3.4913952508161761E-2</v>
      </c>
      <c r="AB8635">
        <f t="shared" ca="1" si="815"/>
        <v>-2.8919131500669604E-2</v>
      </c>
    </row>
    <row r="8636" spans="21:28" x14ac:dyDescent="0.2">
      <c r="U8636">
        <v>8635</v>
      </c>
      <c r="V8636">
        <f t="shared" ca="1" si="810"/>
        <v>0.38643493954960167</v>
      </c>
      <c r="W8636">
        <f t="shared" ca="1" si="811"/>
        <v>0.33775752549945115</v>
      </c>
      <c r="X8636">
        <f t="shared" ca="1" si="812"/>
        <v>0.51993920583679309</v>
      </c>
      <c r="Z8636">
        <f t="shared" ca="1" si="813"/>
        <v>4.8677414050150525E-2</v>
      </c>
      <c r="AA8636">
        <f t="shared" ca="1" si="814"/>
        <v>-0.13350426628719142</v>
      </c>
      <c r="AB8636">
        <f t="shared" ca="1" si="815"/>
        <v>-0.18218168033734194</v>
      </c>
    </row>
    <row r="8637" spans="21:28" x14ac:dyDescent="0.2">
      <c r="U8637">
        <v>8636</v>
      </c>
      <c r="V8637">
        <f t="shared" ca="1" si="810"/>
        <v>0.46939704789623593</v>
      </c>
      <c r="W8637">
        <f t="shared" ca="1" si="811"/>
        <v>0.23051827710670125</v>
      </c>
      <c r="X8637">
        <f t="shared" ca="1" si="812"/>
        <v>0.5896881595123713</v>
      </c>
      <c r="Z8637">
        <f t="shared" ca="1" si="813"/>
        <v>0.23887877078953468</v>
      </c>
      <c r="AA8637">
        <f t="shared" ca="1" si="814"/>
        <v>-0.12029111161613537</v>
      </c>
      <c r="AB8637">
        <f t="shared" ca="1" si="815"/>
        <v>-0.35916988240567005</v>
      </c>
    </row>
    <row r="8638" spans="21:28" x14ac:dyDescent="0.2">
      <c r="U8638">
        <v>8637</v>
      </c>
      <c r="V8638">
        <f t="shared" ca="1" si="810"/>
        <v>0.37593193154670307</v>
      </c>
      <c r="W8638">
        <f t="shared" ca="1" si="811"/>
        <v>0.29834914458589845</v>
      </c>
      <c r="X8638">
        <f t="shared" ca="1" si="812"/>
        <v>0.73304387239002589</v>
      </c>
      <c r="Z8638">
        <f t="shared" ca="1" si="813"/>
        <v>7.7582786960804617E-2</v>
      </c>
      <c r="AA8638">
        <f t="shared" ca="1" si="814"/>
        <v>-0.35711194084332282</v>
      </c>
      <c r="AB8638">
        <f t="shared" ca="1" si="815"/>
        <v>-0.43469472780412743</v>
      </c>
    </row>
    <row r="8639" spans="21:28" x14ac:dyDescent="0.2">
      <c r="U8639">
        <v>8638</v>
      </c>
      <c r="V8639">
        <f t="shared" ca="1" si="810"/>
        <v>0.35552494057351597</v>
      </c>
      <c r="W8639">
        <f t="shared" ca="1" si="811"/>
        <v>0.35281931639221054</v>
      </c>
      <c r="X8639">
        <f t="shared" ca="1" si="812"/>
        <v>0.21280817630186324</v>
      </c>
      <c r="Z8639">
        <f t="shared" ca="1" si="813"/>
        <v>2.7056241813054327E-3</v>
      </c>
      <c r="AA8639">
        <f t="shared" ca="1" si="814"/>
        <v>0.14271676427165272</v>
      </c>
      <c r="AB8639">
        <f t="shared" ca="1" si="815"/>
        <v>0.14001114009034729</v>
      </c>
    </row>
    <row r="8640" spans="21:28" x14ac:dyDescent="0.2">
      <c r="U8640">
        <v>8639</v>
      </c>
      <c r="V8640">
        <f t="shared" ca="1" si="810"/>
        <v>0.47777539097395805</v>
      </c>
      <c r="W8640">
        <f t="shared" ca="1" si="811"/>
        <v>0.28520700674314009</v>
      </c>
      <c r="X8640">
        <f t="shared" ca="1" si="812"/>
        <v>0.1734143070291051</v>
      </c>
      <c r="Z8640">
        <f t="shared" ca="1" si="813"/>
        <v>0.19256838423081796</v>
      </c>
      <c r="AA8640">
        <f t="shared" ca="1" si="814"/>
        <v>0.30436108394485295</v>
      </c>
      <c r="AB8640">
        <f t="shared" ca="1" si="815"/>
        <v>0.11179269971403499</v>
      </c>
    </row>
    <row r="8641" spans="21:28" x14ac:dyDescent="0.2">
      <c r="U8641">
        <v>8640</v>
      </c>
      <c r="V8641">
        <f t="shared" ca="1" si="810"/>
        <v>0.41779428482094738</v>
      </c>
      <c r="W8641">
        <f t="shared" ca="1" si="811"/>
        <v>0.40028358607321879</v>
      </c>
      <c r="X8641">
        <f t="shared" ca="1" si="812"/>
        <v>0.94003571355532145</v>
      </c>
      <c r="Z8641">
        <f t="shared" ca="1" si="813"/>
        <v>1.7510698747728592E-2</v>
      </c>
      <c r="AA8641">
        <f t="shared" ca="1" si="814"/>
        <v>-0.52224142873437407</v>
      </c>
      <c r="AB8641">
        <f t="shared" ca="1" si="815"/>
        <v>-0.53975212748210266</v>
      </c>
    </row>
    <row r="8642" spans="21:28" x14ac:dyDescent="0.2">
      <c r="U8642">
        <v>8641</v>
      </c>
      <c r="V8642">
        <f t="shared" ca="1" si="810"/>
        <v>0.43071834164409584</v>
      </c>
      <c r="W8642">
        <f t="shared" ca="1" si="811"/>
        <v>0.56774517991118789</v>
      </c>
      <c r="X8642">
        <f t="shared" ca="1" si="812"/>
        <v>0.70805717695345871</v>
      </c>
      <c r="Z8642">
        <f t="shared" ca="1" si="813"/>
        <v>-0.13702683826709205</v>
      </c>
      <c r="AA8642">
        <f t="shared" ca="1" si="814"/>
        <v>-0.27733883530936287</v>
      </c>
      <c r="AB8642">
        <f t="shared" ca="1" si="815"/>
        <v>-0.14031199704227082</v>
      </c>
    </row>
    <row r="8643" spans="21:28" x14ac:dyDescent="0.2">
      <c r="U8643">
        <v>8642</v>
      </c>
      <c r="V8643">
        <f t="shared" ref="V8643:V8706" ca="1" si="816">_xlfn.BETA.INV(RAND(), 1+$B$3,1+$C$3-$B$3)</f>
        <v>0.48687763726807998</v>
      </c>
      <c r="W8643">
        <f t="shared" ref="W8643:W8706" ca="1" si="817">_xlfn.BETA.INV(RAND(), 1+$B$4,1+$C$4-$B$4)</f>
        <v>0.37065851161967267</v>
      </c>
      <c r="X8643">
        <f t="shared" ref="X8643:X8706" ca="1" si="818">_xlfn.BETA.INV(RAND(), 1+$B$5,1+$C$5-$B$5)</f>
        <v>0.11382101630502435</v>
      </c>
      <c r="Z8643">
        <f t="shared" ref="Z8643:Z8706" ca="1" si="819">V8643-W8643</f>
        <v>0.11621912564840731</v>
      </c>
      <c r="AA8643">
        <f t="shared" ref="AA8643:AA8706" ca="1" si="820">V8643-X8643</f>
        <v>0.37305662096305564</v>
      </c>
      <c r="AB8643">
        <f t="shared" ref="AB8643:AB8706" ca="1" si="821">W8643-X8643</f>
        <v>0.25683749531464833</v>
      </c>
    </row>
    <row r="8644" spans="21:28" x14ac:dyDescent="0.2">
      <c r="U8644">
        <v>8643</v>
      </c>
      <c r="V8644">
        <f t="shared" ca="1" si="816"/>
        <v>0.42134750263091275</v>
      </c>
      <c r="W8644">
        <f t="shared" ca="1" si="817"/>
        <v>0.38649920627239476</v>
      </c>
      <c r="X8644">
        <f t="shared" ca="1" si="818"/>
        <v>0.93995530480419054</v>
      </c>
      <c r="Z8644">
        <f t="shared" ca="1" si="819"/>
        <v>3.4848296358517994E-2</v>
      </c>
      <c r="AA8644">
        <f t="shared" ca="1" si="820"/>
        <v>-0.51860780217327784</v>
      </c>
      <c r="AB8644">
        <f t="shared" ca="1" si="821"/>
        <v>-0.55345609853179578</v>
      </c>
    </row>
    <row r="8645" spans="21:28" x14ac:dyDescent="0.2">
      <c r="U8645">
        <v>8644</v>
      </c>
      <c r="V8645">
        <f t="shared" ca="1" si="816"/>
        <v>0.46274614087001742</v>
      </c>
      <c r="W8645">
        <f t="shared" ca="1" si="817"/>
        <v>0.2163706059265316</v>
      </c>
      <c r="X8645">
        <f t="shared" ca="1" si="818"/>
        <v>0.2702215948557315</v>
      </c>
      <c r="Z8645">
        <f t="shared" ca="1" si="819"/>
        <v>0.24637553494348582</v>
      </c>
      <c r="AA8645">
        <f t="shared" ca="1" si="820"/>
        <v>0.19252454601428592</v>
      </c>
      <c r="AB8645">
        <f t="shared" ca="1" si="821"/>
        <v>-5.38509889291999E-2</v>
      </c>
    </row>
    <row r="8646" spans="21:28" x14ac:dyDescent="0.2">
      <c r="U8646">
        <v>8645</v>
      </c>
      <c r="V8646">
        <f t="shared" ca="1" si="816"/>
        <v>0.38711687519993065</v>
      </c>
      <c r="W8646">
        <f t="shared" ca="1" si="817"/>
        <v>0.41013821696642483</v>
      </c>
      <c r="X8646">
        <f t="shared" ca="1" si="818"/>
        <v>0.67116374624330388</v>
      </c>
      <c r="Z8646">
        <f t="shared" ca="1" si="819"/>
        <v>-2.3021341766494174E-2</v>
      </c>
      <c r="AA8646">
        <f t="shared" ca="1" si="820"/>
        <v>-0.28404687104337323</v>
      </c>
      <c r="AB8646">
        <f t="shared" ca="1" si="821"/>
        <v>-0.26102552927687905</v>
      </c>
    </row>
    <row r="8647" spans="21:28" x14ac:dyDescent="0.2">
      <c r="U8647">
        <v>8646</v>
      </c>
      <c r="V8647">
        <f t="shared" ca="1" si="816"/>
        <v>0.44842370818818056</v>
      </c>
      <c r="W8647">
        <f t="shared" ca="1" si="817"/>
        <v>0.54653393354890656</v>
      </c>
      <c r="X8647">
        <f t="shared" ca="1" si="818"/>
        <v>0.3178406221624625</v>
      </c>
      <c r="Z8647">
        <f t="shared" ca="1" si="819"/>
        <v>-9.8110225360726E-2</v>
      </c>
      <c r="AA8647">
        <f t="shared" ca="1" si="820"/>
        <v>0.13058308602571805</v>
      </c>
      <c r="AB8647">
        <f t="shared" ca="1" si="821"/>
        <v>0.22869331138644405</v>
      </c>
    </row>
    <row r="8648" spans="21:28" x14ac:dyDescent="0.2">
      <c r="U8648">
        <v>8647</v>
      </c>
      <c r="V8648">
        <f t="shared" ca="1" si="816"/>
        <v>0.39400082496161787</v>
      </c>
      <c r="W8648">
        <f t="shared" ca="1" si="817"/>
        <v>0.4259537000945417</v>
      </c>
      <c r="X8648">
        <f t="shared" ca="1" si="818"/>
        <v>0.27998766464787239</v>
      </c>
      <c r="Z8648">
        <f t="shared" ca="1" si="819"/>
        <v>-3.195287513292383E-2</v>
      </c>
      <c r="AA8648">
        <f t="shared" ca="1" si="820"/>
        <v>0.11401316031374548</v>
      </c>
      <c r="AB8648">
        <f t="shared" ca="1" si="821"/>
        <v>0.14596603544666931</v>
      </c>
    </row>
    <row r="8649" spans="21:28" x14ac:dyDescent="0.2">
      <c r="U8649">
        <v>8648</v>
      </c>
      <c r="V8649">
        <f t="shared" ca="1" si="816"/>
        <v>0.38939896270737473</v>
      </c>
      <c r="W8649">
        <f t="shared" ca="1" si="817"/>
        <v>0.12702579609139583</v>
      </c>
      <c r="X8649">
        <f t="shared" ca="1" si="818"/>
        <v>0.12133095390406932</v>
      </c>
      <c r="Z8649">
        <f t="shared" ca="1" si="819"/>
        <v>0.26237316661597887</v>
      </c>
      <c r="AA8649">
        <f t="shared" ca="1" si="820"/>
        <v>0.26806800880330539</v>
      </c>
      <c r="AB8649">
        <f t="shared" ca="1" si="821"/>
        <v>5.694842187326507E-3</v>
      </c>
    </row>
    <row r="8650" spans="21:28" x14ac:dyDescent="0.2">
      <c r="U8650">
        <v>8649</v>
      </c>
      <c r="V8650">
        <f t="shared" ca="1" si="816"/>
        <v>0.38232711134440378</v>
      </c>
      <c r="W8650">
        <f t="shared" ca="1" si="817"/>
        <v>0.27158781879581179</v>
      </c>
      <c r="X8650">
        <f t="shared" ca="1" si="818"/>
        <v>0.74143601319340513</v>
      </c>
      <c r="Z8650">
        <f t="shared" ca="1" si="819"/>
        <v>0.11073929254859199</v>
      </c>
      <c r="AA8650">
        <f t="shared" ca="1" si="820"/>
        <v>-0.35910890184900135</v>
      </c>
      <c r="AB8650">
        <f t="shared" ca="1" si="821"/>
        <v>-0.46984819439759334</v>
      </c>
    </row>
    <row r="8651" spans="21:28" x14ac:dyDescent="0.2">
      <c r="U8651">
        <v>8650</v>
      </c>
      <c r="V8651">
        <f t="shared" ca="1" si="816"/>
        <v>0.52339949120609308</v>
      </c>
      <c r="W8651">
        <f t="shared" ca="1" si="817"/>
        <v>0.36246242518632166</v>
      </c>
      <c r="X8651">
        <f t="shared" ca="1" si="818"/>
        <v>0.93421968972118985</v>
      </c>
      <c r="Z8651">
        <f t="shared" ca="1" si="819"/>
        <v>0.16093706601977142</v>
      </c>
      <c r="AA8651">
        <f t="shared" ca="1" si="820"/>
        <v>-0.41082019851509677</v>
      </c>
      <c r="AB8651">
        <f t="shared" ca="1" si="821"/>
        <v>-0.57175726453486819</v>
      </c>
    </row>
    <row r="8652" spans="21:28" x14ac:dyDescent="0.2">
      <c r="U8652">
        <v>8651</v>
      </c>
      <c r="V8652">
        <f t="shared" ca="1" si="816"/>
        <v>0.38853869319662987</v>
      </c>
      <c r="W8652">
        <f t="shared" ca="1" si="817"/>
        <v>0.22501188901283825</v>
      </c>
      <c r="X8652">
        <f t="shared" ca="1" si="818"/>
        <v>2.6328018994271049E-2</v>
      </c>
      <c r="Z8652">
        <f t="shared" ca="1" si="819"/>
        <v>0.16352680418379162</v>
      </c>
      <c r="AA8652">
        <f t="shared" ca="1" si="820"/>
        <v>0.36221067420235881</v>
      </c>
      <c r="AB8652">
        <f t="shared" ca="1" si="821"/>
        <v>0.19868387001856719</v>
      </c>
    </row>
    <row r="8653" spans="21:28" x14ac:dyDescent="0.2">
      <c r="U8653">
        <v>8652</v>
      </c>
      <c r="V8653">
        <f t="shared" ca="1" si="816"/>
        <v>0.41296017229548837</v>
      </c>
      <c r="W8653">
        <f t="shared" ca="1" si="817"/>
        <v>0.52541719623078542</v>
      </c>
      <c r="X8653">
        <f t="shared" ca="1" si="818"/>
        <v>0.68745608055259178</v>
      </c>
      <c r="Z8653">
        <f t="shared" ca="1" si="819"/>
        <v>-0.11245702393529705</v>
      </c>
      <c r="AA8653">
        <f t="shared" ca="1" si="820"/>
        <v>-0.2744959082571034</v>
      </c>
      <c r="AB8653">
        <f t="shared" ca="1" si="821"/>
        <v>-0.16203888432180635</v>
      </c>
    </row>
    <row r="8654" spans="21:28" x14ac:dyDescent="0.2">
      <c r="U8654">
        <v>8653</v>
      </c>
      <c r="V8654">
        <f t="shared" ca="1" si="816"/>
        <v>0.47913102610499203</v>
      </c>
      <c r="W8654">
        <f t="shared" ca="1" si="817"/>
        <v>0.31917516879282926</v>
      </c>
      <c r="X8654">
        <f t="shared" ca="1" si="818"/>
        <v>0.23343045486361436</v>
      </c>
      <c r="Z8654">
        <f t="shared" ca="1" si="819"/>
        <v>0.15995585731216277</v>
      </c>
      <c r="AA8654">
        <f t="shared" ca="1" si="820"/>
        <v>0.24570057124137767</v>
      </c>
      <c r="AB8654">
        <f t="shared" ca="1" si="821"/>
        <v>8.57447139292149E-2</v>
      </c>
    </row>
    <row r="8655" spans="21:28" x14ac:dyDescent="0.2">
      <c r="U8655">
        <v>8654</v>
      </c>
      <c r="V8655">
        <f t="shared" ca="1" si="816"/>
        <v>0.42281252876484404</v>
      </c>
      <c r="W8655">
        <f t="shared" ca="1" si="817"/>
        <v>0.22558785784175814</v>
      </c>
      <c r="X8655">
        <f t="shared" ca="1" si="818"/>
        <v>0.24741849507591185</v>
      </c>
      <c r="Z8655">
        <f t="shared" ca="1" si="819"/>
        <v>0.1972246709230859</v>
      </c>
      <c r="AA8655">
        <f t="shared" ca="1" si="820"/>
        <v>0.17539403368893219</v>
      </c>
      <c r="AB8655">
        <f t="shared" ca="1" si="821"/>
        <v>-2.183063723415371E-2</v>
      </c>
    </row>
    <row r="8656" spans="21:28" x14ac:dyDescent="0.2">
      <c r="U8656">
        <v>8655</v>
      </c>
      <c r="V8656">
        <f t="shared" ca="1" si="816"/>
        <v>0.43089796829962579</v>
      </c>
      <c r="W8656">
        <f t="shared" ca="1" si="817"/>
        <v>0.30558497148343383</v>
      </c>
      <c r="X8656">
        <f t="shared" ca="1" si="818"/>
        <v>0.80754619031247765</v>
      </c>
      <c r="Z8656">
        <f t="shared" ca="1" si="819"/>
        <v>0.12531299681619196</v>
      </c>
      <c r="AA8656">
        <f t="shared" ca="1" si="820"/>
        <v>-0.37664822201285186</v>
      </c>
      <c r="AB8656">
        <f t="shared" ca="1" si="821"/>
        <v>-0.50196121882904388</v>
      </c>
    </row>
    <row r="8657" spans="21:28" x14ac:dyDescent="0.2">
      <c r="U8657">
        <v>8656</v>
      </c>
      <c r="V8657">
        <f t="shared" ca="1" si="816"/>
        <v>0.48983547424031415</v>
      </c>
      <c r="W8657">
        <f t="shared" ca="1" si="817"/>
        <v>0.6521330899505039</v>
      </c>
      <c r="X8657">
        <f t="shared" ca="1" si="818"/>
        <v>0.72361196772907965</v>
      </c>
      <c r="Z8657">
        <f t="shared" ca="1" si="819"/>
        <v>-0.16229761571018975</v>
      </c>
      <c r="AA8657">
        <f t="shared" ca="1" si="820"/>
        <v>-0.2337764934887655</v>
      </c>
      <c r="AB8657">
        <f t="shared" ca="1" si="821"/>
        <v>-7.1478877778575756E-2</v>
      </c>
    </row>
    <row r="8658" spans="21:28" x14ac:dyDescent="0.2">
      <c r="U8658">
        <v>8657</v>
      </c>
      <c r="V8658">
        <f t="shared" ca="1" si="816"/>
        <v>0.43207106156998948</v>
      </c>
      <c r="W8658">
        <f t="shared" ca="1" si="817"/>
        <v>0.20516334579781684</v>
      </c>
      <c r="X8658">
        <f t="shared" ca="1" si="818"/>
        <v>0.39630003220023763</v>
      </c>
      <c r="Z8658">
        <f t="shared" ca="1" si="819"/>
        <v>0.22690771577217264</v>
      </c>
      <c r="AA8658">
        <f t="shared" ca="1" si="820"/>
        <v>3.577102936975185E-2</v>
      </c>
      <c r="AB8658">
        <f t="shared" ca="1" si="821"/>
        <v>-0.19113668640242079</v>
      </c>
    </row>
    <row r="8659" spans="21:28" x14ac:dyDescent="0.2">
      <c r="U8659">
        <v>8658</v>
      </c>
      <c r="V8659">
        <f t="shared" ca="1" si="816"/>
        <v>0.43256448628275551</v>
      </c>
      <c r="W8659">
        <f t="shared" ca="1" si="817"/>
        <v>0.23040354494998372</v>
      </c>
      <c r="X8659">
        <f t="shared" ca="1" si="818"/>
        <v>0.29569387468880742</v>
      </c>
      <c r="Z8659">
        <f t="shared" ca="1" si="819"/>
        <v>0.20216094133277179</v>
      </c>
      <c r="AA8659">
        <f t="shared" ca="1" si="820"/>
        <v>0.13687061159394809</v>
      </c>
      <c r="AB8659">
        <f t="shared" ca="1" si="821"/>
        <v>-6.5290329738823705E-2</v>
      </c>
    </row>
    <row r="8660" spans="21:28" x14ac:dyDescent="0.2">
      <c r="U8660">
        <v>8659</v>
      </c>
      <c r="V8660">
        <f t="shared" ca="1" si="816"/>
        <v>0.41319409088506137</v>
      </c>
      <c r="W8660">
        <f t="shared" ca="1" si="817"/>
        <v>0.32005437810528137</v>
      </c>
      <c r="X8660">
        <f t="shared" ca="1" si="818"/>
        <v>0.54731233593946627</v>
      </c>
      <c r="Z8660">
        <f t="shared" ca="1" si="819"/>
        <v>9.3139712779780004E-2</v>
      </c>
      <c r="AA8660">
        <f t="shared" ca="1" si="820"/>
        <v>-0.13411824505440489</v>
      </c>
      <c r="AB8660">
        <f t="shared" ca="1" si="821"/>
        <v>-0.2272579578341849</v>
      </c>
    </row>
    <row r="8661" spans="21:28" x14ac:dyDescent="0.2">
      <c r="U8661">
        <v>8660</v>
      </c>
      <c r="V8661">
        <f t="shared" ca="1" si="816"/>
        <v>0.43252972727227773</v>
      </c>
      <c r="W8661">
        <f t="shared" ca="1" si="817"/>
        <v>0.4180987685827352</v>
      </c>
      <c r="X8661">
        <f t="shared" ca="1" si="818"/>
        <v>0.40289001598128632</v>
      </c>
      <c r="Z8661">
        <f t="shared" ca="1" si="819"/>
        <v>1.4430958689542528E-2</v>
      </c>
      <c r="AA8661">
        <f t="shared" ca="1" si="820"/>
        <v>2.9639711290991411E-2</v>
      </c>
      <c r="AB8661">
        <f t="shared" ca="1" si="821"/>
        <v>1.5208752601448883E-2</v>
      </c>
    </row>
    <row r="8662" spans="21:28" x14ac:dyDescent="0.2">
      <c r="U8662">
        <v>8661</v>
      </c>
      <c r="V8662">
        <f t="shared" ca="1" si="816"/>
        <v>0.41280532724971847</v>
      </c>
      <c r="W8662">
        <f t="shared" ca="1" si="817"/>
        <v>0.11354553759040761</v>
      </c>
      <c r="X8662">
        <f t="shared" ca="1" si="818"/>
        <v>0.62664689957572672</v>
      </c>
      <c r="Z8662">
        <f t="shared" ca="1" si="819"/>
        <v>0.29925978965931088</v>
      </c>
      <c r="AA8662">
        <f t="shared" ca="1" si="820"/>
        <v>-0.21384157232600826</v>
      </c>
      <c r="AB8662">
        <f t="shared" ca="1" si="821"/>
        <v>-0.51310136198531908</v>
      </c>
    </row>
    <row r="8663" spans="21:28" x14ac:dyDescent="0.2">
      <c r="U8663">
        <v>8662</v>
      </c>
      <c r="V8663">
        <f t="shared" ca="1" si="816"/>
        <v>0.4403291804002516</v>
      </c>
      <c r="W8663">
        <f t="shared" ca="1" si="817"/>
        <v>0.14144074653057293</v>
      </c>
      <c r="X8663">
        <f t="shared" ca="1" si="818"/>
        <v>0.48920838684051315</v>
      </c>
      <c r="Z8663">
        <f t="shared" ca="1" si="819"/>
        <v>0.29888843386967867</v>
      </c>
      <c r="AA8663">
        <f t="shared" ca="1" si="820"/>
        <v>-4.8879206440261558E-2</v>
      </c>
      <c r="AB8663">
        <f t="shared" ca="1" si="821"/>
        <v>-0.34776764030994023</v>
      </c>
    </row>
    <row r="8664" spans="21:28" x14ac:dyDescent="0.2">
      <c r="U8664">
        <v>8663</v>
      </c>
      <c r="V8664">
        <f t="shared" ca="1" si="816"/>
        <v>0.46078245727642797</v>
      </c>
      <c r="W8664">
        <f t="shared" ca="1" si="817"/>
        <v>0.24809013786530085</v>
      </c>
      <c r="X8664">
        <f t="shared" ca="1" si="818"/>
        <v>0.76928781290736092</v>
      </c>
      <c r="Z8664">
        <f t="shared" ca="1" si="819"/>
        <v>0.21269231941112712</v>
      </c>
      <c r="AA8664">
        <f t="shared" ca="1" si="820"/>
        <v>-0.30850535563093295</v>
      </c>
      <c r="AB8664">
        <f t="shared" ca="1" si="821"/>
        <v>-0.52119767504206005</v>
      </c>
    </row>
    <row r="8665" spans="21:28" x14ac:dyDescent="0.2">
      <c r="U8665">
        <v>8664</v>
      </c>
      <c r="V8665">
        <f t="shared" ca="1" si="816"/>
        <v>0.47425147780505494</v>
      </c>
      <c r="W8665">
        <f t="shared" ca="1" si="817"/>
        <v>0.17286284528678564</v>
      </c>
      <c r="X8665">
        <f t="shared" ca="1" si="818"/>
        <v>0.63515702515208239</v>
      </c>
      <c r="Z8665">
        <f t="shared" ca="1" si="819"/>
        <v>0.30138863251826931</v>
      </c>
      <c r="AA8665">
        <f t="shared" ca="1" si="820"/>
        <v>-0.16090554734702744</v>
      </c>
      <c r="AB8665">
        <f t="shared" ca="1" si="821"/>
        <v>-0.46229417986529675</v>
      </c>
    </row>
    <row r="8666" spans="21:28" x14ac:dyDescent="0.2">
      <c r="U8666">
        <v>8665</v>
      </c>
      <c r="V8666">
        <f t="shared" ca="1" si="816"/>
        <v>0.42711987315964212</v>
      </c>
      <c r="W8666">
        <f t="shared" ca="1" si="817"/>
        <v>0.3601194532453762</v>
      </c>
      <c r="X8666">
        <f t="shared" ca="1" si="818"/>
        <v>0.51859828822071985</v>
      </c>
      <c r="Z8666">
        <f t="shared" ca="1" si="819"/>
        <v>6.7000419914265918E-2</v>
      </c>
      <c r="AA8666">
        <f t="shared" ca="1" si="820"/>
        <v>-9.1478415061077734E-2</v>
      </c>
      <c r="AB8666">
        <f t="shared" ca="1" si="821"/>
        <v>-0.15847883497534365</v>
      </c>
    </row>
    <row r="8667" spans="21:28" x14ac:dyDescent="0.2">
      <c r="U8667">
        <v>8666</v>
      </c>
      <c r="V8667">
        <f t="shared" ca="1" si="816"/>
        <v>0.41871197047095904</v>
      </c>
      <c r="W8667">
        <f t="shared" ca="1" si="817"/>
        <v>0.32836664504324775</v>
      </c>
      <c r="X8667">
        <f t="shared" ca="1" si="818"/>
        <v>0.63426871595705658</v>
      </c>
      <c r="Z8667">
        <f t="shared" ca="1" si="819"/>
        <v>9.0345325427711287E-2</v>
      </c>
      <c r="AA8667">
        <f t="shared" ca="1" si="820"/>
        <v>-0.21555674548609755</v>
      </c>
      <c r="AB8667">
        <f t="shared" ca="1" si="821"/>
        <v>-0.30590207091380883</v>
      </c>
    </row>
    <row r="8668" spans="21:28" x14ac:dyDescent="0.2">
      <c r="U8668">
        <v>8667</v>
      </c>
      <c r="V8668">
        <f t="shared" ca="1" si="816"/>
        <v>0.42212077351514027</v>
      </c>
      <c r="W8668">
        <f t="shared" ca="1" si="817"/>
        <v>0.42804514141592365</v>
      </c>
      <c r="X8668">
        <f t="shared" ca="1" si="818"/>
        <v>0.63151275626208747</v>
      </c>
      <c r="Z8668">
        <f t="shared" ca="1" si="819"/>
        <v>-5.9243679007833783E-3</v>
      </c>
      <c r="AA8668">
        <f t="shared" ca="1" si="820"/>
        <v>-0.2093919827469472</v>
      </c>
      <c r="AB8668">
        <f t="shared" ca="1" si="821"/>
        <v>-0.20346761484616382</v>
      </c>
    </row>
    <row r="8669" spans="21:28" x14ac:dyDescent="0.2">
      <c r="U8669">
        <v>8668</v>
      </c>
      <c r="V8669">
        <f t="shared" ca="1" si="816"/>
        <v>0.44566868540132876</v>
      </c>
      <c r="W8669">
        <f t="shared" ca="1" si="817"/>
        <v>0.57635677502682536</v>
      </c>
      <c r="X8669">
        <f t="shared" ca="1" si="818"/>
        <v>0.92086940592039646</v>
      </c>
      <c r="Z8669">
        <f t="shared" ca="1" si="819"/>
        <v>-0.13068808962549661</v>
      </c>
      <c r="AA8669">
        <f t="shared" ca="1" si="820"/>
        <v>-0.4752007205190677</v>
      </c>
      <c r="AB8669">
        <f t="shared" ca="1" si="821"/>
        <v>-0.34451263089357109</v>
      </c>
    </row>
    <row r="8670" spans="21:28" x14ac:dyDescent="0.2">
      <c r="U8670">
        <v>8669</v>
      </c>
      <c r="V8670">
        <f t="shared" ca="1" si="816"/>
        <v>0.38248854596116183</v>
      </c>
      <c r="W8670">
        <f t="shared" ca="1" si="817"/>
        <v>0.3230336837558232</v>
      </c>
      <c r="X8670">
        <f t="shared" ca="1" si="818"/>
        <v>0.41963276713695369</v>
      </c>
      <c r="Z8670">
        <f t="shared" ca="1" si="819"/>
        <v>5.9454862205338632E-2</v>
      </c>
      <c r="AA8670">
        <f t="shared" ca="1" si="820"/>
        <v>-3.7144221175791858E-2</v>
      </c>
      <c r="AB8670">
        <f t="shared" ca="1" si="821"/>
        <v>-9.6599083381130491E-2</v>
      </c>
    </row>
    <row r="8671" spans="21:28" x14ac:dyDescent="0.2">
      <c r="U8671">
        <v>8670</v>
      </c>
      <c r="V8671">
        <f t="shared" ca="1" si="816"/>
        <v>0.49338465138051457</v>
      </c>
      <c r="W8671">
        <f t="shared" ca="1" si="817"/>
        <v>0.26630514779401482</v>
      </c>
      <c r="X8671">
        <f t="shared" ca="1" si="818"/>
        <v>0.72576662311160001</v>
      </c>
      <c r="Z8671">
        <f t="shared" ca="1" si="819"/>
        <v>0.22707950358649975</v>
      </c>
      <c r="AA8671">
        <f t="shared" ca="1" si="820"/>
        <v>-0.23238197173108543</v>
      </c>
      <c r="AB8671">
        <f t="shared" ca="1" si="821"/>
        <v>-0.45946147531758519</v>
      </c>
    </row>
    <row r="8672" spans="21:28" x14ac:dyDescent="0.2">
      <c r="U8672">
        <v>8671</v>
      </c>
      <c r="V8672">
        <f t="shared" ca="1" si="816"/>
        <v>0.48367962946831411</v>
      </c>
      <c r="W8672">
        <f t="shared" ca="1" si="817"/>
        <v>0.28063459303728167</v>
      </c>
      <c r="X8672">
        <f t="shared" ca="1" si="818"/>
        <v>0.42572138098506662</v>
      </c>
      <c r="Z8672">
        <f t="shared" ca="1" si="819"/>
        <v>0.20304503643103244</v>
      </c>
      <c r="AA8672">
        <f t="shared" ca="1" si="820"/>
        <v>5.7958248483247488E-2</v>
      </c>
      <c r="AB8672">
        <f t="shared" ca="1" si="821"/>
        <v>-0.14508678794778496</v>
      </c>
    </row>
    <row r="8673" spans="21:28" x14ac:dyDescent="0.2">
      <c r="U8673">
        <v>8672</v>
      </c>
      <c r="V8673">
        <f t="shared" ca="1" si="816"/>
        <v>0.43355421093452129</v>
      </c>
      <c r="W8673">
        <f t="shared" ca="1" si="817"/>
        <v>0.3042295173946597</v>
      </c>
      <c r="X8673">
        <f t="shared" ca="1" si="818"/>
        <v>0.7737687427323523</v>
      </c>
      <c r="Z8673">
        <f t="shared" ca="1" si="819"/>
        <v>0.12932469353986159</v>
      </c>
      <c r="AA8673">
        <f t="shared" ca="1" si="820"/>
        <v>-0.34021453179783101</v>
      </c>
      <c r="AB8673">
        <f t="shared" ca="1" si="821"/>
        <v>-0.4695392253376926</v>
      </c>
    </row>
    <row r="8674" spans="21:28" x14ac:dyDescent="0.2">
      <c r="U8674">
        <v>8673</v>
      </c>
      <c r="V8674">
        <f t="shared" ca="1" si="816"/>
        <v>0.53986920314388398</v>
      </c>
      <c r="W8674">
        <f t="shared" ca="1" si="817"/>
        <v>0.26612111406664074</v>
      </c>
      <c r="X8674">
        <f t="shared" ca="1" si="818"/>
        <v>0.5433211293134812</v>
      </c>
      <c r="Z8674">
        <f t="shared" ca="1" si="819"/>
        <v>0.27374808907724324</v>
      </c>
      <c r="AA8674">
        <f t="shared" ca="1" si="820"/>
        <v>-3.4519261695972192E-3</v>
      </c>
      <c r="AB8674">
        <f t="shared" ca="1" si="821"/>
        <v>-0.27720001524684046</v>
      </c>
    </row>
    <row r="8675" spans="21:28" x14ac:dyDescent="0.2">
      <c r="U8675">
        <v>8674</v>
      </c>
      <c r="V8675">
        <f t="shared" ca="1" si="816"/>
        <v>0.47762261863291511</v>
      </c>
      <c r="W8675">
        <f t="shared" ca="1" si="817"/>
        <v>0.28884405531362256</v>
      </c>
      <c r="X8675">
        <f t="shared" ca="1" si="818"/>
        <v>0.44446066185879413</v>
      </c>
      <c r="Z8675">
        <f t="shared" ca="1" si="819"/>
        <v>0.18877856331929255</v>
      </c>
      <c r="AA8675">
        <f t="shared" ca="1" si="820"/>
        <v>3.3161956774120982E-2</v>
      </c>
      <c r="AB8675">
        <f t="shared" ca="1" si="821"/>
        <v>-0.15561660654517157</v>
      </c>
    </row>
    <row r="8676" spans="21:28" x14ac:dyDescent="0.2">
      <c r="U8676">
        <v>8675</v>
      </c>
      <c r="V8676">
        <f t="shared" ca="1" si="816"/>
        <v>0.47974940403957556</v>
      </c>
      <c r="W8676">
        <f t="shared" ca="1" si="817"/>
        <v>0.26131016292330966</v>
      </c>
      <c r="X8676">
        <f t="shared" ca="1" si="818"/>
        <v>0.52534118230112692</v>
      </c>
      <c r="Z8676">
        <f t="shared" ca="1" si="819"/>
        <v>0.21843924111626589</v>
      </c>
      <c r="AA8676">
        <f t="shared" ca="1" si="820"/>
        <v>-4.5591778261551363E-2</v>
      </c>
      <c r="AB8676">
        <f t="shared" ca="1" si="821"/>
        <v>-0.26403101937781726</v>
      </c>
    </row>
    <row r="8677" spans="21:28" x14ac:dyDescent="0.2">
      <c r="U8677">
        <v>8676</v>
      </c>
      <c r="V8677">
        <f t="shared" ca="1" si="816"/>
        <v>0.38546216519727511</v>
      </c>
      <c r="W8677">
        <f t="shared" ca="1" si="817"/>
        <v>0.2356594757185046</v>
      </c>
      <c r="X8677">
        <f t="shared" ca="1" si="818"/>
        <v>0.53734116411554478</v>
      </c>
      <c r="Z8677">
        <f t="shared" ca="1" si="819"/>
        <v>0.14980268947877051</v>
      </c>
      <c r="AA8677">
        <f t="shared" ca="1" si="820"/>
        <v>-0.15187899891826967</v>
      </c>
      <c r="AB8677">
        <f t="shared" ca="1" si="821"/>
        <v>-0.30168168839704018</v>
      </c>
    </row>
    <row r="8678" spans="21:28" x14ac:dyDescent="0.2">
      <c r="U8678">
        <v>8677</v>
      </c>
      <c r="V8678">
        <f t="shared" ca="1" si="816"/>
        <v>0.45175465634920509</v>
      </c>
      <c r="W8678">
        <f t="shared" ca="1" si="817"/>
        <v>0.21321262435418636</v>
      </c>
      <c r="X8678">
        <f t="shared" ca="1" si="818"/>
        <v>0.43676034678347886</v>
      </c>
      <c r="Z8678">
        <f t="shared" ca="1" si="819"/>
        <v>0.23854203199501872</v>
      </c>
      <c r="AA8678">
        <f t="shared" ca="1" si="820"/>
        <v>1.4994309565726227E-2</v>
      </c>
      <c r="AB8678">
        <f t="shared" ca="1" si="821"/>
        <v>-0.22354772242929249</v>
      </c>
    </row>
    <row r="8679" spans="21:28" x14ac:dyDescent="0.2">
      <c r="U8679">
        <v>8678</v>
      </c>
      <c r="V8679">
        <f t="shared" ca="1" si="816"/>
        <v>0.46438562909628267</v>
      </c>
      <c r="W8679">
        <f t="shared" ca="1" si="817"/>
        <v>0.38025395938865236</v>
      </c>
      <c r="X8679">
        <f t="shared" ca="1" si="818"/>
        <v>0.65128886498745997</v>
      </c>
      <c r="Z8679">
        <f t="shared" ca="1" si="819"/>
        <v>8.4131669707630308E-2</v>
      </c>
      <c r="AA8679">
        <f t="shared" ca="1" si="820"/>
        <v>-0.1869032358911773</v>
      </c>
      <c r="AB8679">
        <f t="shared" ca="1" si="821"/>
        <v>-0.27103490559880761</v>
      </c>
    </row>
    <row r="8680" spans="21:28" x14ac:dyDescent="0.2">
      <c r="U8680">
        <v>8679</v>
      </c>
      <c r="V8680">
        <f t="shared" ca="1" si="816"/>
        <v>0.38013568849058588</v>
      </c>
      <c r="W8680">
        <f t="shared" ca="1" si="817"/>
        <v>0.40196131869648444</v>
      </c>
      <c r="X8680">
        <f t="shared" ca="1" si="818"/>
        <v>0.47372658614993474</v>
      </c>
      <c r="Z8680">
        <f t="shared" ca="1" si="819"/>
        <v>-2.1825630205898561E-2</v>
      </c>
      <c r="AA8680">
        <f t="shared" ca="1" si="820"/>
        <v>-9.359089765934886E-2</v>
      </c>
      <c r="AB8680">
        <f t="shared" ca="1" si="821"/>
        <v>-7.1765267453450299E-2</v>
      </c>
    </row>
    <row r="8681" spans="21:28" x14ac:dyDescent="0.2">
      <c r="U8681">
        <v>8680</v>
      </c>
      <c r="V8681">
        <f t="shared" ca="1" si="816"/>
        <v>0.42043252494351413</v>
      </c>
      <c r="W8681">
        <f t="shared" ca="1" si="817"/>
        <v>0.21984897917831725</v>
      </c>
      <c r="X8681">
        <f t="shared" ca="1" si="818"/>
        <v>0.64928835876951285</v>
      </c>
      <c r="Z8681">
        <f t="shared" ca="1" si="819"/>
        <v>0.20058354576519688</v>
      </c>
      <c r="AA8681">
        <f t="shared" ca="1" si="820"/>
        <v>-0.22885583382599872</v>
      </c>
      <c r="AB8681">
        <f t="shared" ca="1" si="821"/>
        <v>-0.4294393795911956</v>
      </c>
    </row>
    <row r="8682" spans="21:28" x14ac:dyDescent="0.2">
      <c r="U8682">
        <v>8681</v>
      </c>
      <c r="V8682">
        <f t="shared" ca="1" si="816"/>
        <v>0.50490309984449544</v>
      </c>
      <c r="W8682">
        <f t="shared" ca="1" si="817"/>
        <v>0.4547494055214838</v>
      </c>
      <c r="X8682">
        <f t="shared" ca="1" si="818"/>
        <v>0.45966115864800516</v>
      </c>
      <c r="Z8682">
        <f t="shared" ca="1" si="819"/>
        <v>5.0153694323011644E-2</v>
      </c>
      <c r="AA8682">
        <f t="shared" ca="1" si="820"/>
        <v>4.5241941196490276E-2</v>
      </c>
      <c r="AB8682">
        <f t="shared" ca="1" si="821"/>
        <v>-4.9117531265213676E-3</v>
      </c>
    </row>
    <row r="8683" spans="21:28" x14ac:dyDescent="0.2">
      <c r="U8683">
        <v>8682</v>
      </c>
      <c r="V8683">
        <f t="shared" ca="1" si="816"/>
        <v>0.44437691246484845</v>
      </c>
      <c r="W8683">
        <f t="shared" ca="1" si="817"/>
        <v>0.29953742972100605</v>
      </c>
      <c r="X8683">
        <f t="shared" ca="1" si="818"/>
        <v>0.2162535874905557</v>
      </c>
      <c r="Z8683">
        <f t="shared" ca="1" si="819"/>
        <v>0.1448394827438424</v>
      </c>
      <c r="AA8683">
        <f t="shared" ca="1" si="820"/>
        <v>0.22812332497429275</v>
      </c>
      <c r="AB8683">
        <f t="shared" ca="1" si="821"/>
        <v>8.328384223045035E-2</v>
      </c>
    </row>
    <row r="8684" spans="21:28" x14ac:dyDescent="0.2">
      <c r="U8684">
        <v>8683</v>
      </c>
      <c r="V8684">
        <f t="shared" ca="1" si="816"/>
        <v>0.4391549187898523</v>
      </c>
      <c r="W8684">
        <f t="shared" ca="1" si="817"/>
        <v>0.43886958858619041</v>
      </c>
      <c r="X8684">
        <f t="shared" ca="1" si="818"/>
        <v>0.21464997573531991</v>
      </c>
      <c r="Z8684">
        <f t="shared" ca="1" si="819"/>
        <v>2.8533020366189321E-4</v>
      </c>
      <c r="AA8684">
        <f t="shared" ca="1" si="820"/>
        <v>0.22450494305453239</v>
      </c>
      <c r="AB8684">
        <f t="shared" ca="1" si="821"/>
        <v>0.2242196128508705</v>
      </c>
    </row>
    <row r="8685" spans="21:28" x14ac:dyDescent="0.2">
      <c r="U8685">
        <v>8684</v>
      </c>
      <c r="V8685">
        <f t="shared" ca="1" si="816"/>
        <v>0.39116689794300064</v>
      </c>
      <c r="W8685">
        <f t="shared" ca="1" si="817"/>
        <v>0.21278449545090414</v>
      </c>
      <c r="X8685">
        <f t="shared" ca="1" si="818"/>
        <v>0.45295399770463918</v>
      </c>
      <c r="Z8685">
        <f t="shared" ca="1" si="819"/>
        <v>0.1783824024920965</v>
      </c>
      <c r="AA8685">
        <f t="shared" ca="1" si="820"/>
        <v>-6.1787099761638542E-2</v>
      </c>
      <c r="AB8685">
        <f t="shared" ca="1" si="821"/>
        <v>-0.24016950225373504</v>
      </c>
    </row>
    <row r="8686" spans="21:28" x14ac:dyDescent="0.2">
      <c r="U8686">
        <v>8685</v>
      </c>
      <c r="V8686">
        <f t="shared" ca="1" si="816"/>
        <v>0.41223163238450677</v>
      </c>
      <c r="W8686">
        <f t="shared" ca="1" si="817"/>
        <v>0.43378973637432228</v>
      </c>
      <c r="X8686">
        <f t="shared" ca="1" si="818"/>
        <v>0.59515376452949686</v>
      </c>
      <c r="Z8686">
        <f t="shared" ca="1" si="819"/>
        <v>-2.1558103989815502E-2</v>
      </c>
      <c r="AA8686">
        <f t="shared" ca="1" si="820"/>
        <v>-0.18292213214499009</v>
      </c>
      <c r="AB8686">
        <f t="shared" ca="1" si="821"/>
        <v>-0.16136402815517459</v>
      </c>
    </row>
    <row r="8687" spans="21:28" x14ac:dyDescent="0.2">
      <c r="U8687">
        <v>8686</v>
      </c>
      <c r="V8687">
        <f t="shared" ca="1" si="816"/>
        <v>0.39911559748415815</v>
      </c>
      <c r="W8687">
        <f t="shared" ca="1" si="817"/>
        <v>0.2402924493206062</v>
      </c>
      <c r="X8687">
        <f t="shared" ca="1" si="818"/>
        <v>0.47707324345878738</v>
      </c>
      <c r="Z8687">
        <f t="shared" ca="1" si="819"/>
        <v>0.15882314816355195</v>
      </c>
      <c r="AA8687">
        <f t="shared" ca="1" si="820"/>
        <v>-7.7957645974629231E-2</v>
      </c>
      <c r="AB8687">
        <f t="shared" ca="1" si="821"/>
        <v>-0.23678079413818118</v>
      </c>
    </row>
    <row r="8688" spans="21:28" x14ac:dyDescent="0.2">
      <c r="U8688">
        <v>8687</v>
      </c>
      <c r="V8688">
        <f t="shared" ca="1" si="816"/>
        <v>0.40658427605782987</v>
      </c>
      <c r="W8688">
        <f t="shared" ca="1" si="817"/>
        <v>0.27019628358338843</v>
      </c>
      <c r="X8688">
        <f t="shared" ca="1" si="818"/>
        <v>0.69145699943041938</v>
      </c>
      <c r="Z8688">
        <f t="shared" ca="1" si="819"/>
        <v>0.13638799247444144</v>
      </c>
      <c r="AA8688">
        <f t="shared" ca="1" si="820"/>
        <v>-0.28487272337258951</v>
      </c>
      <c r="AB8688">
        <f t="shared" ca="1" si="821"/>
        <v>-0.42126071584703095</v>
      </c>
    </row>
    <row r="8689" spans="21:28" x14ac:dyDescent="0.2">
      <c r="U8689">
        <v>8688</v>
      </c>
      <c r="V8689">
        <f t="shared" ca="1" si="816"/>
        <v>0.3946720279433153</v>
      </c>
      <c r="W8689">
        <f t="shared" ca="1" si="817"/>
        <v>0.53350828474199508</v>
      </c>
      <c r="X8689">
        <f t="shared" ca="1" si="818"/>
        <v>0.60494587773425601</v>
      </c>
      <c r="Z8689">
        <f t="shared" ca="1" si="819"/>
        <v>-0.13883625679867978</v>
      </c>
      <c r="AA8689">
        <f t="shared" ca="1" si="820"/>
        <v>-0.21027384979094071</v>
      </c>
      <c r="AB8689">
        <f t="shared" ca="1" si="821"/>
        <v>-7.1437592992260934E-2</v>
      </c>
    </row>
    <row r="8690" spans="21:28" x14ac:dyDescent="0.2">
      <c r="U8690">
        <v>8689</v>
      </c>
      <c r="V8690">
        <f t="shared" ca="1" si="816"/>
        <v>0.38217586472367499</v>
      </c>
      <c r="W8690">
        <f t="shared" ca="1" si="817"/>
        <v>0.33137349067309385</v>
      </c>
      <c r="X8690">
        <f t="shared" ca="1" si="818"/>
        <v>0.21515085563661251</v>
      </c>
      <c r="Z8690">
        <f t="shared" ca="1" si="819"/>
        <v>5.0802374050581134E-2</v>
      </c>
      <c r="AA8690">
        <f t="shared" ca="1" si="820"/>
        <v>0.16702500908706247</v>
      </c>
      <c r="AB8690">
        <f t="shared" ca="1" si="821"/>
        <v>0.11622263503648134</v>
      </c>
    </row>
    <row r="8691" spans="21:28" x14ac:dyDescent="0.2">
      <c r="U8691">
        <v>8690</v>
      </c>
      <c r="V8691">
        <f t="shared" ca="1" si="816"/>
        <v>0.4660430022510148</v>
      </c>
      <c r="W8691">
        <f t="shared" ca="1" si="817"/>
        <v>0.60959073793690277</v>
      </c>
      <c r="X8691">
        <f t="shared" ca="1" si="818"/>
        <v>0.23019062608823235</v>
      </c>
      <c r="Z8691">
        <f t="shared" ca="1" si="819"/>
        <v>-0.14354773568588797</v>
      </c>
      <c r="AA8691">
        <f t="shared" ca="1" si="820"/>
        <v>0.23585237616278246</v>
      </c>
      <c r="AB8691">
        <f t="shared" ca="1" si="821"/>
        <v>0.3794001118486704</v>
      </c>
    </row>
    <row r="8692" spans="21:28" x14ac:dyDescent="0.2">
      <c r="U8692">
        <v>8691</v>
      </c>
      <c r="V8692">
        <f t="shared" ca="1" si="816"/>
        <v>0.47238057221068097</v>
      </c>
      <c r="W8692">
        <f t="shared" ca="1" si="817"/>
        <v>0.59015106102863668</v>
      </c>
      <c r="X8692">
        <f t="shared" ca="1" si="818"/>
        <v>0.69179581643911847</v>
      </c>
      <c r="Z8692">
        <f t="shared" ca="1" si="819"/>
        <v>-0.11777048881795571</v>
      </c>
      <c r="AA8692">
        <f t="shared" ca="1" si="820"/>
        <v>-0.2194152442284375</v>
      </c>
      <c r="AB8692">
        <f t="shared" ca="1" si="821"/>
        <v>-0.10164475541048179</v>
      </c>
    </row>
    <row r="8693" spans="21:28" x14ac:dyDescent="0.2">
      <c r="U8693">
        <v>8692</v>
      </c>
      <c r="V8693">
        <f t="shared" ca="1" si="816"/>
        <v>0.4890508996031887</v>
      </c>
      <c r="W8693">
        <f t="shared" ca="1" si="817"/>
        <v>0.17219903799147857</v>
      </c>
      <c r="X8693">
        <f t="shared" ca="1" si="818"/>
        <v>0.32923136869585884</v>
      </c>
      <c r="Z8693">
        <f t="shared" ca="1" si="819"/>
        <v>0.31685186161171014</v>
      </c>
      <c r="AA8693">
        <f t="shared" ca="1" si="820"/>
        <v>0.15981953090732987</v>
      </c>
      <c r="AB8693">
        <f t="shared" ca="1" si="821"/>
        <v>-0.15703233070438027</v>
      </c>
    </row>
    <row r="8694" spans="21:28" x14ac:dyDescent="0.2">
      <c r="U8694">
        <v>8693</v>
      </c>
      <c r="V8694">
        <f t="shared" ca="1" si="816"/>
        <v>0.57956102974161317</v>
      </c>
      <c r="W8694">
        <f t="shared" ca="1" si="817"/>
        <v>0.21254141865441775</v>
      </c>
      <c r="X8694">
        <f t="shared" ca="1" si="818"/>
        <v>0.85175259995233465</v>
      </c>
      <c r="Z8694">
        <f t="shared" ca="1" si="819"/>
        <v>0.36701961108719539</v>
      </c>
      <c r="AA8694">
        <f t="shared" ca="1" si="820"/>
        <v>-0.27219157021072149</v>
      </c>
      <c r="AB8694">
        <f t="shared" ca="1" si="821"/>
        <v>-0.63921118129791688</v>
      </c>
    </row>
    <row r="8695" spans="21:28" x14ac:dyDescent="0.2">
      <c r="U8695">
        <v>8694</v>
      </c>
      <c r="V8695">
        <f t="shared" ca="1" si="816"/>
        <v>0.38928640207523091</v>
      </c>
      <c r="W8695">
        <f t="shared" ca="1" si="817"/>
        <v>0.44942282308079673</v>
      </c>
      <c r="X8695">
        <f t="shared" ca="1" si="818"/>
        <v>0.39373196142365274</v>
      </c>
      <c r="Z8695">
        <f t="shared" ca="1" si="819"/>
        <v>-6.0136421005565821E-2</v>
      </c>
      <c r="AA8695">
        <f t="shared" ca="1" si="820"/>
        <v>-4.4455593484218348E-3</v>
      </c>
      <c r="AB8695">
        <f t="shared" ca="1" si="821"/>
        <v>5.5690861657143986E-2</v>
      </c>
    </row>
    <row r="8696" spans="21:28" x14ac:dyDescent="0.2">
      <c r="U8696">
        <v>8695</v>
      </c>
      <c r="V8696">
        <f t="shared" ca="1" si="816"/>
        <v>0.39640987872717326</v>
      </c>
      <c r="W8696">
        <f t="shared" ca="1" si="817"/>
        <v>0.17696754781858567</v>
      </c>
      <c r="X8696">
        <f t="shared" ca="1" si="818"/>
        <v>0.39504179513204718</v>
      </c>
      <c r="Z8696">
        <f t="shared" ca="1" si="819"/>
        <v>0.21944233090858759</v>
      </c>
      <c r="AA8696">
        <f t="shared" ca="1" si="820"/>
        <v>1.3680835951260795E-3</v>
      </c>
      <c r="AB8696">
        <f t="shared" ca="1" si="821"/>
        <v>-0.21807424731346151</v>
      </c>
    </row>
    <row r="8697" spans="21:28" x14ac:dyDescent="0.2">
      <c r="U8697">
        <v>8696</v>
      </c>
      <c r="V8697">
        <f t="shared" ca="1" si="816"/>
        <v>0.42391975852629632</v>
      </c>
      <c r="W8697">
        <f t="shared" ca="1" si="817"/>
        <v>0.4697581780470983</v>
      </c>
      <c r="X8697">
        <f t="shared" ca="1" si="818"/>
        <v>0.3077148861658362</v>
      </c>
      <c r="Z8697">
        <f t="shared" ca="1" si="819"/>
        <v>-4.5838419520801976E-2</v>
      </c>
      <c r="AA8697">
        <f t="shared" ca="1" si="820"/>
        <v>0.11620487236046012</v>
      </c>
      <c r="AB8697">
        <f t="shared" ca="1" si="821"/>
        <v>0.1620432918812621</v>
      </c>
    </row>
    <row r="8698" spans="21:28" x14ac:dyDescent="0.2">
      <c r="U8698">
        <v>8697</v>
      </c>
      <c r="V8698">
        <f t="shared" ca="1" si="816"/>
        <v>0.39000298213956497</v>
      </c>
      <c r="W8698">
        <f t="shared" ca="1" si="817"/>
        <v>0.29342001333805939</v>
      </c>
      <c r="X8698">
        <f t="shared" ca="1" si="818"/>
        <v>0.17854173518083777</v>
      </c>
      <c r="Z8698">
        <f t="shared" ca="1" si="819"/>
        <v>9.6582968801505575E-2</v>
      </c>
      <c r="AA8698">
        <f t="shared" ca="1" si="820"/>
        <v>0.2114612469587272</v>
      </c>
      <c r="AB8698">
        <f t="shared" ca="1" si="821"/>
        <v>0.11487827815722162</v>
      </c>
    </row>
    <row r="8699" spans="21:28" x14ac:dyDescent="0.2">
      <c r="U8699">
        <v>8698</v>
      </c>
      <c r="V8699">
        <f t="shared" ca="1" si="816"/>
        <v>0.40711791589989216</v>
      </c>
      <c r="W8699">
        <f t="shared" ca="1" si="817"/>
        <v>0.22302829471452895</v>
      </c>
      <c r="X8699">
        <f t="shared" ca="1" si="818"/>
        <v>7.5873611649291905E-2</v>
      </c>
      <c r="Z8699">
        <f t="shared" ca="1" si="819"/>
        <v>0.18408962118536321</v>
      </c>
      <c r="AA8699">
        <f t="shared" ca="1" si="820"/>
        <v>0.33124430425060025</v>
      </c>
      <c r="AB8699">
        <f t="shared" ca="1" si="821"/>
        <v>0.14715468306523705</v>
      </c>
    </row>
    <row r="8700" spans="21:28" x14ac:dyDescent="0.2">
      <c r="U8700">
        <v>8699</v>
      </c>
      <c r="V8700">
        <f t="shared" ca="1" si="816"/>
        <v>0.39942151964251171</v>
      </c>
      <c r="W8700">
        <f t="shared" ca="1" si="817"/>
        <v>0.33367276839722604</v>
      </c>
      <c r="X8700">
        <f t="shared" ca="1" si="818"/>
        <v>0.33684105220905342</v>
      </c>
      <c r="Z8700">
        <f t="shared" ca="1" si="819"/>
        <v>6.5748751245285675E-2</v>
      </c>
      <c r="AA8700">
        <f t="shared" ca="1" si="820"/>
        <v>6.2580467433458298E-2</v>
      </c>
      <c r="AB8700">
        <f t="shared" ca="1" si="821"/>
        <v>-3.1682838118273771E-3</v>
      </c>
    </row>
    <row r="8701" spans="21:28" x14ac:dyDescent="0.2">
      <c r="U8701">
        <v>8700</v>
      </c>
      <c r="V8701">
        <f t="shared" ca="1" si="816"/>
        <v>0.4682253947574232</v>
      </c>
      <c r="W8701">
        <f t="shared" ca="1" si="817"/>
        <v>0.35891346042056405</v>
      </c>
      <c r="X8701">
        <f t="shared" ca="1" si="818"/>
        <v>0.69669275765216554</v>
      </c>
      <c r="Z8701">
        <f t="shared" ca="1" si="819"/>
        <v>0.10931193433685915</v>
      </c>
      <c r="AA8701">
        <f t="shared" ca="1" si="820"/>
        <v>-0.22846736289474234</v>
      </c>
      <c r="AB8701">
        <f t="shared" ca="1" si="821"/>
        <v>-0.33777929723160149</v>
      </c>
    </row>
    <row r="8702" spans="21:28" x14ac:dyDescent="0.2">
      <c r="U8702">
        <v>8701</v>
      </c>
      <c r="V8702">
        <f t="shared" ca="1" si="816"/>
        <v>0.51128601969609222</v>
      </c>
      <c r="W8702">
        <f t="shared" ca="1" si="817"/>
        <v>0.26987390523129429</v>
      </c>
      <c r="X8702">
        <f t="shared" ca="1" si="818"/>
        <v>0.62373764695240053</v>
      </c>
      <c r="Z8702">
        <f t="shared" ca="1" si="819"/>
        <v>0.24141211446479793</v>
      </c>
      <c r="AA8702">
        <f t="shared" ca="1" si="820"/>
        <v>-0.11245162725630831</v>
      </c>
      <c r="AB8702">
        <f t="shared" ca="1" si="821"/>
        <v>-0.35386374172110624</v>
      </c>
    </row>
    <row r="8703" spans="21:28" x14ac:dyDescent="0.2">
      <c r="U8703">
        <v>8702</v>
      </c>
      <c r="V8703">
        <f t="shared" ca="1" si="816"/>
        <v>0.38641839795037258</v>
      </c>
      <c r="W8703">
        <f t="shared" ca="1" si="817"/>
        <v>8.4719920017131842E-2</v>
      </c>
      <c r="X8703">
        <f t="shared" ca="1" si="818"/>
        <v>0.28147318755137607</v>
      </c>
      <c r="Z8703">
        <f t="shared" ca="1" si="819"/>
        <v>0.30169847793324073</v>
      </c>
      <c r="AA8703">
        <f t="shared" ca="1" si="820"/>
        <v>0.10494521039899651</v>
      </c>
      <c r="AB8703">
        <f t="shared" ca="1" si="821"/>
        <v>-0.19675326753424421</v>
      </c>
    </row>
    <row r="8704" spans="21:28" x14ac:dyDescent="0.2">
      <c r="U8704">
        <v>8703</v>
      </c>
      <c r="V8704">
        <f t="shared" ca="1" si="816"/>
        <v>0.52652006523143058</v>
      </c>
      <c r="W8704">
        <f t="shared" ca="1" si="817"/>
        <v>0.23737682398423299</v>
      </c>
      <c r="X8704">
        <f t="shared" ca="1" si="818"/>
        <v>0.56947155425078777</v>
      </c>
      <c r="Z8704">
        <f t="shared" ca="1" si="819"/>
        <v>0.28914324124719759</v>
      </c>
      <c r="AA8704">
        <f t="shared" ca="1" si="820"/>
        <v>-4.2951489019357192E-2</v>
      </c>
      <c r="AB8704">
        <f t="shared" ca="1" si="821"/>
        <v>-0.33209473026655478</v>
      </c>
    </row>
    <row r="8705" spans="21:28" x14ac:dyDescent="0.2">
      <c r="U8705">
        <v>8704</v>
      </c>
      <c r="V8705">
        <f t="shared" ca="1" si="816"/>
        <v>0.44925733631213738</v>
      </c>
      <c r="W8705">
        <f t="shared" ca="1" si="817"/>
        <v>0.34666525823884509</v>
      </c>
      <c r="X8705">
        <f t="shared" ca="1" si="818"/>
        <v>0.73652447468353333</v>
      </c>
      <c r="Z8705">
        <f t="shared" ca="1" si="819"/>
        <v>0.10259207807329229</v>
      </c>
      <c r="AA8705">
        <f t="shared" ca="1" si="820"/>
        <v>-0.28726713837139595</v>
      </c>
      <c r="AB8705">
        <f t="shared" ca="1" si="821"/>
        <v>-0.38985921644468824</v>
      </c>
    </row>
    <row r="8706" spans="21:28" x14ac:dyDescent="0.2">
      <c r="U8706">
        <v>8705</v>
      </c>
      <c r="V8706">
        <f t="shared" ca="1" si="816"/>
        <v>0.45905561551748009</v>
      </c>
      <c r="W8706">
        <f t="shared" ca="1" si="817"/>
        <v>0.33921057658848852</v>
      </c>
      <c r="X8706">
        <f t="shared" ca="1" si="818"/>
        <v>0.18425389665969524</v>
      </c>
      <c r="Z8706">
        <f t="shared" ca="1" si="819"/>
        <v>0.11984503892899157</v>
      </c>
      <c r="AA8706">
        <f t="shared" ca="1" si="820"/>
        <v>0.27480171885778482</v>
      </c>
      <c r="AB8706">
        <f t="shared" ca="1" si="821"/>
        <v>0.15495667992879328</v>
      </c>
    </row>
    <row r="8707" spans="21:28" x14ac:dyDescent="0.2">
      <c r="U8707">
        <v>8706</v>
      </c>
      <c r="V8707">
        <f t="shared" ref="V8707:V8770" ca="1" si="822">_xlfn.BETA.INV(RAND(), 1+$B$3,1+$C$3-$B$3)</f>
        <v>0.43405753093456512</v>
      </c>
      <c r="W8707">
        <f t="shared" ref="W8707:W8770" ca="1" si="823">_xlfn.BETA.INV(RAND(), 1+$B$4,1+$C$4-$B$4)</f>
        <v>0.38715622841113617</v>
      </c>
      <c r="X8707">
        <f t="shared" ref="X8707:X8770" ca="1" si="824">_xlfn.BETA.INV(RAND(), 1+$B$5,1+$C$5-$B$5)</f>
        <v>7.1366054486419389E-2</v>
      </c>
      <c r="Z8707">
        <f t="shared" ref="Z8707:Z8770" ca="1" si="825">V8707-W8707</f>
        <v>4.6901302523428945E-2</v>
      </c>
      <c r="AA8707">
        <f t="shared" ref="AA8707:AA8770" ca="1" si="826">V8707-X8707</f>
        <v>0.3626914764481457</v>
      </c>
      <c r="AB8707">
        <f t="shared" ref="AB8707:AB8770" ca="1" si="827">W8707-X8707</f>
        <v>0.31579017392471675</v>
      </c>
    </row>
    <row r="8708" spans="21:28" x14ac:dyDescent="0.2">
      <c r="U8708">
        <v>8707</v>
      </c>
      <c r="V8708">
        <f t="shared" ca="1" si="822"/>
        <v>0.4416215688417664</v>
      </c>
      <c r="W8708">
        <f t="shared" ca="1" si="823"/>
        <v>0.22766361317086253</v>
      </c>
      <c r="X8708">
        <f t="shared" ca="1" si="824"/>
        <v>0.55757860859354014</v>
      </c>
      <c r="Z8708">
        <f t="shared" ca="1" si="825"/>
        <v>0.21395795567090387</v>
      </c>
      <c r="AA8708">
        <f t="shared" ca="1" si="826"/>
        <v>-0.11595703975177374</v>
      </c>
      <c r="AB8708">
        <f t="shared" ca="1" si="827"/>
        <v>-0.3299149954226776</v>
      </c>
    </row>
    <row r="8709" spans="21:28" x14ac:dyDescent="0.2">
      <c r="U8709">
        <v>8708</v>
      </c>
      <c r="V8709">
        <f t="shared" ca="1" si="822"/>
        <v>0.54924283321511558</v>
      </c>
      <c r="W8709">
        <f t="shared" ca="1" si="823"/>
        <v>0.49721861216554464</v>
      </c>
      <c r="X8709">
        <f t="shared" ca="1" si="824"/>
        <v>0.84182300262201748</v>
      </c>
      <c r="Z8709">
        <f t="shared" ca="1" si="825"/>
        <v>5.202422104957094E-2</v>
      </c>
      <c r="AA8709">
        <f t="shared" ca="1" si="826"/>
        <v>-0.2925801694069019</v>
      </c>
      <c r="AB8709">
        <f t="shared" ca="1" si="827"/>
        <v>-0.34460439045647284</v>
      </c>
    </row>
    <row r="8710" spans="21:28" x14ac:dyDescent="0.2">
      <c r="U8710">
        <v>8709</v>
      </c>
      <c r="V8710">
        <f t="shared" ca="1" si="822"/>
        <v>0.47266911582538895</v>
      </c>
      <c r="W8710">
        <f t="shared" ca="1" si="823"/>
        <v>0.25770239734548644</v>
      </c>
      <c r="X8710">
        <f t="shared" ca="1" si="824"/>
        <v>0.42158615606923516</v>
      </c>
      <c r="Z8710">
        <f t="shared" ca="1" si="825"/>
        <v>0.21496671847990251</v>
      </c>
      <c r="AA8710">
        <f t="shared" ca="1" si="826"/>
        <v>5.108295975615379E-2</v>
      </c>
      <c r="AB8710">
        <f t="shared" ca="1" si="827"/>
        <v>-0.16388375872374872</v>
      </c>
    </row>
    <row r="8711" spans="21:28" x14ac:dyDescent="0.2">
      <c r="U8711">
        <v>8710</v>
      </c>
      <c r="V8711">
        <f t="shared" ca="1" si="822"/>
        <v>0.55570870136563477</v>
      </c>
      <c r="W8711">
        <f t="shared" ca="1" si="823"/>
        <v>0.45989699001740059</v>
      </c>
      <c r="X8711">
        <f t="shared" ca="1" si="824"/>
        <v>0.15869964057471267</v>
      </c>
      <c r="Z8711">
        <f t="shared" ca="1" si="825"/>
        <v>9.5811711348234185E-2</v>
      </c>
      <c r="AA8711">
        <f t="shared" ca="1" si="826"/>
        <v>0.39700906079092213</v>
      </c>
      <c r="AB8711">
        <f t="shared" ca="1" si="827"/>
        <v>0.30119734944268794</v>
      </c>
    </row>
    <row r="8712" spans="21:28" x14ac:dyDescent="0.2">
      <c r="U8712">
        <v>8711</v>
      </c>
      <c r="V8712">
        <f t="shared" ca="1" si="822"/>
        <v>0.36652319989291821</v>
      </c>
      <c r="W8712">
        <f t="shared" ca="1" si="823"/>
        <v>0.2886257480557749</v>
      </c>
      <c r="X8712">
        <f t="shared" ca="1" si="824"/>
        <v>0.83496474442772362</v>
      </c>
      <c r="Z8712">
        <f t="shared" ca="1" si="825"/>
        <v>7.7897451837143306E-2</v>
      </c>
      <c r="AA8712">
        <f t="shared" ca="1" si="826"/>
        <v>-0.46844154453480541</v>
      </c>
      <c r="AB8712">
        <f t="shared" ca="1" si="827"/>
        <v>-0.54633899637194872</v>
      </c>
    </row>
    <row r="8713" spans="21:28" x14ac:dyDescent="0.2">
      <c r="U8713">
        <v>8712</v>
      </c>
      <c r="V8713">
        <f t="shared" ca="1" si="822"/>
        <v>0.46507873551133916</v>
      </c>
      <c r="W8713">
        <f t="shared" ca="1" si="823"/>
        <v>0.29358081729034763</v>
      </c>
      <c r="X8713">
        <f t="shared" ca="1" si="824"/>
        <v>0.29649360537786279</v>
      </c>
      <c r="Z8713">
        <f t="shared" ca="1" si="825"/>
        <v>0.17149791822099153</v>
      </c>
      <c r="AA8713">
        <f t="shared" ca="1" si="826"/>
        <v>0.16858513013347637</v>
      </c>
      <c r="AB8713">
        <f t="shared" ca="1" si="827"/>
        <v>-2.9127880875151613E-3</v>
      </c>
    </row>
    <row r="8714" spans="21:28" x14ac:dyDescent="0.2">
      <c r="U8714">
        <v>8713</v>
      </c>
      <c r="V8714">
        <f t="shared" ca="1" si="822"/>
        <v>0.56958570870784564</v>
      </c>
      <c r="W8714">
        <f t="shared" ca="1" si="823"/>
        <v>0.18571521145611911</v>
      </c>
      <c r="X8714">
        <f t="shared" ca="1" si="824"/>
        <v>0.64653086515669611</v>
      </c>
      <c r="Z8714">
        <f t="shared" ca="1" si="825"/>
        <v>0.38387049725172651</v>
      </c>
      <c r="AA8714">
        <f t="shared" ca="1" si="826"/>
        <v>-7.6945156448850471E-2</v>
      </c>
      <c r="AB8714">
        <f t="shared" ca="1" si="827"/>
        <v>-0.46081565370057698</v>
      </c>
    </row>
    <row r="8715" spans="21:28" x14ac:dyDescent="0.2">
      <c r="U8715">
        <v>8714</v>
      </c>
      <c r="V8715">
        <f t="shared" ca="1" si="822"/>
        <v>0.37223123232970012</v>
      </c>
      <c r="W8715">
        <f t="shared" ca="1" si="823"/>
        <v>0.29149415656580524</v>
      </c>
      <c r="X8715">
        <f t="shared" ca="1" si="824"/>
        <v>0.78833881759217328</v>
      </c>
      <c r="Z8715">
        <f t="shared" ca="1" si="825"/>
        <v>8.0737075763894883E-2</v>
      </c>
      <c r="AA8715">
        <f t="shared" ca="1" si="826"/>
        <v>-0.41610758526247316</v>
      </c>
      <c r="AB8715">
        <f t="shared" ca="1" si="827"/>
        <v>-0.49684466102636804</v>
      </c>
    </row>
    <row r="8716" spans="21:28" x14ac:dyDescent="0.2">
      <c r="U8716">
        <v>8715</v>
      </c>
      <c r="V8716">
        <f t="shared" ca="1" si="822"/>
        <v>0.42069541714970038</v>
      </c>
      <c r="W8716">
        <f t="shared" ca="1" si="823"/>
        <v>0.7492247095163308</v>
      </c>
      <c r="X8716">
        <f t="shared" ca="1" si="824"/>
        <v>0.50790965708367253</v>
      </c>
      <c r="Z8716">
        <f t="shared" ca="1" si="825"/>
        <v>-0.32852929236663042</v>
      </c>
      <c r="AA8716">
        <f t="shared" ca="1" si="826"/>
        <v>-8.7214239933972149E-2</v>
      </c>
      <c r="AB8716">
        <f t="shared" ca="1" si="827"/>
        <v>0.24131505243265827</v>
      </c>
    </row>
    <row r="8717" spans="21:28" x14ac:dyDescent="0.2">
      <c r="U8717">
        <v>8716</v>
      </c>
      <c r="V8717">
        <f t="shared" ca="1" si="822"/>
        <v>0.51874819962753438</v>
      </c>
      <c r="W8717">
        <f t="shared" ca="1" si="823"/>
        <v>0.43113043068074985</v>
      </c>
      <c r="X8717">
        <f t="shared" ca="1" si="824"/>
        <v>0.60380999440872785</v>
      </c>
      <c r="Z8717">
        <f t="shared" ca="1" si="825"/>
        <v>8.7617768946784524E-2</v>
      </c>
      <c r="AA8717">
        <f t="shared" ca="1" si="826"/>
        <v>-8.5061794781193467E-2</v>
      </c>
      <c r="AB8717">
        <f t="shared" ca="1" si="827"/>
        <v>-0.17267956372797799</v>
      </c>
    </row>
    <row r="8718" spans="21:28" x14ac:dyDescent="0.2">
      <c r="U8718">
        <v>8717</v>
      </c>
      <c r="V8718">
        <f t="shared" ca="1" si="822"/>
        <v>0.52093400823598524</v>
      </c>
      <c r="W8718">
        <f t="shared" ca="1" si="823"/>
        <v>0.4554604594042061</v>
      </c>
      <c r="X8718">
        <f t="shared" ca="1" si="824"/>
        <v>0.30549971939553972</v>
      </c>
      <c r="Z8718">
        <f t="shared" ca="1" si="825"/>
        <v>6.5473548831779138E-2</v>
      </c>
      <c r="AA8718">
        <f t="shared" ca="1" si="826"/>
        <v>0.21543428884044552</v>
      </c>
      <c r="AB8718">
        <f t="shared" ca="1" si="827"/>
        <v>0.14996074000866638</v>
      </c>
    </row>
    <row r="8719" spans="21:28" x14ac:dyDescent="0.2">
      <c r="U8719">
        <v>8718</v>
      </c>
      <c r="V8719">
        <f t="shared" ca="1" si="822"/>
        <v>0.40740535703411512</v>
      </c>
      <c r="W8719">
        <f t="shared" ca="1" si="823"/>
        <v>0.4029836563999688</v>
      </c>
      <c r="X8719">
        <f t="shared" ca="1" si="824"/>
        <v>0.43245505400984946</v>
      </c>
      <c r="Z8719">
        <f t="shared" ca="1" si="825"/>
        <v>4.4217006341463194E-3</v>
      </c>
      <c r="AA8719">
        <f t="shared" ca="1" si="826"/>
        <v>-2.5049696975734337E-2</v>
      </c>
      <c r="AB8719">
        <f t="shared" ca="1" si="827"/>
        <v>-2.9471397609880656E-2</v>
      </c>
    </row>
    <row r="8720" spans="21:28" x14ac:dyDescent="0.2">
      <c r="U8720">
        <v>8719</v>
      </c>
      <c r="V8720">
        <f t="shared" ca="1" si="822"/>
        <v>0.53429783933482144</v>
      </c>
      <c r="W8720">
        <f t="shared" ca="1" si="823"/>
        <v>0.36222999003253809</v>
      </c>
      <c r="X8720">
        <f t="shared" ca="1" si="824"/>
        <v>0.19941268247368879</v>
      </c>
      <c r="Z8720">
        <f t="shared" ca="1" si="825"/>
        <v>0.17206784930228336</v>
      </c>
      <c r="AA8720">
        <f t="shared" ca="1" si="826"/>
        <v>0.33488515686113263</v>
      </c>
      <c r="AB8720">
        <f t="shared" ca="1" si="827"/>
        <v>0.16281730755884929</v>
      </c>
    </row>
    <row r="8721" spans="21:28" x14ac:dyDescent="0.2">
      <c r="U8721">
        <v>8720</v>
      </c>
      <c r="V8721">
        <f t="shared" ca="1" si="822"/>
        <v>0.48183551097307897</v>
      </c>
      <c r="W8721">
        <f t="shared" ca="1" si="823"/>
        <v>0.12817760430594552</v>
      </c>
      <c r="X8721">
        <f t="shared" ca="1" si="824"/>
        <v>0.41076358558641224</v>
      </c>
      <c r="Z8721">
        <f t="shared" ca="1" si="825"/>
        <v>0.35365790666713348</v>
      </c>
      <c r="AA8721">
        <f t="shared" ca="1" si="826"/>
        <v>7.1071925386666734E-2</v>
      </c>
      <c r="AB8721">
        <f t="shared" ca="1" si="827"/>
        <v>-0.28258598128046675</v>
      </c>
    </row>
    <row r="8722" spans="21:28" x14ac:dyDescent="0.2">
      <c r="U8722">
        <v>8721</v>
      </c>
      <c r="V8722">
        <f t="shared" ca="1" si="822"/>
        <v>0.4144728655375074</v>
      </c>
      <c r="W8722">
        <f t="shared" ca="1" si="823"/>
        <v>0.42430584557086026</v>
      </c>
      <c r="X8722">
        <f t="shared" ca="1" si="824"/>
        <v>0.23899991655888261</v>
      </c>
      <c r="Z8722">
        <f t="shared" ca="1" si="825"/>
        <v>-9.8329800333528672E-3</v>
      </c>
      <c r="AA8722">
        <f t="shared" ca="1" si="826"/>
        <v>0.17547294897862478</v>
      </c>
      <c r="AB8722">
        <f t="shared" ca="1" si="827"/>
        <v>0.18530592901197765</v>
      </c>
    </row>
    <row r="8723" spans="21:28" x14ac:dyDescent="0.2">
      <c r="U8723">
        <v>8722</v>
      </c>
      <c r="V8723">
        <f t="shared" ca="1" si="822"/>
        <v>0.50447547530378256</v>
      </c>
      <c r="W8723">
        <f t="shared" ca="1" si="823"/>
        <v>0.22565191780319621</v>
      </c>
      <c r="X8723">
        <f t="shared" ca="1" si="824"/>
        <v>0.65182581770679959</v>
      </c>
      <c r="Z8723">
        <f t="shared" ca="1" si="825"/>
        <v>0.27882355750058635</v>
      </c>
      <c r="AA8723">
        <f t="shared" ca="1" si="826"/>
        <v>-0.14735034240301703</v>
      </c>
      <c r="AB8723">
        <f t="shared" ca="1" si="827"/>
        <v>-0.42617389990360338</v>
      </c>
    </row>
    <row r="8724" spans="21:28" x14ac:dyDescent="0.2">
      <c r="U8724">
        <v>8723</v>
      </c>
      <c r="V8724">
        <f t="shared" ca="1" si="822"/>
        <v>0.40858990057303851</v>
      </c>
      <c r="W8724">
        <f t="shared" ca="1" si="823"/>
        <v>0.36404893716612619</v>
      </c>
      <c r="X8724">
        <f t="shared" ca="1" si="824"/>
        <v>0.30542100114519782</v>
      </c>
      <c r="Z8724">
        <f t="shared" ca="1" si="825"/>
        <v>4.4540963406912326E-2</v>
      </c>
      <c r="AA8724">
        <f t="shared" ca="1" si="826"/>
        <v>0.10316889942784069</v>
      </c>
      <c r="AB8724">
        <f t="shared" ca="1" si="827"/>
        <v>5.8627936020928362E-2</v>
      </c>
    </row>
    <row r="8725" spans="21:28" x14ac:dyDescent="0.2">
      <c r="U8725">
        <v>8724</v>
      </c>
      <c r="V8725">
        <f t="shared" ca="1" si="822"/>
        <v>0.34235195837383214</v>
      </c>
      <c r="W8725">
        <f t="shared" ca="1" si="823"/>
        <v>0.52114338652568803</v>
      </c>
      <c r="X8725">
        <f t="shared" ca="1" si="824"/>
        <v>0.31509489204502233</v>
      </c>
      <c r="Z8725">
        <f t="shared" ca="1" si="825"/>
        <v>-0.17879142815185589</v>
      </c>
      <c r="AA8725">
        <f t="shared" ca="1" si="826"/>
        <v>2.7257066328809809E-2</v>
      </c>
      <c r="AB8725">
        <f t="shared" ca="1" si="827"/>
        <v>0.2060484944806657</v>
      </c>
    </row>
    <row r="8726" spans="21:28" x14ac:dyDescent="0.2">
      <c r="U8726">
        <v>8725</v>
      </c>
      <c r="V8726">
        <f t="shared" ca="1" si="822"/>
        <v>0.45511870154465217</v>
      </c>
      <c r="W8726">
        <f t="shared" ca="1" si="823"/>
        <v>0.49833559568317076</v>
      </c>
      <c r="X8726">
        <f t="shared" ca="1" si="824"/>
        <v>0.38806990908460121</v>
      </c>
      <c r="Z8726">
        <f t="shared" ca="1" si="825"/>
        <v>-4.3216894138518591E-2</v>
      </c>
      <c r="AA8726">
        <f t="shared" ca="1" si="826"/>
        <v>6.7048792460050965E-2</v>
      </c>
      <c r="AB8726">
        <f t="shared" ca="1" si="827"/>
        <v>0.11026568659856956</v>
      </c>
    </row>
    <row r="8727" spans="21:28" x14ac:dyDescent="0.2">
      <c r="U8727">
        <v>8726</v>
      </c>
      <c r="V8727">
        <f t="shared" ca="1" si="822"/>
        <v>0.49140892849512341</v>
      </c>
      <c r="W8727">
        <f t="shared" ca="1" si="823"/>
        <v>0.3090458460828262</v>
      </c>
      <c r="X8727">
        <f t="shared" ca="1" si="824"/>
        <v>0.74903906377542295</v>
      </c>
      <c r="Z8727">
        <f t="shared" ca="1" si="825"/>
        <v>0.18236308241229721</v>
      </c>
      <c r="AA8727">
        <f t="shared" ca="1" si="826"/>
        <v>-0.25763013528029954</v>
      </c>
      <c r="AB8727">
        <f t="shared" ca="1" si="827"/>
        <v>-0.43999321769259675</v>
      </c>
    </row>
    <row r="8728" spans="21:28" x14ac:dyDescent="0.2">
      <c r="U8728">
        <v>8727</v>
      </c>
      <c r="V8728">
        <f t="shared" ca="1" si="822"/>
        <v>0.43911080478727343</v>
      </c>
      <c r="W8728">
        <f t="shared" ca="1" si="823"/>
        <v>0.60988025373403065</v>
      </c>
      <c r="X8728">
        <f t="shared" ca="1" si="824"/>
        <v>0.65302176260839384</v>
      </c>
      <c r="Z8728">
        <f t="shared" ca="1" si="825"/>
        <v>-0.17076944894675722</v>
      </c>
      <c r="AA8728">
        <f t="shared" ca="1" si="826"/>
        <v>-0.21391095782112041</v>
      </c>
      <c r="AB8728">
        <f t="shared" ca="1" si="827"/>
        <v>-4.3141508874363188E-2</v>
      </c>
    </row>
    <row r="8729" spans="21:28" x14ac:dyDescent="0.2">
      <c r="U8729">
        <v>8728</v>
      </c>
      <c r="V8729">
        <f t="shared" ca="1" si="822"/>
        <v>0.56479613111270854</v>
      </c>
      <c r="W8729">
        <f t="shared" ca="1" si="823"/>
        <v>0.37240381331413019</v>
      </c>
      <c r="X8729">
        <f t="shared" ca="1" si="824"/>
        <v>0.41059757323620122</v>
      </c>
      <c r="Z8729">
        <f t="shared" ca="1" si="825"/>
        <v>0.19239231779857835</v>
      </c>
      <c r="AA8729">
        <f t="shared" ca="1" si="826"/>
        <v>0.15419855787650733</v>
      </c>
      <c r="AB8729">
        <f t="shared" ca="1" si="827"/>
        <v>-3.8193759922071024E-2</v>
      </c>
    </row>
    <row r="8730" spans="21:28" x14ac:dyDescent="0.2">
      <c r="U8730">
        <v>8729</v>
      </c>
      <c r="V8730">
        <f t="shared" ca="1" si="822"/>
        <v>0.35161200884719607</v>
      </c>
      <c r="W8730">
        <f t="shared" ca="1" si="823"/>
        <v>0.28373300503896942</v>
      </c>
      <c r="X8730">
        <f t="shared" ca="1" si="824"/>
        <v>0.19807922690612717</v>
      </c>
      <c r="Z8730">
        <f t="shared" ca="1" si="825"/>
        <v>6.7879003808226646E-2</v>
      </c>
      <c r="AA8730">
        <f t="shared" ca="1" si="826"/>
        <v>0.1535327819410689</v>
      </c>
      <c r="AB8730">
        <f t="shared" ca="1" si="827"/>
        <v>8.5653778132842251E-2</v>
      </c>
    </row>
    <row r="8731" spans="21:28" x14ac:dyDescent="0.2">
      <c r="U8731">
        <v>8730</v>
      </c>
      <c r="V8731">
        <f t="shared" ca="1" si="822"/>
        <v>0.48612742591954905</v>
      </c>
      <c r="W8731">
        <f t="shared" ca="1" si="823"/>
        <v>0.13547863178133041</v>
      </c>
      <c r="X8731">
        <f t="shared" ca="1" si="824"/>
        <v>0.63536510194162532</v>
      </c>
      <c r="Z8731">
        <f t="shared" ca="1" si="825"/>
        <v>0.35064879413821864</v>
      </c>
      <c r="AA8731">
        <f t="shared" ca="1" si="826"/>
        <v>-0.14923767602207627</v>
      </c>
      <c r="AB8731">
        <f t="shared" ca="1" si="827"/>
        <v>-0.49988647016029492</v>
      </c>
    </row>
    <row r="8732" spans="21:28" x14ac:dyDescent="0.2">
      <c r="U8732">
        <v>8731</v>
      </c>
      <c r="V8732">
        <f t="shared" ca="1" si="822"/>
        <v>0.38264983875391095</v>
      </c>
      <c r="W8732">
        <f t="shared" ca="1" si="823"/>
        <v>0.22746163731364291</v>
      </c>
      <c r="X8732">
        <f t="shared" ca="1" si="824"/>
        <v>0.11866063305705317</v>
      </c>
      <c r="Z8732">
        <f t="shared" ca="1" si="825"/>
        <v>0.15518820144026804</v>
      </c>
      <c r="AA8732">
        <f t="shared" ca="1" si="826"/>
        <v>0.2639892056968578</v>
      </c>
      <c r="AB8732">
        <f t="shared" ca="1" si="827"/>
        <v>0.10880100425658974</v>
      </c>
    </row>
    <row r="8733" spans="21:28" x14ac:dyDescent="0.2">
      <c r="U8733">
        <v>8732</v>
      </c>
      <c r="V8733">
        <f t="shared" ca="1" si="822"/>
        <v>0.42631609879300009</v>
      </c>
      <c r="W8733">
        <f t="shared" ca="1" si="823"/>
        <v>0.40887372749996609</v>
      </c>
      <c r="X8733">
        <f t="shared" ca="1" si="824"/>
        <v>0.44632088610095294</v>
      </c>
      <c r="Z8733">
        <f t="shared" ca="1" si="825"/>
        <v>1.7442371293033998E-2</v>
      </c>
      <c r="AA8733">
        <f t="shared" ca="1" si="826"/>
        <v>-2.0004787307952854E-2</v>
      </c>
      <c r="AB8733">
        <f t="shared" ca="1" si="827"/>
        <v>-3.7447158600986852E-2</v>
      </c>
    </row>
    <row r="8734" spans="21:28" x14ac:dyDescent="0.2">
      <c r="U8734">
        <v>8733</v>
      </c>
      <c r="V8734">
        <f t="shared" ca="1" si="822"/>
        <v>0.42014839314739738</v>
      </c>
      <c r="W8734">
        <f t="shared" ca="1" si="823"/>
        <v>0.31346085537927787</v>
      </c>
      <c r="X8734">
        <f t="shared" ca="1" si="824"/>
        <v>0.42423866146266714</v>
      </c>
      <c r="Z8734">
        <f t="shared" ca="1" si="825"/>
        <v>0.10668753776811951</v>
      </c>
      <c r="AA8734">
        <f t="shared" ca="1" si="826"/>
        <v>-4.0902683152697628E-3</v>
      </c>
      <c r="AB8734">
        <f t="shared" ca="1" si="827"/>
        <v>-0.11077780608338927</v>
      </c>
    </row>
    <row r="8735" spans="21:28" x14ac:dyDescent="0.2">
      <c r="U8735">
        <v>8734</v>
      </c>
      <c r="V8735">
        <f t="shared" ca="1" si="822"/>
        <v>0.43514768570126944</v>
      </c>
      <c r="W8735">
        <f t="shared" ca="1" si="823"/>
        <v>0.32635550323920193</v>
      </c>
      <c r="X8735">
        <f t="shared" ca="1" si="824"/>
        <v>0.78069712509858902</v>
      </c>
      <c r="Z8735">
        <f t="shared" ca="1" si="825"/>
        <v>0.10879218246206751</v>
      </c>
      <c r="AA8735">
        <f t="shared" ca="1" si="826"/>
        <v>-0.34554943939731958</v>
      </c>
      <c r="AB8735">
        <f t="shared" ca="1" si="827"/>
        <v>-0.45434162185938709</v>
      </c>
    </row>
    <row r="8736" spans="21:28" x14ac:dyDescent="0.2">
      <c r="U8736">
        <v>8735</v>
      </c>
      <c r="V8736">
        <f t="shared" ca="1" si="822"/>
        <v>0.46027199587198897</v>
      </c>
      <c r="W8736">
        <f t="shared" ca="1" si="823"/>
        <v>0.4086098641530439</v>
      </c>
      <c r="X8736">
        <f t="shared" ca="1" si="824"/>
        <v>0.55725684633987194</v>
      </c>
      <c r="Z8736">
        <f t="shared" ca="1" si="825"/>
        <v>5.166213171894507E-2</v>
      </c>
      <c r="AA8736">
        <f t="shared" ca="1" si="826"/>
        <v>-9.6984850467882966E-2</v>
      </c>
      <c r="AB8736">
        <f t="shared" ca="1" si="827"/>
        <v>-0.14864698218682804</v>
      </c>
    </row>
    <row r="8737" spans="21:28" x14ac:dyDescent="0.2">
      <c r="U8737">
        <v>8736</v>
      </c>
      <c r="V8737">
        <f t="shared" ca="1" si="822"/>
        <v>0.45983369883884562</v>
      </c>
      <c r="W8737">
        <f t="shared" ca="1" si="823"/>
        <v>0.16896523743978625</v>
      </c>
      <c r="X8737">
        <f t="shared" ca="1" si="824"/>
        <v>0.65310093418085202</v>
      </c>
      <c r="Z8737">
        <f t="shared" ca="1" si="825"/>
        <v>0.29086846139905936</v>
      </c>
      <c r="AA8737">
        <f t="shared" ca="1" si="826"/>
        <v>-0.1932672353420064</v>
      </c>
      <c r="AB8737">
        <f t="shared" ca="1" si="827"/>
        <v>-0.48413569674106577</v>
      </c>
    </row>
    <row r="8738" spans="21:28" x14ac:dyDescent="0.2">
      <c r="U8738">
        <v>8737</v>
      </c>
      <c r="V8738">
        <f t="shared" ca="1" si="822"/>
        <v>0.47877027126011795</v>
      </c>
      <c r="W8738">
        <f t="shared" ca="1" si="823"/>
        <v>0.25118275500365678</v>
      </c>
      <c r="X8738">
        <f t="shared" ca="1" si="824"/>
        <v>8.6342432902190624E-2</v>
      </c>
      <c r="Z8738">
        <f t="shared" ca="1" si="825"/>
        <v>0.22758751625646118</v>
      </c>
      <c r="AA8738">
        <f t="shared" ca="1" si="826"/>
        <v>0.39242783835792733</v>
      </c>
      <c r="AB8738">
        <f t="shared" ca="1" si="827"/>
        <v>0.16484032210146615</v>
      </c>
    </row>
    <row r="8739" spans="21:28" x14ac:dyDescent="0.2">
      <c r="U8739">
        <v>8738</v>
      </c>
      <c r="V8739">
        <f t="shared" ca="1" si="822"/>
        <v>0.51090151452551646</v>
      </c>
      <c r="W8739">
        <f t="shared" ca="1" si="823"/>
        <v>0.10687048358257978</v>
      </c>
      <c r="X8739">
        <f t="shared" ca="1" si="824"/>
        <v>0.14570771994193946</v>
      </c>
      <c r="Z8739">
        <f t="shared" ca="1" si="825"/>
        <v>0.40403103094293669</v>
      </c>
      <c r="AA8739">
        <f t="shared" ca="1" si="826"/>
        <v>0.36519379458357704</v>
      </c>
      <c r="AB8739">
        <f t="shared" ca="1" si="827"/>
        <v>-3.8837236359359678E-2</v>
      </c>
    </row>
    <row r="8740" spans="21:28" x14ac:dyDescent="0.2">
      <c r="U8740">
        <v>8739</v>
      </c>
      <c r="V8740">
        <f t="shared" ca="1" si="822"/>
        <v>0.43802076984276855</v>
      </c>
      <c r="W8740">
        <f t="shared" ca="1" si="823"/>
        <v>0.45028649384473518</v>
      </c>
      <c r="X8740">
        <f t="shared" ca="1" si="824"/>
        <v>0.87387544504847081</v>
      </c>
      <c r="Z8740">
        <f t="shared" ca="1" si="825"/>
        <v>-1.2265724001966627E-2</v>
      </c>
      <c r="AA8740">
        <f t="shared" ca="1" si="826"/>
        <v>-0.43585467520570226</v>
      </c>
      <c r="AB8740">
        <f t="shared" ca="1" si="827"/>
        <v>-0.42358895120373563</v>
      </c>
    </row>
    <row r="8741" spans="21:28" x14ac:dyDescent="0.2">
      <c r="U8741">
        <v>8740</v>
      </c>
      <c r="V8741">
        <f t="shared" ca="1" si="822"/>
        <v>0.54934976643009548</v>
      </c>
      <c r="W8741">
        <f t="shared" ca="1" si="823"/>
        <v>0.44949670657950491</v>
      </c>
      <c r="X8741">
        <f t="shared" ca="1" si="824"/>
        <v>0.93910195970394339</v>
      </c>
      <c r="Z8741">
        <f t="shared" ca="1" si="825"/>
        <v>9.9853059850590564E-2</v>
      </c>
      <c r="AA8741">
        <f t="shared" ca="1" si="826"/>
        <v>-0.38975219327384791</v>
      </c>
      <c r="AB8741">
        <f t="shared" ca="1" si="827"/>
        <v>-0.48960525312443848</v>
      </c>
    </row>
    <row r="8742" spans="21:28" x14ac:dyDescent="0.2">
      <c r="U8742">
        <v>8741</v>
      </c>
      <c r="V8742">
        <f t="shared" ca="1" si="822"/>
        <v>0.51243734897048077</v>
      </c>
      <c r="W8742">
        <f t="shared" ca="1" si="823"/>
        <v>0.39923850105371739</v>
      </c>
      <c r="X8742">
        <f t="shared" ca="1" si="824"/>
        <v>0.32692013280135557</v>
      </c>
      <c r="Z8742">
        <f t="shared" ca="1" si="825"/>
        <v>0.11319884791676338</v>
      </c>
      <c r="AA8742">
        <f t="shared" ca="1" si="826"/>
        <v>0.1855172161691252</v>
      </c>
      <c r="AB8742">
        <f t="shared" ca="1" si="827"/>
        <v>7.231836825236182E-2</v>
      </c>
    </row>
    <row r="8743" spans="21:28" x14ac:dyDescent="0.2">
      <c r="U8743">
        <v>8742</v>
      </c>
      <c r="V8743">
        <f t="shared" ca="1" si="822"/>
        <v>0.47692869601677712</v>
      </c>
      <c r="W8743">
        <f t="shared" ca="1" si="823"/>
        <v>0.50748833267226301</v>
      </c>
      <c r="X8743">
        <f t="shared" ca="1" si="824"/>
        <v>0.35756535181215865</v>
      </c>
      <c r="Z8743">
        <f t="shared" ca="1" si="825"/>
        <v>-3.0559636655485889E-2</v>
      </c>
      <c r="AA8743">
        <f t="shared" ca="1" si="826"/>
        <v>0.11936334420461847</v>
      </c>
      <c r="AB8743">
        <f t="shared" ca="1" si="827"/>
        <v>0.14992298086010436</v>
      </c>
    </row>
    <row r="8744" spans="21:28" x14ac:dyDescent="0.2">
      <c r="U8744">
        <v>8743</v>
      </c>
      <c r="V8744">
        <f t="shared" ca="1" si="822"/>
        <v>0.49711503082786201</v>
      </c>
      <c r="W8744">
        <f t="shared" ca="1" si="823"/>
        <v>0.34676378959189336</v>
      </c>
      <c r="X8744">
        <f t="shared" ca="1" si="824"/>
        <v>0.49381605050319854</v>
      </c>
      <c r="Z8744">
        <f t="shared" ca="1" si="825"/>
        <v>0.15035124123596866</v>
      </c>
      <c r="AA8744">
        <f t="shared" ca="1" si="826"/>
        <v>3.2989803246634697E-3</v>
      </c>
      <c r="AB8744">
        <f t="shared" ca="1" si="827"/>
        <v>-0.14705226091130519</v>
      </c>
    </row>
    <row r="8745" spans="21:28" x14ac:dyDescent="0.2">
      <c r="U8745">
        <v>8744</v>
      </c>
      <c r="V8745">
        <f t="shared" ca="1" si="822"/>
        <v>0.46135245588360552</v>
      </c>
      <c r="W8745">
        <f t="shared" ca="1" si="823"/>
        <v>0.45891244048938229</v>
      </c>
      <c r="X8745">
        <f t="shared" ca="1" si="824"/>
        <v>0.75107349145919744</v>
      </c>
      <c r="Z8745">
        <f t="shared" ca="1" si="825"/>
        <v>2.4400153942232272E-3</v>
      </c>
      <c r="AA8745">
        <f t="shared" ca="1" si="826"/>
        <v>-0.28972103557559192</v>
      </c>
      <c r="AB8745">
        <f t="shared" ca="1" si="827"/>
        <v>-0.29216105096981515</v>
      </c>
    </row>
    <row r="8746" spans="21:28" x14ac:dyDescent="0.2">
      <c r="U8746">
        <v>8745</v>
      </c>
      <c r="V8746">
        <f t="shared" ca="1" si="822"/>
        <v>0.46191791739915344</v>
      </c>
      <c r="W8746">
        <f t="shared" ca="1" si="823"/>
        <v>0.38521939435408492</v>
      </c>
      <c r="X8746">
        <f t="shared" ca="1" si="824"/>
        <v>0.77276034131857962</v>
      </c>
      <c r="Z8746">
        <f t="shared" ca="1" si="825"/>
        <v>7.6698523045068523E-2</v>
      </c>
      <c r="AA8746">
        <f t="shared" ca="1" si="826"/>
        <v>-0.31084242391942618</v>
      </c>
      <c r="AB8746">
        <f t="shared" ca="1" si="827"/>
        <v>-0.3875409469644947</v>
      </c>
    </row>
    <row r="8747" spans="21:28" x14ac:dyDescent="0.2">
      <c r="U8747">
        <v>8746</v>
      </c>
      <c r="V8747">
        <f t="shared" ca="1" si="822"/>
        <v>0.49187161793579326</v>
      </c>
      <c r="W8747">
        <f t="shared" ca="1" si="823"/>
        <v>0.30639821559365921</v>
      </c>
      <c r="X8747">
        <f t="shared" ca="1" si="824"/>
        <v>0.33386597698402726</v>
      </c>
      <c r="Z8747">
        <f t="shared" ca="1" si="825"/>
        <v>0.18547340234213405</v>
      </c>
      <c r="AA8747">
        <f t="shared" ca="1" si="826"/>
        <v>0.158005640951766</v>
      </c>
      <c r="AB8747">
        <f t="shared" ca="1" si="827"/>
        <v>-2.7467761390368051E-2</v>
      </c>
    </row>
    <row r="8748" spans="21:28" x14ac:dyDescent="0.2">
      <c r="U8748">
        <v>8747</v>
      </c>
      <c r="V8748">
        <f t="shared" ca="1" si="822"/>
        <v>0.52544566509515622</v>
      </c>
      <c r="W8748">
        <f t="shared" ca="1" si="823"/>
        <v>0.31221040545239032</v>
      </c>
      <c r="X8748">
        <f t="shared" ca="1" si="824"/>
        <v>0.38132166377702476</v>
      </c>
      <c r="Z8748">
        <f t="shared" ca="1" si="825"/>
        <v>0.21323525964276591</v>
      </c>
      <c r="AA8748">
        <f t="shared" ca="1" si="826"/>
        <v>0.14412400131813147</v>
      </c>
      <c r="AB8748">
        <f t="shared" ca="1" si="827"/>
        <v>-6.9111258324634439E-2</v>
      </c>
    </row>
    <row r="8749" spans="21:28" x14ac:dyDescent="0.2">
      <c r="U8749">
        <v>8748</v>
      </c>
      <c r="V8749">
        <f t="shared" ca="1" si="822"/>
        <v>0.41383372354601383</v>
      </c>
      <c r="W8749">
        <f t="shared" ca="1" si="823"/>
        <v>0.27418728433734979</v>
      </c>
      <c r="X8749">
        <f t="shared" ca="1" si="824"/>
        <v>0.64412230633598577</v>
      </c>
      <c r="Z8749">
        <f t="shared" ca="1" si="825"/>
        <v>0.13964643920866404</v>
      </c>
      <c r="AA8749">
        <f t="shared" ca="1" si="826"/>
        <v>-0.23028858278997194</v>
      </c>
      <c r="AB8749">
        <f t="shared" ca="1" si="827"/>
        <v>-0.36993502199863598</v>
      </c>
    </row>
    <row r="8750" spans="21:28" x14ac:dyDescent="0.2">
      <c r="U8750">
        <v>8749</v>
      </c>
      <c r="V8750">
        <f t="shared" ca="1" si="822"/>
        <v>0.44612116066400398</v>
      </c>
      <c r="W8750">
        <f t="shared" ca="1" si="823"/>
        <v>0.29474828218962479</v>
      </c>
      <c r="X8750">
        <f t="shared" ca="1" si="824"/>
        <v>0.4685844024981714</v>
      </c>
      <c r="Z8750">
        <f t="shared" ca="1" si="825"/>
        <v>0.15137287847437919</v>
      </c>
      <c r="AA8750">
        <f t="shared" ca="1" si="826"/>
        <v>-2.2463241834167424E-2</v>
      </c>
      <c r="AB8750">
        <f t="shared" ca="1" si="827"/>
        <v>-0.17383612030854662</v>
      </c>
    </row>
    <row r="8751" spans="21:28" x14ac:dyDescent="0.2">
      <c r="U8751">
        <v>8750</v>
      </c>
      <c r="V8751">
        <f t="shared" ca="1" si="822"/>
        <v>0.51834300349099638</v>
      </c>
      <c r="W8751">
        <f t="shared" ca="1" si="823"/>
        <v>0.38229334059637665</v>
      </c>
      <c r="X8751">
        <f t="shared" ca="1" si="824"/>
        <v>0.45673006610834127</v>
      </c>
      <c r="Z8751">
        <f t="shared" ca="1" si="825"/>
        <v>0.13604966289461973</v>
      </c>
      <c r="AA8751">
        <f t="shared" ca="1" si="826"/>
        <v>6.1612937382655109E-2</v>
      </c>
      <c r="AB8751">
        <f t="shared" ca="1" si="827"/>
        <v>-7.4436725511964619E-2</v>
      </c>
    </row>
    <row r="8752" spans="21:28" x14ac:dyDescent="0.2">
      <c r="U8752">
        <v>8751</v>
      </c>
      <c r="V8752">
        <f t="shared" ca="1" si="822"/>
        <v>0.48393440679143751</v>
      </c>
      <c r="W8752">
        <f t="shared" ca="1" si="823"/>
        <v>0.38899726939040236</v>
      </c>
      <c r="X8752">
        <f t="shared" ca="1" si="824"/>
        <v>0.63894919614628853</v>
      </c>
      <c r="Z8752">
        <f t="shared" ca="1" si="825"/>
        <v>9.4937137401035154E-2</v>
      </c>
      <c r="AA8752">
        <f t="shared" ca="1" si="826"/>
        <v>-0.15501478935485102</v>
      </c>
      <c r="AB8752">
        <f t="shared" ca="1" si="827"/>
        <v>-0.24995192675588618</v>
      </c>
    </row>
    <row r="8753" spans="21:28" x14ac:dyDescent="0.2">
      <c r="U8753">
        <v>8752</v>
      </c>
      <c r="V8753">
        <f t="shared" ca="1" si="822"/>
        <v>0.43025271029185452</v>
      </c>
      <c r="W8753">
        <f t="shared" ca="1" si="823"/>
        <v>0.18941020298962233</v>
      </c>
      <c r="X8753">
        <f t="shared" ca="1" si="824"/>
        <v>0.57972797803140286</v>
      </c>
      <c r="Z8753">
        <f t="shared" ca="1" si="825"/>
        <v>0.24084250730223219</v>
      </c>
      <c r="AA8753">
        <f t="shared" ca="1" si="826"/>
        <v>-0.14947526773954833</v>
      </c>
      <c r="AB8753">
        <f t="shared" ca="1" si="827"/>
        <v>-0.39031777504178056</v>
      </c>
    </row>
    <row r="8754" spans="21:28" x14ac:dyDescent="0.2">
      <c r="U8754">
        <v>8753</v>
      </c>
      <c r="V8754">
        <f t="shared" ca="1" si="822"/>
        <v>0.42571694912034996</v>
      </c>
      <c r="W8754">
        <f t="shared" ca="1" si="823"/>
        <v>0.42903778242790236</v>
      </c>
      <c r="X8754">
        <f t="shared" ca="1" si="824"/>
        <v>0.32062765189167125</v>
      </c>
      <c r="Z8754">
        <f t="shared" ca="1" si="825"/>
        <v>-3.3208333075523955E-3</v>
      </c>
      <c r="AA8754">
        <f t="shared" ca="1" si="826"/>
        <v>0.10508929722867871</v>
      </c>
      <c r="AB8754">
        <f t="shared" ca="1" si="827"/>
        <v>0.10841013053623111</v>
      </c>
    </row>
    <row r="8755" spans="21:28" x14ac:dyDescent="0.2">
      <c r="U8755">
        <v>8754</v>
      </c>
      <c r="V8755">
        <f t="shared" ca="1" si="822"/>
        <v>0.43984356780367673</v>
      </c>
      <c r="W8755">
        <f t="shared" ca="1" si="823"/>
        <v>0.32860132909105111</v>
      </c>
      <c r="X8755">
        <f t="shared" ca="1" si="824"/>
        <v>0.19535894171180584</v>
      </c>
      <c r="Z8755">
        <f t="shared" ca="1" si="825"/>
        <v>0.11124223871262562</v>
      </c>
      <c r="AA8755">
        <f t="shared" ca="1" si="826"/>
        <v>0.24448462609187088</v>
      </c>
      <c r="AB8755">
        <f t="shared" ca="1" si="827"/>
        <v>0.13324238737924526</v>
      </c>
    </row>
    <row r="8756" spans="21:28" x14ac:dyDescent="0.2">
      <c r="U8756">
        <v>8755</v>
      </c>
      <c r="V8756">
        <f t="shared" ca="1" si="822"/>
        <v>0.48105034497454968</v>
      </c>
      <c r="W8756">
        <f t="shared" ca="1" si="823"/>
        <v>0.35991215264636078</v>
      </c>
      <c r="X8756">
        <f t="shared" ca="1" si="824"/>
        <v>0.49031908800973173</v>
      </c>
      <c r="Z8756">
        <f t="shared" ca="1" si="825"/>
        <v>0.1211381923281889</v>
      </c>
      <c r="AA8756">
        <f t="shared" ca="1" si="826"/>
        <v>-9.2687430351820477E-3</v>
      </c>
      <c r="AB8756">
        <f t="shared" ca="1" si="827"/>
        <v>-0.13040693536337095</v>
      </c>
    </row>
    <row r="8757" spans="21:28" x14ac:dyDescent="0.2">
      <c r="U8757">
        <v>8756</v>
      </c>
      <c r="V8757">
        <f t="shared" ca="1" si="822"/>
        <v>0.49791918974557225</v>
      </c>
      <c r="W8757">
        <f t="shared" ca="1" si="823"/>
        <v>0.40171598985218893</v>
      </c>
      <c r="X8757">
        <f t="shared" ca="1" si="824"/>
        <v>0.79475191859804706</v>
      </c>
      <c r="Z8757">
        <f t="shared" ca="1" si="825"/>
        <v>9.6203199893383329E-2</v>
      </c>
      <c r="AA8757">
        <f t="shared" ca="1" si="826"/>
        <v>-0.2968327288524748</v>
      </c>
      <c r="AB8757">
        <f t="shared" ca="1" si="827"/>
        <v>-0.39303592874585813</v>
      </c>
    </row>
    <row r="8758" spans="21:28" x14ac:dyDescent="0.2">
      <c r="U8758">
        <v>8757</v>
      </c>
      <c r="V8758">
        <f t="shared" ca="1" si="822"/>
        <v>0.3729086196254246</v>
      </c>
      <c r="W8758">
        <f t="shared" ca="1" si="823"/>
        <v>0.2957837790934596</v>
      </c>
      <c r="X8758">
        <f t="shared" ca="1" si="824"/>
        <v>0.24535038799344849</v>
      </c>
      <c r="Z8758">
        <f t="shared" ca="1" si="825"/>
        <v>7.7124840531965E-2</v>
      </c>
      <c r="AA8758">
        <f t="shared" ca="1" si="826"/>
        <v>0.1275582316319761</v>
      </c>
      <c r="AB8758">
        <f t="shared" ca="1" si="827"/>
        <v>5.0433391100011105E-2</v>
      </c>
    </row>
    <row r="8759" spans="21:28" x14ac:dyDescent="0.2">
      <c r="U8759">
        <v>8758</v>
      </c>
      <c r="V8759">
        <f t="shared" ca="1" si="822"/>
        <v>0.49619610728325092</v>
      </c>
      <c r="W8759">
        <f t="shared" ca="1" si="823"/>
        <v>0.43840350334258227</v>
      </c>
      <c r="X8759">
        <f t="shared" ca="1" si="824"/>
        <v>0.78350795168175891</v>
      </c>
      <c r="Z8759">
        <f t="shared" ca="1" si="825"/>
        <v>5.7792603940668652E-2</v>
      </c>
      <c r="AA8759">
        <f t="shared" ca="1" si="826"/>
        <v>-0.28731184439850799</v>
      </c>
      <c r="AB8759">
        <f t="shared" ca="1" si="827"/>
        <v>-0.34510444833917664</v>
      </c>
    </row>
    <row r="8760" spans="21:28" x14ac:dyDescent="0.2">
      <c r="U8760">
        <v>8759</v>
      </c>
      <c r="V8760">
        <f t="shared" ca="1" si="822"/>
        <v>0.45770407953147307</v>
      </c>
      <c r="W8760">
        <f t="shared" ca="1" si="823"/>
        <v>0.12068701114540646</v>
      </c>
      <c r="X8760">
        <f t="shared" ca="1" si="824"/>
        <v>0.34635527173015596</v>
      </c>
      <c r="Z8760">
        <f t="shared" ca="1" si="825"/>
        <v>0.3370170683860666</v>
      </c>
      <c r="AA8760">
        <f t="shared" ca="1" si="826"/>
        <v>0.11134880780131712</v>
      </c>
      <c r="AB8760">
        <f t="shared" ca="1" si="827"/>
        <v>-0.22566826058474948</v>
      </c>
    </row>
    <row r="8761" spans="21:28" x14ac:dyDescent="0.2">
      <c r="U8761">
        <v>8760</v>
      </c>
      <c r="V8761">
        <f t="shared" ca="1" si="822"/>
        <v>0.47648453525924805</v>
      </c>
      <c r="W8761">
        <f t="shared" ca="1" si="823"/>
        <v>0.45905263563131649</v>
      </c>
      <c r="X8761">
        <f t="shared" ca="1" si="824"/>
        <v>0.31343052431815921</v>
      </c>
      <c r="Z8761">
        <f t="shared" ca="1" si="825"/>
        <v>1.7431899627931569E-2</v>
      </c>
      <c r="AA8761">
        <f t="shared" ca="1" si="826"/>
        <v>0.16305401094108884</v>
      </c>
      <c r="AB8761">
        <f t="shared" ca="1" si="827"/>
        <v>0.14562211131315728</v>
      </c>
    </row>
    <row r="8762" spans="21:28" x14ac:dyDescent="0.2">
      <c r="U8762">
        <v>8761</v>
      </c>
      <c r="V8762">
        <f t="shared" ca="1" si="822"/>
        <v>0.4043199830763235</v>
      </c>
      <c r="W8762">
        <f t="shared" ca="1" si="823"/>
        <v>0.29306220004009892</v>
      </c>
      <c r="X8762">
        <f t="shared" ca="1" si="824"/>
        <v>0.54208581206152551</v>
      </c>
      <c r="Z8762">
        <f t="shared" ca="1" si="825"/>
        <v>0.11125778303622458</v>
      </c>
      <c r="AA8762">
        <f t="shared" ca="1" si="826"/>
        <v>-0.13776582898520201</v>
      </c>
      <c r="AB8762">
        <f t="shared" ca="1" si="827"/>
        <v>-0.24902361202142659</v>
      </c>
    </row>
    <row r="8763" spans="21:28" x14ac:dyDescent="0.2">
      <c r="U8763">
        <v>8762</v>
      </c>
      <c r="V8763">
        <f t="shared" ca="1" si="822"/>
        <v>0.43341783631191944</v>
      </c>
      <c r="W8763">
        <f t="shared" ca="1" si="823"/>
        <v>0.21241951448376031</v>
      </c>
      <c r="X8763">
        <f t="shared" ca="1" si="824"/>
        <v>0.74045374150998433</v>
      </c>
      <c r="Z8763">
        <f t="shared" ca="1" si="825"/>
        <v>0.22099832182815912</v>
      </c>
      <c r="AA8763">
        <f t="shared" ca="1" si="826"/>
        <v>-0.3070359051980649</v>
      </c>
      <c r="AB8763">
        <f t="shared" ca="1" si="827"/>
        <v>-0.52803422702622405</v>
      </c>
    </row>
    <row r="8764" spans="21:28" x14ac:dyDescent="0.2">
      <c r="U8764">
        <v>8763</v>
      </c>
      <c r="V8764">
        <f t="shared" ca="1" si="822"/>
        <v>0.39624501492538611</v>
      </c>
      <c r="W8764">
        <f t="shared" ca="1" si="823"/>
        <v>0.43607874157922399</v>
      </c>
      <c r="X8764">
        <f t="shared" ca="1" si="824"/>
        <v>0.29043980976155848</v>
      </c>
      <c r="Z8764">
        <f t="shared" ca="1" si="825"/>
        <v>-3.9833726653837886E-2</v>
      </c>
      <c r="AA8764">
        <f t="shared" ca="1" si="826"/>
        <v>0.10580520516382763</v>
      </c>
      <c r="AB8764">
        <f t="shared" ca="1" si="827"/>
        <v>0.14563893181766552</v>
      </c>
    </row>
    <row r="8765" spans="21:28" x14ac:dyDescent="0.2">
      <c r="U8765">
        <v>8764</v>
      </c>
      <c r="V8765">
        <f t="shared" ca="1" si="822"/>
        <v>0.39979077130222623</v>
      </c>
      <c r="W8765">
        <f t="shared" ca="1" si="823"/>
        <v>0.42194246610225461</v>
      </c>
      <c r="X8765">
        <f t="shared" ca="1" si="824"/>
        <v>0.77026053284982554</v>
      </c>
      <c r="Z8765">
        <f t="shared" ca="1" si="825"/>
        <v>-2.2151694800028376E-2</v>
      </c>
      <c r="AA8765">
        <f t="shared" ca="1" si="826"/>
        <v>-0.37046976154759931</v>
      </c>
      <c r="AB8765">
        <f t="shared" ca="1" si="827"/>
        <v>-0.34831806674757093</v>
      </c>
    </row>
    <row r="8766" spans="21:28" x14ac:dyDescent="0.2">
      <c r="U8766">
        <v>8765</v>
      </c>
      <c r="V8766">
        <f t="shared" ca="1" si="822"/>
        <v>0.46767019473095983</v>
      </c>
      <c r="W8766">
        <f t="shared" ca="1" si="823"/>
        <v>0.18372112932338325</v>
      </c>
      <c r="X8766">
        <f t="shared" ca="1" si="824"/>
        <v>0.25399309578969775</v>
      </c>
      <c r="Z8766">
        <f t="shared" ca="1" si="825"/>
        <v>0.28394906540757658</v>
      </c>
      <c r="AA8766">
        <f t="shared" ca="1" si="826"/>
        <v>0.21367709894126208</v>
      </c>
      <c r="AB8766">
        <f t="shared" ca="1" si="827"/>
        <v>-7.0271966466314506E-2</v>
      </c>
    </row>
    <row r="8767" spans="21:28" x14ac:dyDescent="0.2">
      <c r="U8767">
        <v>8766</v>
      </c>
      <c r="V8767">
        <f t="shared" ca="1" si="822"/>
        <v>0.46080230098309483</v>
      </c>
      <c r="W8767">
        <f t="shared" ca="1" si="823"/>
        <v>0.10274689974086425</v>
      </c>
      <c r="X8767">
        <f t="shared" ca="1" si="824"/>
        <v>0.48484375517366007</v>
      </c>
      <c r="Z8767">
        <f t="shared" ca="1" si="825"/>
        <v>0.35805540124223056</v>
      </c>
      <c r="AA8767">
        <f t="shared" ca="1" si="826"/>
        <v>-2.4041454190565248E-2</v>
      </c>
      <c r="AB8767">
        <f t="shared" ca="1" si="827"/>
        <v>-0.38209685543279581</v>
      </c>
    </row>
    <row r="8768" spans="21:28" x14ac:dyDescent="0.2">
      <c r="U8768">
        <v>8767</v>
      </c>
      <c r="V8768">
        <f t="shared" ca="1" si="822"/>
        <v>0.35369237254426089</v>
      </c>
      <c r="W8768">
        <f t="shared" ca="1" si="823"/>
        <v>0.36786947301756601</v>
      </c>
      <c r="X8768">
        <f t="shared" ca="1" si="824"/>
        <v>0.58341047198765672</v>
      </c>
      <c r="Z8768">
        <f t="shared" ca="1" si="825"/>
        <v>-1.4177100473305115E-2</v>
      </c>
      <c r="AA8768">
        <f t="shared" ca="1" si="826"/>
        <v>-0.22971809944339583</v>
      </c>
      <c r="AB8768">
        <f t="shared" ca="1" si="827"/>
        <v>-0.21554099897009071</v>
      </c>
    </row>
    <row r="8769" spans="21:28" x14ac:dyDescent="0.2">
      <c r="U8769">
        <v>8768</v>
      </c>
      <c r="V8769">
        <f t="shared" ca="1" si="822"/>
        <v>0.51227846619538497</v>
      </c>
      <c r="W8769">
        <f t="shared" ca="1" si="823"/>
        <v>0.4669500092033364</v>
      </c>
      <c r="X8769">
        <f t="shared" ca="1" si="824"/>
        <v>0.49265263800223996</v>
      </c>
      <c r="Z8769">
        <f t="shared" ca="1" si="825"/>
        <v>4.5328456992048571E-2</v>
      </c>
      <c r="AA8769">
        <f t="shared" ca="1" si="826"/>
        <v>1.9625828193145012E-2</v>
      </c>
      <c r="AB8769">
        <f t="shared" ca="1" si="827"/>
        <v>-2.570262879890356E-2</v>
      </c>
    </row>
    <row r="8770" spans="21:28" x14ac:dyDescent="0.2">
      <c r="U8770">
        <v>8769</v>
      </c>
      <c r="V8770">
        <f t="shared" ca="1" si="822"/>
        <v>0.34920634735009043</v>
      </c>
      <c r="W8770">
        <f t="shared" ca="1" si="823"/>
        <v>0.45578302026077588</v>
      </c>
      <c r="X8770">
        <f t="shared" ca="1" si="824"/>
        <v>0.43210855072976623</v>
      </c>
      <c r="Z8770">
        <f t="shared" ca="1" si="825"/>
        <v>-0.10657667291068545</v>
      </c>
      <c r="AA8770">
        <f t="shared" ca="1" si="826"/>
        <v>-8.2902203379675798E-2</v>
      </c>
      <c r="AB8770">
        <f t="shared" ca="1" si="827"/>
        <v>2.3674469531009656E-2</v>
      </c>
    </row>
    <row r="8771" spans="21:28" x14ac:dyDescent="0.2">
      <c r="U8771">
        <v>8770</v>
      </c>
      <c r="V8771">
        <f t="shared" ref="V8771:V8834" ca="1" si="828">_xlfn.BETA.INV(RAND(), 1+$B$3,1+$C$3-$B$3)</f>
        <v>0.40631080547160231</v>
      </c>
      <c r="W8771">
        <f t="shared" ref="W8771:W8834" ca="1" si="829">_xlfn.BETA.INV(RAND(), 1+$B$4,1+$C$4-$B$4)</f>
        <v>0.46284138461527391</v>
      </c>
      <c r="X8771">
        <f t="shared" ref="X8771:X8834" ca="1" si="830">_xlfn.BETA.INV(RAND(), 1+$B$5,1+$C$5-$B$5)</f>
        <v>0.73777468656720258</v>
      </c>
      <c r="Z8771">
        <f t="shared" ref="Z8771:Z8834" ca="1" si="831">V8771-W8771</f>
        <v>-5.65305791436716E-2</v>
      </c>
      <c r="AA8771">
        <f t="shared" ref="AA8771:AA8834" ca="1" si="832">V8771-X8771</f>
        <v>-0.33146388109560027</v>
      </c>
      <c r="AB8771">
        <f t="shared" ref="AB8771:AB8834" ca="1" si="833">W8771-X8771</f>
        <v>-0.27493330195192867</v>
      </c>
    </row>
    <row r="8772" spans="21:28" x14ac:dyDescent="0.2">
      <c r="U8772">
        <v>8771</v>
      </c>
      <c r="V8772">
        <f t="shared" ca="1" si="828"/>
        <v>0.42694194298030907</v>
      </c>
      <c r="W8772">
        <f t="shared" ca="1" si="829"/>
        <v>0.17339334913541568</v>
      </c>
      <c r="X8772">
        <f t="shared" ca="1" si="830"/>
        <v>0.47154750649577498</v>
      </c>
      <c r="Z8772">
        <f t="shared" ca="1" si="831"/>
        <v>0.25354859384489337</v>
      </c>
      <c r="AA8772">
        <f t="shared" ca="1" si="832"/>
        <v>-4.4605563515465907E-2</v>
      </c>
      <c r="AB8772">
        <f t="shared" ca="1" si="833"/>
        <v>-0.29815415736035933</v>
      </c>
    </row>
    <row r="8773" spans="21:28" x14ac:dyDescent="0.2">
      <c r="U8773">
        <v>8772</v>
      </c>
      <c r="V8773">
        <f t="shared" ca="1" si="828"/>
        <v>0.42475215371187502</v>
      </c>
      <c r="W8773">
        <f t="shared" ca="1" si="829"/>
        <v>0.29864257210986128</v>
      </c>
      <c r="X8773">
        <f t="shared" ca="1" si="830"/>
        <v>0.21893235403377614</v>
      </c>
      <c r="Z8773">
        <f t="shared" ca="1" si="831"/>
        <v>0.12610958160201374</v>
      </c>
      <c r="AA8773">
        <f t="shared" ca="1" si="832"/>
        <v>0.20581979967809888</v>
      </c>
      <c r="AB8773">
        <f t="shared" ca="1" si="833"/>
        <v>7.9710218076085138E-2</v>
      </c>
    </row>
    <row r="8774" spans="21:28" x14ac:dyDescent="0.2">
      <c r="U8774">
        <v>8773</v>
      </c>
      <c r="V8774">
        <f t="shared" ca="1" si="828"/>
        <v>0.39996984997542107</v>
      </c>
      <c r="W8774">
        <f t="shared" ca="1" si="829"/>
        <v>0.38130522201715111</v>
      </c>
      <c r="X8774">
        <f t="shared" ca="1" si="830"/>
        <v>0.14218587290299517</v>
      </c>
      <c r="Z8774">
        <f t="shared" ca="1" si="831"/>
        <v>1.8664627958269953E-2</v>
      </c>
      <c r="AA8774">
        <f t="shared" ca="1" si="832"/>
        <v>0.2577839770724259</v>
      </c>
      <c r="AB8774">
        <f t="shared" ca="1" si="833"/>
        <v>0.23911934911415594</v>
      </c>
    </row>
    <row r="8775" spans="21:28" x14ac:dyDescent="0.2">
      <c r="U8775">
        <v>8774</v>
      </c>
      <c r="V8775">
        <f t="shared" ca="1" si="828"/>
        <v>0.41438510442708787</v>
      </c>
      <c r="W8775">
        <f t="shared" ca="1" si="829"/>
        <v>0.53861483123808962</v>
      </c>
      <c r="X8775">
        <f t="shared" ca="1" si="830"/>
        <v>0.37216407201130597</v>
      </c>
      <c r="Z8775">
        <f t="shared" ca="1" si="831"/>
        <v>-0.12422972681100175</v>
      </c>
      <c r="AA8775">
        <f t="shared" ca="1" si="832"/>
        <v>4.2221032415781901E-2</v>
      </c>
      <c r="AB8775">
        <f t="shared" ca="1" si="833"/>
        <v>0.16645075922678365</v>
      </c>
    </row>
    <row r="8776" spans="21:28" x14ac:dyDescent="0.2">
      <c r="U8776">
        <v>8775</v>
      </c>
      <c r="V8776">
        <f t="shared" ca="1" si="828"/>
        <v>0.35684007239096655</v>
      </c>
      <c r="W8776">
        <f t="shared" ca="1" si="829"/>
        <v>9.8891066682527187E-2</v>
      </c>
      <c r="X8776">
        <f t="shared" ca="1" si="830"/>
        <v>0.81982067476648979</v>
      </c>
      <c r="Z8776">
        <f t="shared" ca="1" si="831"/>
        <v>0.25794900570843937</v>
      </c>
      <c r="AA8776">
        <f t="shared" ca="1" si="832"/>
        <v>-0.46298060237552324</v>
      </c>
      <c r="AB8776">
        <f t="shared" ca="1" si="833"/>
        <v>-0.72092960808396256</v>
      </c>
    </row>
    <row r="8777" spans="21:28" x14ac:dyDescent="0.2">
      <c r="U8777">
        <v>8776</v>
      </c>
      <c r="V8777">
        <f t="shared" ca="1" si="828"/>
        <v>0.51193518864835685</v>
      </c>
      <c r="W8777">
        <f t="shared" ca="1" si="829"/>
        <v>0.2017253810296239</v>
      </c>
      <c r="X8777">
        <f t="shared" ca="1" si="830"/>
        <v>0.37347297980450539</v>
      </c>
      <c r="Z8777">
        <f t="shared" ca="1" si="831"/>
        <v>0.31020980761873296</v>
      </c>
      <c r="AA8777">
        <f t="shared" ca="1" si="832"/>
        <v>0.13846220884385146</v>
      </c>
      <c r="AB8777">
        <f t="shared" ca="1" si="833"/>
        <v>-0.17174759877488149</v>
      </c>
    </row>
    <row r="8778" spans="21:28" x14ac:dyDescent="0.2">
      <c r="U8778">
        <v>8777</v>
      </c>
      <c r="V8778">
        <f t="shared" ca="1" si="828"/>
        <v>0.48883115015037437</v>
      </c>
      <c r="W8778">
        <f t="shared" ca="1" si="829"/>
        <v>0.49906410437381266</v>
      </c>
      <c r="X8778">
        <f t="shared" ca="1" si="830"/>
        <v>0.13396617650374235</v>
      </c>
      <c r="Z8778">
        <f t="shared" ca="1" si="831"/>
        <v>-1.0232954223438284E-2</v>
      </c>
      <c r="AA8778">
        <f t="shared" ca="1" si="832"/>
        <v>0.35486497364663205</v>
      </c>
      <c r="AB8778">
        <f t="shared" ca="1" si="833"/>
        <v>0.36509792787007034</v>
      </c>
    </row>
    <row r="8779" spans="21:28" x14ac:dyDescent="0.2">
      <c r="U8779">
        <v>8778</v>
      </c>
      <c r="V8779">
        <f t="shared" ca="1" si="828"/>
        <v>0.48557768048015182</v>
      </c>
      <c r="W8779">
        <f t="shared" ca="1" si="829"/>
        <v>0.21179543506604936</v>
      </c>
      <c r="X8779">
        <f t="shared" ca="1" si="830"/>
        <v>0.21128604026403308</v>
      </c>
      <c r="Z8779">
        <f t="shared" ca="1" si="831"/>
        <v>0.27378224541410245</v>
      </c>
      <c r="AA8779">
        <f t="shared" ca="1" si="832"/>
        <v>0.27429164021611874</v>
      </c>
      <c r="AB8779">
        <f t="shared" ca="1" si="833"/>
        <v>5.0939480201628307E-4</v>
      </c>
    </row>
    <row r="8780" spans="21:28" x14ac:dyDescent="0.2">
      <c r="U8780">
        <v>8779</v>
      </c>
      <c r="V8780">
        <f t="shared" ca="1" si="828"/>
        <v>0.49398520563825532</v>
      </c>
      <c r="W8780">
        <f t="shared" ca="1" si="829"/>
        <v>0.44924829186600312</v>
      </c>
      <c r="X8780">
        <f t="shared" ca="1" si="830"/>
        <v>9.1919911371239921E-2</v>
      </c>
      <c r="Z8780">
        <f t="shared" ca="1" si="831"/>
        <v>4.4736913772252196E-2</v>
      </c>
      <c r="AA8780">
        <f t="shared" ca="1" si="832"/>
        <v>0.40206529426701543</v>
      </c>
      <c r="AB8780">
        <f t="shared" ca="1" si="833"/>
        <v>0.35732838049476323</v>
      </c>
    </row>
    <row r="8781" spans="21:28" x14ac:dyDescent="0.2">
      <c r="U8781">
        <v>8780</v>
      </c>
      <c r="V8781">
        <f t="shared" ca="1" si="828"/>
        <v>0.38789173199446164</v>
      </c>
      <c r="W8781">
        <f t="shared" ca="1" si="829"/>
        <v>0.36533531100514438</v>
      </c>
      <c r="X8781">
        <f t="shared" ca="1" si="830"/>
        <v>0.24730830381341981</v>
      </c>
      <c r="Z8781">
        <f t="shared" ca="1" si="831"/>
        <v>2.2556420989317261E-2</v>
      </c>
      <c r="AA8781">
        <f t="shared" ca="1" si="832"/>
        <v>0.14058342818104183</v>
      </c>
      <c r="AB8781">
        <f t="shared" ca="1" si="833"/>
        <v>0.11802700719172457</v>
      </c>
    </row>
    <row r="8782" spans="21:28" x14ac:dyDescent="0.2">
      <c r="U8782">
        <v>8781</v>
      </c>
      <c r="V8782">
        <f t="shared" ca="1" si="828"/>
        <v>0.43032797164749614</v>
      </c>
      <c r="W8782">
        <f t="shared" ca="1" si="829"/>
        <v>0.18086482890058159</v>
      </c>
      <c r="X8782">
        <f t="shared" ca="1" si="830"/>
        <v>0.28945919856891911</v>
      </c>
      <c r="Z8782">
        <f t="shared" ca="1" si="831"/>
        <v>0.24946314274691456</v>
      </c>
      <c r="AA8782">
        <f t="shared" ca="1" si="832"/>
        <v>0.14086877307857704</v>
      </c>
      <c r="AB8782">
        <f t="shared" ca="1" si="833"/>
        <v>-0.10859436966833752</v>
      </c>
    </row>
    <row r="8783" spans="21:28" x14ac:dyDescent="0.2">
      <c r="U8783">
        <v>8782</v>
      </c>
      <c r="V8783">
        <f t="shared" ca="1" si="828"/>
        <v>0.4528079105618078</v>
      </c>
      <c r="W8783">
        <f t="shared" ca="1" si="829"/>
        <v>0.52474237522707645</v>
      </c>
      <c r="X8783">
        <f t="shared" ca="1" si="830"/>
        <v>0.39205252748889741</v>
      </c>
      <c r="Z8783">
        <f t="shared" ca="1" si="831"/>
        <v>-7.1934464665268649E-2</v>
      </c>
      <c r="AA8783">
        <f t="shared" ca="1" si="832"/>
        <v>6.0755383072910396E-2</v>
      </c>
      <c r="AB8783">
        <f t="shared" ca="1" si="833"/>
        <v>0.13268984773817905</v>
      </c>
    </row>
    <row r="8784" spans="21:28" x14ac:dyDescent="0.2">
      <c r="U8784">
        <v>8783</v>
      </c>
      <c r="V8784">
        <f t="shared" ca="1" si="828"/>
        <v>0.45361622232146548</v>
      </c>
      <c r="W8784">
        <f t="shared" ca="1" si="829"/>
        <v>0.40348181446158016</v>
      </c>
      <c r="X8784">
        <f t="shared" ca="1" si="830"/>
        <v>0.3333189701729169</v>
      </c>
      <c r="Z8784">
        <f t="shared" ca="1" si="831"/>
        <v>5.0134407859885322E-2</v>
      </c>
      <c r="AA8784">
        <f t="shared" ca="1" si="832"/>
        <v>0.12029725214854858</v>
      </c>
      <c r="AB8784">
        <f t="shared" ca="1" si="833"/>
        <v>7.0162844288663262E-2</v>
      </c>
    </row>
    <row r="8785" spans="21:28" x14ac:dyDescent="0.2">
      <c r="U8785">
        <v>8784</v>
      </c>
      <c r="V8785">
        <f t="shared" ca="1" si="828"/>
        <v>0.50319151226571091</v>
      </c>
      <c r="W8785">
        <f t="shared" ca="1" si="829"/>
        <v>0.43284102079992171</v>
      </c>
      <c r="X8785">
        <f t="shared" ca="1" si="830"/>
        <v>2.3823827558984653E-2</v>
      </c>
      <c r="Z8785">
        <f t="shared" ca="1" si="831"/>
        <v>7.03504914657892E-2</v>
      </c>
      <c r="AA8785">
        <f t="shared" ca="1" si="832"/>
        <v>0.47936768470672625</v>
      </c>
      <c r="AB8785">
        <f t="shared" ca="1" si="833"/>
        <v>0.40901719324093705</v>
      </c>
    </row>
    <row r="8786" spans="21:28" x14ac:dyDescent="0.2">
      <c r="U8786">
        <v>8785</v>
      </c>
      <c r="V8786">
        <f t="shared" ca="1" si="828"/>
        <v>0.47362309091934407</v>
      </c>
      <c r="W8786">
        <f t="shared" ca="1" si="829"/>
        <v>0.26658679558222959</v>
      </c>
      <c r="X8786">
        <f t="shared" ca="1" si="830"/>
        <v>0.62031611004560228</v>
      </c>
      <c r="Z8786">
        <f t="shared" ca="1" si="831"/>
        <v>0.20703629533711448</v>
      </c>
      <c r="AA8786">
        <f t="shared" ca="1" si="832"/>
        <v>-0.14669301912625821</v>
      </c>
      <c r="AB8786">
        <f t="shared" ca="1" si="833"/>
        <v>-0.35372931446337269</v>
      </c>
    </row>
    <row r="8787" spans="21:28" x14ac:dyDescent="0.2">
      <c r="U8787">
        <v>8786</v>
      </c>
      <c r="V8787">
        <f t="shared" ca="1" si="828"/>
        <v>0.42781674830438537</v>
      </c>
      <c r="W8787">
        <f t="shared" ca="1" si="829"/>
        <v>0.38507182836318998</v>
      </c>
      <c r="X8787">
        <f t="shared" ca="1" si="830"/>
        <v>0.50303753885670055</v>
      </c>
      <c r="Z8787">
        <f t="shared" ca="1" si="831"/>
        <v>4.2744919941195392E-2</v>
      </c>
      <c r="AA8787">
        <f t="shared" ca="1" si="832"/>
        <v>-7.5220790552315175E-2</v>
      </c>
      <c r="AB8787">
        <f t="shared" ca="1" si="833"/>
        <v>-0.11796571049351057</v>
      </c>
    </row>
    <row r="8788" spans="21:28" x14ac:dyDescent="0.2">
      <c r="U8788">
        <v>8787</v>
      </c>
      <c r="V8788">
        <f t="shared" ca="1" si="828"/>
        <v>0.47793161061624434</v>
      </c>
      <c r="W8788">
        <f t="shared" ca="1" si="829"/>
        <v>0.38963719514411277</v>
      </c>
      <c r="X8788">
        <f t="shared" ca="1" si="830"/>
        <v>0.22258456562806403</v>
      </c>
      <c r="Z8788">
        <f t="shared" ca="1" si="831"/>
        <v>8.8294415472131571E-2</v>
      </c>
      <c r="AA8788">
        <f t="shared" ca="1" si="832"/>
        <v>0.25534704498818028</v>
      </c>
      <c r="AB8788">
        <f t="shared" ca="1" si="833"/>
        <v>0.16705262951604874</v>
      </c>
    </row>
    <row r="8789" spans="21:28" x14ac:dyDescent="0.2">
      <c r="U8789">
        <v>8788</v>
      </c>
      <c r="V8789">
        <f t="shared" ca="1" si="828"/>
        <v>0.45510401530172218</v>
      </c>
      <c r="W8789">
        <f t="shared" ca="1" si="829"/>
        <v>0.19104382722452448</v>
      </c>
      <c r="X8789">
        <f t="shared" ca="1" si="830"/>
        <v>0.16494379338336398</v>
      </c>
      <c r="Z8789">
        <f t="shared" ca="1" si="831"/>
        <v>0.26406018807719767</v>
      </c>
      <c r="AA8789">
        <f t="shared" ca="1" si="832"/>
        <v>0.29016022191835822</v>
      </c>
      <c r="AB8789">
        <f t="shared" ca="1" si="833"/>
        <v>2.6100033841160497E-2</v>
      </c>
    </row>
    <row r="8790" spans="21:28" x14ac:dyDescent="0.2">
      <c r="U8790">
        <v>8789</v>
      </c>
      <c r="V8790">
        <f t="shared" ca="1" si="828"/>
        <v>0.4417032617170894</v>
      </c>
      <c r="W8790">
        <f t="shared" ca="1" si="829"/>
        <v>0.40392821400890866</v>
      </c>
      <c r="X8790">
        <f t="shared" ca="1" si="830"/>
        <v>0.44268209938667835</v>
      </c>
      <c r="Z8790">
        <f t="shared" ca="1" si="831"/>
        <v>3.7775047708180742E-2</v>
      </c>
      <c r="AA8790">
        <f t="shared" ca="1" si="832"/>
        <v>-9.7883766958895002E-4</v>
      </c>
      <c r="AB8790">
        <f t="shared" ca="1" si="833"/>
        <v>-3.8753885377769692E-2</v>
      </c>
    </row>
    <row r="8791" spans="21:28" x14ac:dyDescent="0.2">
      <c r="U8791">
        <v>8790</v>
      </c>
      <c r="V8791">
        <f t="shared" ca="1" si="828"/>
        <v>0.38908461331278904</v>
      </c>
      <c r="W8791">
        <f t="shared" ca="1" si="829"/>
        <v>0.51446752761874637</v>
      </c>
      <c r="X8791">
        <f t="shared" ca="1" si="830"/>
        <v>0.4145194142902307</v>
      </c>
      <c r="Z8791">
        <f t="shared" ca="1" si="831"/>
        <v>-0.12538291430595733</v>
      </c>
      <c r="AA8791">
        <f t="shared" ca="1" si="832"/>
        <v>-2.5434800977441663E-2</v>
      </c>
      <c r="AB8791">
        <f t="shared" ca="1" si="833"/>
        <v>9.9948113328515664E-2</v>
      </c>
    </row>
    <row r="8792" spans="21:28" x14ac:dyDescent="0.2">
      <c r="U8792">
        <v>8791</v>
      </c>
      <c r="V8792">
        <f t="shared" ca="1" si="828"/>
        <v>0.47199154701586521</v>
      </c>
      <c r="W8792">
        <f t="shared" ca="1" si="829"/>
        <v>0.30295475545363287</v>
      </c>
      <c r="X8792">
        <f t="shared" ca="1" si="830"/>
        <v>0.48928467832660466</v>
      </c>
      <c r="Z8792">
        <f t="shared" ca="1" si="831"/>
        <v>0.16903679156223234</v>
      </c>
      <c r="AA8792">
        <f t="shared" ca="1" si="832"/>
        <v>-1.7293131310739451E-2</v>
      </c>
      <c r="AB8792">
        <f t="shared" ca="1" si="833"/>
        <v>-0.18632992287297179</v>
      </c>
    </row>
    <row r="8793" spans="21:28" x14ac:dyDescent="0.2">
      <c r="U8793">
        <v>8792</v>
      </c>
      <c r="V8793">
        <f t="shared" ca="1" si="828"/>
        <v>0.42697342481223505</v>
      </c>
      <c r="W8793">
        <f t="shared" ca="1" si="829"/>
        <v>0.32986565987686822</v>
      </c>
      <c r="X8793">
        <f t="shared" ca="1" si="830"/>
        <v>0.41399935219260336</v>
      </c>
      <c r="Z8793">
        <f t="shared" ca="1" si="831"/>
        <v>9.7107764935366825E-2</v>
      </c>
      <c r="AA8793">
        <f t="shared" ca="1" si="832"/>
        <v>1.2974072619631682E-2</v>
      </c>
      <c r="AB8793">
        <f t="shared" ca="1" si="833"/>
        <v>-8.4133692315735142E-2</v>
      </c>
    </row>
    <row r="8794" spans="21:28" x14ac:dyDescent="0.2">
      <c r="U8794">
        <v>8793</v>
      </c>
      <c r="V8794">
        <f t="shared" ca="1" si="828"/>
        <v>0.48923902187711221</v>
      </c>
      <c r="W8794">
        <f t="shared" ca="1" si="829"/>
        <v>0.1661378529951946</v>
      </c>
      <c r="X8794">
        <f t="shared" ca="1" si="830"/>
        <v>0.53152432278648831</v>
      </c>
      <c r="Z8794">
        <f t="shared" ca="1" si="831"/>
        <v>0.32310116888191764</v>
      </c>
      <c r="AA8794">
        <f t="shared" ca="1" si="832"/>
        <v>-4.22853009093761E-2</v>
      </c>
      <c r="AB8794">
        <f t="shared" ca="1" si="833"/>
        <v>-0.36538646979129374</v>
      </c>
    </row>
    <row r="8795" spans="21:28" x14ac:dyDescent="0.2">
      <c r="U8795">
        <v>8794</v>
      </c>
      <c r="V8795">
        <f t="shared" ca="1" si="828"/>
        <v>0.4591584619277973</v>
      </c>
      <c r="W8795">
        <f t="shared" ca="1" si="829"/>
        <v>0.39259228983746064</v>
      </c>
      <c r="X8795">
        <f t="shared" ca="1" si="830"/>
        <v>0.77518394871855079</v>
      </c>
      <c r="Z8795">
        <f t="shared" ca="1" si="831"/>
        <v>6.6566172090336662E-2</v>
      </c>
      <c r="AA8795">
        <f t="shared" ca="1" si="832"/>
        <v>-0.31602548679075348</v>
      </c>
      <c r="AB8795">
        <f t="shared" ca="1" si="833"/>
        <v>-0.38259165888109015</v>
      </c>
    </row>
    <row r="8796" spans="21:28" x14ac:dyDescent="0.2">
      <c r="U8796">
        <v>8795</v>
      </c>
      <c r="V8796">
        <f t="shared" ca="1" si="828"/>
        <v>0.41528882693290226</v>
      </c>
      <c r="W8796">
        <f t="shared" ca="1" si="829"/>
        <v>0.33174725705300623</v>
      </c>
      <c r="X8796">
        <f t="shared" ca="1" si="830"/>
        <v>0.6028165204527195</v>
      </c>
      <c r="Z8796">
        <f t="shared" ca="1" si="831"/>
        <v>8.3541569879896027E-2</v>
      </c>
      <c r="AA8796">
        <f t="shared" ca="1" si="832"/>
        <v>-0.18752769351981724</v>
      </c>
      <c r="AB8796">
        <f t="shared" ca="1" si="833"/>
        <v>-0.27106926339971327</v>
      </c>
    </row>
    <row r="8797" spans="21:28" x14ac:dyDescent="0.2">
      <c r="U8797">
        <v>8796</v>
      </c>
      <c r="V8797">
        <f t="shared" ca="1" si="828"/>
        <v>0.44081390517122265</v>
      </c>
      <c r="W8797">
        <f t="shared" ca="1" si="829"/>
        <v>0.59396997511730953</v>
      </c>
      <c r="X8797">
        <f t="shared" ca="1" si="830"/>
        <v>0.3506261097372888</v>
      </c>
      <c r="Z8797">
        <f t="shared" ca="1" si="831"/>
        <v>-0.15315606994608688</v>
      </c>
      <c r="AA8797">
        <f t="shared" ca="1" si="832"/>
        <v>9.0187795433933848E-2</v>
      </c>
      <c r="AB8797">
        <f t="shared" ca="1" si="833"/>
        <v>0.24334386538002073</v>
      </c>
    </row>
    <row r="8798" spans="21:28" x14ac:dyDescent="0.2">
      <c r="U8798">
        <v>8797</v>
      </c>
      <c r="V8798">
        <f t="shared" ca="1" si="828"/>
        <v>0.4873586596392171</v>
      </c>
      <c r="W8798">
        <f t="shared" ca="1" si="829"/>
        <v>0.40496688187511276</v>
      </c>
      <c r="X8798">
        <f t="shared" ca="1" si="830"/>
        <v>0.1849908135962382</v>
      </c>
      <c r="Z8798">
        <f t="shared" ca="1" si="831"/>
        <v>8.2391777764104335E-2</v>
      </c>
      <c r="AA8798">
        <f t="shared" ca="1" si="832"/>
        <v>0.30236784604297889</v>
      </c>
      <c r="AB8798">
        <f t="shared" ca="1" si="833"/>
        <v>0.21997606827887456</v>
      </c>
    </row>
    <row r="8799" spans="21:28" x14ac:dyDescent="0.2">
      <c r="U8799">
        <v>8798</v>
      </c>
      <c r="V8799">
        <f t="shared" ca="1" si="828"/>
        <v>0.47254105777404665</v>
      </c>
      <c r="W8799">
        <f t="shared" ca="1" si="829"/>
        <v>0.32362920859921451</v>
      </c>
      <c r="X8799">
        <f t="shared" ca="1" si="830"/>
        <v>0.58098629459556184</v>
      </c>
      <c r="Z8799">
        <f t="shared" ca="1" si="831"/>
        <v>0.14891184917483213</v>
      </c>
      <c r="AA8799">
        <f t="shared" ca="1" si="832"/>
        <v>-0.10844523682151519</v>
      </c>
      <c r="AB8799">
        <f t="shared" ca="1" si="833"/>
        <v>-0.25735708599634732</v>
      </c>
    </row>
    <row r="8800" spans="21:28" x14ac:dyDescent="0.2">
      <c r="U8800">
        <v>8799</v>
      </c>
      <c r="V8800">
        <f t="shared" ca="1" si="828"/>
        <v>0.47717842574393632</v>
      </c>
      <c r="W8800">
        <f t="shared" ca="1" si="829"/>
        <v>0.32345301611410271</v>
      </c>
      <c r="X8800">
        <f t="shared" ca="1" si="830"/>
        <v>0.26532973674211391</v>
      </c>
      <c r="Z8800">
        <f t="shared" ca="1" si="831"/>
        <v>0.15372540962983361</v>
      </c>
      <c r="AA8800">
        <f t="shared" ca="1" si="832"/>
        <v>0.21184868900182241</v>
      </c>
      <c r="AB8800">
        <f t="shared" ca="1" si="833"/>
        <v>5.8123279371988801E-2</v>
      </c>
    </row>
    <row r="8801" spans="21:28" x14ac:dyDescent="0.2">
      <c r="U8801">
        <v>8800</v>
      </c>
      <c r="V8801">
        <f t="shared" ca="1" si="828"/>
        <v>0.3614202462190827</v>
      </c>
      <c r="W8801">
        <f t="shared" ca="1" si="829"/>
        <v>0.38567080897797124</v>
      </c>
      <c r="X8801">
        <f t="shared" ca="1" si="830"/>
        <v>0.18471065017620586</v>
      </c>
      <c r="Z8801">
        <f t="shared" ca="1" si="831"/>
        <v>-2.4250562758888539E-2</v>
      </c>
      <c r="AA8801">
        <f t="shared" ca="1" si="832"/>
        <v>0.17670959604287684</v>
      </c>
      <c r="AB8801">
        <f t="shared" ca="1" si="833"/>
        <v>0.20096015880176538</v>
      </c>
    </row>
    <row r="8802" spans="21:28" x14ac:dyDescent="0.2">
      <c r="U8802">
        <v>8801</v>
      </c>
      <c r="V8802">
        <f t="shared" ca="1" si="828"/>
        <v>0.42194140446543332</v>
      </c>
      <c r="W8802">
        <f t="shared" ca="1" si="829"/>
        <v>0.30481257776731596</v>
      </c>
      <c r="X8802">
        <f t="shared" ca="1" si="830"/>
        <v>0.52011000764584847</v>
      </c>
      <c r="Z8802">
        <f t="shared" ca="1" si="831"/>
        <v>0.11712882669811736</v>
      </c>
      <c r="AA8802">
        <f t="shared" ca="1" si="832"/>
        <v>-9.8168603180415148E-2</v>
      </c>
      <c r="AB8802">
        <f t="shared" ca="1" si="833"/>
        <v>-0.21529742987853251</v>
      </c>
    </row>
    <row r="8803" spans="21:28" x14ac:dyDescent="0.2">
      <c r="U8803">
        <v>8802</v>
      </c>
      <c r="V8803">
        <f t="shared" ca="1" si="828"/>
        <v>0.37422465853036324</v>
      </c>
      <c r="W8803">
        <f t="shared" ca="1" si="829"/>
        <v>0.25317461216668702</v>
      </c>
      <c r="X8803">
        <f t="shared" ca="1" si="830"/>
        <v>0.39679289941945778</v>
      </c>
      <c r="Z8803">
        <f t="shared" ca="1" si="831"/>
        <v>0.12105004636367622</v>
      </c>
      <c r="AA8803">
        <f t="shared" ca="1" si="832"/>
        <v>-2.2568240889094537E-2</v>
      </c>
      <c r="AB8803">
        <f t="shared" ca="1" si="833"/>
        <v>-0.14361828725277076</v>
      </c>
    </row>
    <row r="8804" spans="21:28" x14ac:dyDescent="0.2">
      <c r="U8804">
        <v>8803</v>
      </c>
      <c r="V8804">
        <f t="shared" ca="1" si="828"/>
        <v>0.45743138201884703</v>
      </c>
      <c r="W8804">
        <f t="shared" ca="1" si="829"/>
        <v>0.59899474546642728</v>
      </c>
      <c r="X8804">
        <f t="shared" ca="1" si="830"/>
        <v>0.90334379923518537</v>
      </c>
      <c r="Z8804">
        <f t="shared" ca="1" si="831"/>
        <v>-0.14156336344758025</v>
      </c>
      <c r="AA8804">
        <f t="shared" ca="1" si="832"/>
        <v>-0.44591241721633834</v>
      </c>
      <c r="AB8804">
        <f t="shared" ca="1" si="833"/>
        <v>-0.30434905376875809</v>
      </c>
    </row>
    <row r="8805" spans="21:28" x14ac:dyDescent="0.2">
      <c r="U8805">
        <v>8804</v>
      </c>
      <c r="V8805">
        <f t="shared" ca="1" si="828"/>
        <v>0.46615864455928013</v>
      </c>
      <c r="W8805">
        <f t="shared" ca="1" si="829"/>
        <v>0.3759657578065978</v>
      </c>
      <c r="X8805">
        <f t="shared" ca="1" si="830"/>
        <v>0.59373462900247964</v>
      </c>
      <c r="Z8805">
        <f t="shared" ca="1" si="831"/>
        <v>9.0192886752682333E-2</v>
      </c>
      <c r="AA8805">
        <f t="shared" ca="1" si="832"/>
        <v>-0.12757598444319951</v>
      </c>
      <c r="AB8805">
        <f t="shared" ca="1" si="833"/>
        <v>-0.21776887119588184</v>
      </c>
    </row>
    <row r="8806" spans="21:28" x14ac:dyDescent="0.2">
      <c r="U8806">
        <v>8805</v>
      </c>
      <c r="V8806">
        <f t="shared" ca="1" si="828"/>
        <v>0.4168366668981271</v>
      </c>
      <c r="W8806">
        <f t="shared" ca="1" si="829"/>
        <v>0.39881559511323295</v>
      </c>
      <c r="X8806">
        <f t="shared" ca="1" si="830"/>
        <v>0.36793341890706904</v>
      </c>
      <c r="Z8806">
        <f t="shared" ca="1" si="831"/>
        <v>1.8021071784894149E-2</v>
      </c>
      <c r="AA8806">
        <f t="shared" ca="1" si="832"/>
        <v>4.8903247991058052E-2</v>
      </c>
      <c r="AB8806">
        <f t="shared" ca="1" si="833"/>
        <v>3.0882176206163903E-2</v>
      </c>
    </row>
    <row r="8807" spans="21:28" x14ac:dyDescent="0.2">
      <c r="U8807">
        <v>8806</v>
      </c>
      <c r="V8807">
        <f t="shared" ca="1" si="828"/>
        <v>0.51816961986109789</v>
      </c>
      <c r="W8807">
        <f t="shared" ca="1" si="829"/>
        <v>0.22968422206387537</v>
      </c>
      <c r="X8807">
        <f t="shared" ca="1" si="830"/>
        <v>0.61268869307133023</v>
      </c>
      <c r="Z8807">
        <f t="shared" ca="1" si="831"/>
        <v>0.28848539779722249</v>
      </c>
      <c r="AA8807">
        <f t="shared" ca="1" si="832"/>
        <v>-9.4519073210232341E-2</v>
      </c>
      <c r="AB8807">
        <f t="shared" ca="1" si="833"/>
        <v>-0.38300447100745483</v>
      </c>
    </row>
    <row r="8808" spans="21:28" x14ac:dyDescent="0.2">
      <c r="U8808">
        <v>8807</v>
      </c>
      <c r="V8808">
        <f t="shared" ca="1" si="828"/>
        <v>0.42319880894496109</v>
      </c>
      <c r="W8808">
        <f t="shared" ca="1" si="829"/>
        <v>0.34611678530985979</v>
      </c>
      <c r="X8808">
        <f t="shared" ca="1" si="830"/>
        <v>0.36416169815749516</v>
      </c>
      <c r="Z8808">
        <f t="shared" ca="1" si="831"/>
        <v>7.7082023635101304E-2</v>
      </c>
      <c r="AA8808">
        <f t="shared" ca="1" si="832"/>
        <v>5.903711078746593E-2</v>
      </c>
      <c r="AB8808">
        <f t="shared" ca="1" si="833"/>
        <v>-1.8044912847635375E-2</v>
      </c>
    </row>
    <row r="8809" spans="21:28" x14ac:dyDescent="0.2">
      <c r="U8809">
        <v>8808</v>
      </c>
      <c r="V8809">
        <f t="shared" ca="1" si="828"/>
        <v>0.42771038352310176</v>
      </c>
      <c r="W8809">
        <f t="shared" ca="1" si="829"/>
        <v>0.65147059011118436</v>
      </c>
      <c r="X8809">
        <f t="shared" ca="1" si="830"/>
        <v>0.91254096398485873</v>
      </c>
      <c r="Z8809">
        <f t="shared" ca="1" si="831"/>
        <v>-0.2237602065880826</v>
      </c>
      <c r="AA8809">
        <f t="shared" ca="1" si="832"/>
        <v>-0.48483058046175698</v>
      </c>
      <c r="AB8809">
        <f t="shared" ca="1" si="833"/>
        <v>-0.26107037387367438</v>
      </c>
    </row>
    <row r="8810" spans="21:28" x14ac:dyDescent="0.2">
      <c r="U8810">
        <v>8809</v>
      </c>
      <c r="V8810">
        <f t="shared" ca="1" si="828"/>
        <v>0.45348313025109754</v>
      </c>
      <c r="W8810">
        <f t="shared" ca="1" si="829"/>
        <v>0.44716426814450005</v>
      </c>
      <c r="X8810">
        <f t="shared" ca="1" si="830"/>
        <v>0.62012760860133587</v>
      </c>
      <c r="Z8810">
        <f t="shared" ca="1" si="831"/>
        <v>6.3188621065974893E-3</v>
      </c>
      <c r="AA8810">
        <f t="shared" ca="1" si="832"/>
        <v>-0.16664447835023832</v>
      </c>
      <c r="AB8810">
        <f t="shared" ca="1" si="833"/>
        <v>-0.17296334045683581</v>
      </c>
    </row>
    <row r="8811" spans="21:28" x14ac:dyDescent="0.2">
      <c r="U8811">
        <v>8810</v>
      </c>
      <c r="V8811">
        <f t="shared" ca="1" si="828"/>
        <v>0.44505661831878507</v>
      </c>
      <c r="W8811">
        <f t="shared" ca="1" si="829"/>
        <v>0.3200208395403083</v>
      </c>
      <c r="X8811">
        <f t="shared" ca="1" si="830"/>
        <v>0.55806119449431191</v>
      </c>
      <c r="Z8811">
        <f t="shared" ca="1" si="831"/>
        <v>0.12503577877847677</v>
      </c>
      <c r="AA8811">
        <f t="shared" ca="1" si="832"/>
        <v>-0.11300457617552684</v>
      </c>
      <c r="AB8811">
        <f t="shared" ca="1" si="833"/>
        <v>-0.23804035495400361</v>
      </c>
    </row>
    <row r="8812" spans="21:28" x14ac:dyDescent="0.2">
      <c r="U8812">
        <v>8811</v>
      </c>
      <c r="V8812">
        <f t="shared" ca="1" si="828"/>
        <v>0.42673325812258783</v>
      </c>
      <c r="W8812">
        <f t="shared" ca="1" si="829"/>
        <v>0.24835637489944945</v>
      </c>
      <c r="X8812">
        <f t="shared" ca="1" si="830"/>
        <v>0.77114088468411857</v>
      </c>
      <c r="Z8812">
        <f t="shared" ca="1" si="831"/>
        <v>0.17837688322313838</v>
      </c>
      <c r="AA8812">
        <f t="shared" ca="1" si="832"/>
        <v>-0.34440762656153073</v>
      </c>
      <c r="AB8812">
        <f t="shared" ca="1" si="833"/>
        <v>-0.52278450978466906</v>
      </c>
    </row>
    <row r="8813" spans="21:28" x14ac:dyDescent="0.2">
      <c r="U8813">
        <v>8812</v>
      </c>
      <c r="V8813">
        <f t="shared" ca="1" si="828"/>
        <v>0.47670724752654325</v>
      </c>
      <c r="W8813">
        <f t="shared" ca="1" si="829"/>
        <v>0.33777476522887373</v>
      </c>
      <c r="X8813">
        <f t="shared" ca="1" si="830"/>
        <v>0.20946900742080712</v>
      </c>
      <c r="Z8813">
        <f t="shared" ca="1" si="831"/>
        <v>0.13893248229766952</v>
      </c>
      <c r="AA8813">
        <f t="shared" ca="1" si="832"/>
        <v>0.26723824010573616</v>
      </c>
      <c r="AB8813">
        <f t="shared" ca="1" si="833"/>
        <v>0.12830575780806661</v>
      </c>
    </row>
    <row r="8814" spans="21:28" x14ac:dyDescent="0.2">
      <c r="U8814">
        <v>8813</v>
      </c>
      <c r="V8814">
        <f t="shared" ca="1" si="828"/>
        <v>0.40148459324180724</v>
      </c>
      <c r="W8814">
        <f t="shared" ca="1" si="829"/>
        <v>0.10933265168150119</v>
      </c>
      <c r="X8814">
        <f t="shared" ca="1" si="830"/>
        <v>0.34978053881862886</v>
      </c>
      <c r="Z8814">
        <f t="shared" ca="1" si="831"/>
        <v>0.29215194156030605</v>
      </c>
      <c r="AA8814">
        <f t="shared" ca="1" si="832"/>
        <v>5.1704054423178381E-2</v>
      </c>
      <c r="AB8814">
        <f t="shared" ca="1" si="833"/>
        <v>-0.24044788713712767</v>
      </c>
    </row>
    <row r="8815" spans="21:28" x14ac:dyDescent="0.2">
      <c r="U8815">
        <v>8814</v>
      </c>
      <c r="V8815">
        <f t="shared" ca="1" si="828"/>
        <v>0.47603242510885768</v>
      </c>
      <c r="W8815">
        <f t="shared" ca="1" si="829"/>
        <v>0.40971295400771413</v>
      </c>
      <c r="X8815">
        <f t="shared" ca="1" si="830"/>
        <v>0.40989452251602859</v>
      </c>
      <c r="Z8815">
        <f t="shared" ca="1" si="831"/>
        <v>6.6319471101143557E-2</v>
      </c>
      <c r="AA8815">
        <f t="shared" ca="1" si="832"/>
        <v>6.613790259282909E-2</v>
      </c>
      <c r="AB8815">
        <f t="shared" ca="1" si="833"/>
        <v>-1.8156850831446691E-4</v>
      </c>
    </row>
    <row r="8816" spans="21:28" x14ac:dyDescent="0.2">
      <c r="U8816">
        <v>8815</v>
      </c>
      <c r="V8816">
        <f t="shared" ca="1" si="828"/>
        <v>0.48374335833430415</v>
      </c>
      <c r="W8816">
        <f t="shared" ca="1" si="829"/>
        <v>0.30849033576208285</v>
      </c>
      <c r="X8816">
        <f t="shared" ca="1" si="830"/>
        <v>0.75361613337491062</v>
      </c>
      <c r="Z8816">
        <f t="shared" ca="1" si="831"/>
        <v>0.17525302257222131</v>
      </c>
      <c r="AA8816">
        <f t="shared" ca="1" si="832"/>
        <v>-0.26987277504060647</v>
      </c>
      <c r="AB8816">
        <f t="shared" ca="1" si="833"/>
        <v>-0.44512579761282778</v>
      </c>
    </row>
    <row r="8817" spans="21:28" x14ac:dyDescent="0.2">
      <c r="U8817">
        <v>8816</v>
      </c>
      <c r="V8817">
        <f t="shared" ca="1" si="828"/>
        <v>0.41409477453421073</v>
      </c>
      <c r="W8817">
        <f t="shared" ca="1" si="829"/>
        <v>0.20353725536218428</v>
      </c>
      <c r="X8817">
        <f t="shared" ca="1" si="830"/>
        <v>0.41661109866721335</v>
      </c>
      <c r="Z8817">
        <f t="shared" ca="1" si="831"/>
        <v>0.21055751917202645</v>
      </c>
      <c r="AA8817">
        <f t="shared" ca="1" si="832"/>
        <v>-2.5163241330026231E-3</v>
      </c>
      <c r="AB8817">
        <f t="shared" ca="1" si="833"/>
        <v>-0.21307384330502907</v>
      </c>
    </row>
    <row r="8818" spans="21:28" x14ac:dyDescent="0.2">
      <c r="U8818">
        <v>8817</v>
      </c>
      <c r="V8818">
        <f t="shared" ca="1" si="828"/>
        <v>0.48099401220982008</v>
      </c>
      <c r="W8818">
        <f t="shared" ca="1" si="829"/>
        <v>0.33035591355278759</v>
      </c>
      <c r="X8818">
        <f t="shared" ca="1" si="830"/>
        <v>0.4692613144503977</v>
      </c>
      <c r="Z8818">
        <f t="shared" ca="1" si="831"/>
        <v>0.15063809865703248</v>
      </c>
      <c r="AA8818">
        <f t="shared" ca="1" si="832"/>
        <v>1.1732697759422372E-2</v>
      </c>
      <c r="AB8818">
        <f t="shared" ca="1" si="833"/>
        <v>-0.13890540089761011</v>
      </c>
    </row>
    <row r="8819" spans="21:28" x14ac:dyDescent="0.2">
      <c r="U8819">
        <v>8818</v>
      </c>
      <c r="V8819">
        <f t="shared" ca="1" si="828"/>
        <v>0.50196849512626351</v>
      </c>
      <c r="W8819">
        <f t="shared" ca="1" si="829"/>
        <v>0.51984133905390872</v>
      </c>
      <c r="X8819">
        <f t="shared" ca="1" si="830"/>
        <v>5.8718962184684358E-2</v>
      </c>
      <c r="Z8819">
        <f t="shared" ca="1" si="831"/>
        <v>-1.787284392764521E-2</v>
      </c>
      <c r="AA8819">
        <f t="shared" ca="1" si="832"/>
        <v>0.44324953294157915</v>
      </c>
      <c r="AB8819">
        <f t="shared" ca="1" si="833"/>
        <v>0.46112237686922436</v>
      </c>
    </row>
    <row r="8820" spans="21:28" x14ac:dyDescent="0.2">
      <c r="U8820">
        <v>8819</v>
      </c>
      <c r="V8820">
        <f t="shared" ca="1" si="828"/>
        <v>0.48174999921885908</v>
      </c>
      <c r="W8820">
        <f t="shared" ca="1" si="829"/>
        <v>0.30688700230588922</v>
      </c>
      <c r="X8820">
        <f t="shared" ca="1" si="830"/>
        <v>0.29673957374099413</v>
      </c>
      <c r="Z8820">
        <f t="shared" ca="1" si="831"/>
        <v>0.17486299691296986</v>
      </c>
      <c r="AA8820">
        <f t="shared" ca="1" si="832"/>
        <v>0.18501042547786495</v>
      </c>
      <c r="AB8820">
        <f t="shared" ca="1" si="833"/>
        <v>1.0147428564895089E-2</v>
      </c>
    </row>
    <row r="8821" spans="21:28" x14ac:dyDescent="0.2">
      <c r="U8821">
        <v>8820</v>
      </c>
      <c r="V8821">
        <f t="shared" ca="1" si="828"/>
        <v>0.31156335999088836</v>
      </c>
      <c r="W8821">
        <f t="shared" ca="1" si="829"/>
        <v>0.40880601250468429</v>
      </c>
      <c r="X8821">
        <f t="shared" ca="1" si="830"/>
        <v>0.23780994266408678</v>
      </c>
      <c r="Z8821">
        <f t="shared" ca="1" si="831"/>
        <v>-9.7242652513795935E-2</v>
      </c>
      <c r="AA8821">
        <f t="shared" ca="1" si="832"/>
        <v>7.3753417326801574E-2</v>
      </c>
      <c r="AB8821">
        <f t="shared" ca="1" si="833"/>
        <v>0.17099606984059751</v>
      </c>
    </row>
    <row r="8822" spans="21:28" x14ac:dyDescent="0.2">
      <c r="U8822">
        <v>8821</v>
      </c>
      <c r="V8822">
        <f t="shared" ca="1" si="828"/>
        <v>0.49274446067467303</v>
      </c>
      <c r="W8822">
        <f t="shared" ca="1" si="829"/>
        <v>0.15239435617548108</v>
      </c>
      <c r="X8822">
        <f t="shared" ca="1" si="830"/>
        <v>0.78063035325282104</v>
      </c>
      <c r="Z8822">
        <f t="shared" ca="1" si="831"/>
        <v>0.34035010449919195</v>
      </c>
      <c r="AA8822">
        <f t="shared" ca="1" si="832"/>
        <v>-0.28788589257814801</v>
      </c>
      <c r="AB8822">
        <f t="shared" ca="1" si="833"/>
        <v>-0.6282359970773399</v>
      </c>
    </row>
    <row r="8823" spans="21:28" x14ac:dyDescent="0.2">
      <c r="U8823">
        <v>8822</v>
      </c>
      <c r="V8823">
        <f t="shared" ca="1" si="828"/>
        <v>0.41850555720854526</v>
      </c>
      <c r="W8823">
        <f t="shared" ca="1" si="829"/>
        <v>0.50008822869898617</v>
      </c>
      <c r="X8823">
        <f t="shared" ca="1" si="830"/>
        <v>0.49253617372211361</v>
      </c>
      <c r="Z8823">
        <f t="shared" ca="1" si="831"/>
        <v>-8.1582671490440906E-2</v>
      </c>
      <c r="AA8823">
        <f t="shared" ca="1" si="832"/>
        <v>-7.4030616513568348E-2</v>
      </c>
      <c r="AB8823">
        <f t="shared" ca="1" si="833"/>
        <v>7.5520549768725576E-3</v>
      </c>
    </row>
    <row r="8824" spans="21:28" x14ac:dyDescent="0.2">
      <c r="U8824">
        <v>8823</v>
      </c>
      <c r="V8824">
        <f t="shared" ca="1" si="828"/>
        <v>0.49255955833035225</v>
      </c>
      <c r="W8824">
        <f t="shared" ca="1" si="829"/>
        <v>0.42139191353790528</v>
      </c>
      <c r="X8824">
        <f t="shared" ca="1" si="830"/>
        <v>0.22329090331829382</v>
      </c>
      <c r="Z8824">
        <f t="shared" ca="1" si="831"/>
        <v>7.1167644792446971E-2</v>
      </c>
      <c r="AA8824">
        <f t="shared" ca="1" si="832"/>
        <v>0.26926865501205843</v>
      </c>
      <c r="AB8824">
        <f t="shared" ca="1" si="833"/>
        <v>0.19810101021961146</v>
      </c>
    </row>
    <row r="8825" spans="21:28" x14ac:dyDescent="0.2">
      <c r="U8825">
        <v>8824</v>
      </c>
      <c r="V8825">
        <f t="shared" ca="1" si="828"/>
        <v>0.51976163758558047</v>
      </c>
      <c r="W8825">
        <f t="shared" ca="1" si="829"/>
        <v>0.34394976868528504</v>
      </c>
      <c r="X8825">
        <f t="shared" ca="1" si="830"/>
        <v>0.78211719828355952</v>
      </c>
      <c r="Z8825">
        <f t="shared" ca="1" si="831"/>
        <v>0.17581186890029543</v>
      </c>
      <c r="AA8825">
        <f t="shared" ca="1" si="832"/>
        <v>-0.26235556069797905</v>
      </c>
      <c r="AB8825">
        <f t="shared" ca="1" si="833"/>
        <v>-0.43816742959827448</v>
      </c>
    </row>
    <row r="8826" spans="21:28" x14ac:dyDescent="0.2">
      <c r="U8826">
        <v>8825</v>
      </c>
      <c r="V8826">
        <f t="shared" ca="1" si="828"/>
        <v>0.49400841868640932</v>
      </c>
      <c r="W8826">
        <f t="shared" ca="1" si="829"/>
        <v>0.31049949540843091</v>
      </c>
      <c r="X8826">
        <f t="shared" ca="1" si="830"/>
        <v>0.7325299302162348</v>
      </c>
      <c r="Z8826">
        <f t="shared" ca="1" si="831"/>
        <v>0.18350892327797841</v>
      </c>
      <c r="AA8826">
        <f t="shared" ca="1" si="832"/>
        <v>-0.23852151152982548</v>
      </c>
      <c r="AB8826">
        <f t="shared" ca="1" si="833"/>
        <v>-0.42203043480780389</v>
      </c>
    </row>
    <row r="8827" spans="21:28" x14ac:dyDescent="0.2">
      <c r="U8827">
        <v>8826</v>
      </c>
      <c r="V8827">
        <f t="shared" ca="1" si="828"/>
        <v>0.43950358064849204</v>
      </c>
      <c r="W8827">
        <f t="shared" ca="1" si="829"/>
        <v>0.39032550059749782</v>
      </c>
      <c r="X8827">
        <f t="shared" ca="1" si="830"/>
        <v>6.3247023522304676E-3</v>
      </c>
      <c r="Z8827">
        <f t="shared" ca="1" si="831"/>
        <v>4.9178080050994222E-2</v>
      </c>
      <c r="AA8827">
        <f t="shared" ca="1" si="832"/>
        <v>0.43317887829626156</v>
      </c>
      <c r="AB8827">
        <f t="shared" ca="1" si="833"/>
        <v>0.38400079824526734</v>
      </c>
    </row>
    <row r="8828" spans="21:28" x14ac:dyDescent="0.2">
      <c r="U8828">
        <v>8827</v>
      </c>
      <c r="V8828">
        <f t="shared" ca="1" si="828"/>
        <v>0.46317341913690957</v>
      </c>
      <c r="W8828">
        <f t="shared" ca="1" si="829"/>
        <v>0.52714187553025837</v>
      </c>
      <c r="X8828">
        <f t="shared" ca="1" si="830"/>
        <v>0.51667980412521075</v>
      </c>
      <c r="Z8828">
        <f t="shared" ca="1" si="831"/>
        <v>-6.3968456393348805E-2</v>
      </c>
      <c r="AA8828">
        <f t="shared" ca="1" si="832"/>
        <v>-5.3506384988301181E-2</v>
      </c>
      <c r="AB8828">
        <f t="shared" ca="1" si="833"/>
        <v>1.0462071405047624E-2</v>
      </c>
    </row>
    <row r="8829" spans="21:28" x14ac:dyDescent="0.2">
      <c r="U8829">
        <v>8828</v>
      </c>
      <c r="V8829">
        <f t="shared" ca="1" si="828"/>
        <v>0.38497455288541671</v>
      </c>
      <c r="W8829">
        <f t="shared" ca="1" si="829"/>
        <v>0.17677515639199054</v>
      </c>
      <c r="X8829">
        <f t="shared" ca="1" si="830"/>
        <v>0.28770435344201328</v>
      </c>
      <c r="Z8829">
        <f t="shared" ca="1" si="831"/>
        <v>0.20819939649342617</v>
      </c>
      <c r="AA8829">
        <f t="shared" ca="1" si="832"/>
        <v>9.7270199443403427E-2</v>
      </c>
      <c r="AB8829">
        <f t="shared" ca="1" si="833"/>
        <v>-0.11092919705002274</v>
      </c>
    </row>
    <row r="8830" spans="21:28" x14ac:dyDescent="0.2">
      <c r="U8830">
        <v>8829</v>
      </c>
      <c r="V8830">
        <f t="shared" ca="1" si="828"/>
        <v>0.45779816661846584</v>
      </c>
      <c r="W8830">
        <f t="shared" ca="1" si="829"/>
        <v>0.37764517675973142</v>
      </c>
      <c r="X8830">
        <f t="shared" ca="1" si="830"/>
        <v>0.52299365501254003</v>
      </c>
      <c r="Z8830">
        <f t="shared" ca="1" si="831"/>
        <v>8.0152989858734425E-2</v>
      </c>
      <c r="AA8830">
        <f t="shared" ca="1" si="832"/>
        <v>-6.5195488394074186E-2</v>
      </c>
      <c r="AB8830">
        <f t="shared" ca="1" si="833"/>
        <v>-0.14534847825280861</v>
      </c>
    </row>
    <row r="8831" spans="21:28" x14ac:dyDescent="0.2">
      <c r="U8831">
        <v>8830</v>
      </c>
      <c r="V8831">
        <f t="shared" ca="1" si="828"/>
        <v>0.38354939974462365</v>
      </c>
      <c r="W8831">
        <f t="shared" ca="1" si="829"/>
        <v>0.17756290463347391</v>
      </c>
      <c r="X8831">
        <f t="shared" ca="1" si="830"/>
        <v>0.3242001473575396</v>
      </c>
      <c r="Z8831">
        <f t="shared" ca="1" si="831"/>
        <v>0.20598649511114975</v>
      </c>
      <c r="AA8831">
        <f t="shared" ca="1" si="832"/>
        <v>5.934925238708405E-2</v>
      </c>
      <c r="AB8831">
        <f t="shared" ca="1" si="833"/>
        <v>-0.1466372427240657</v>
      </c>
    </row>
    <row r="8832" spans="21:28" x14ac:dyDescent="0.2">
      <c r="U8832">
        <v>8831</v>
      </c>
      <c r="V8832">
        <f t="shared" ca="1" si="828"/>
        <v>0.42341020288381853</v>
      </c>
      <c r="W8832">
        <f t="shared" ca="1" si="829"/>
        <v>0.29530741364683211</v>
      </c>
      <c r="X8832">
        <f t="shared" ca="1" si="830"/>
        <v>0.84430523131873136</v>
      </c>
      <c r="Z8832">
        <f t="shared" ca="1" si="831"/>
        <v>0.12810278923698643</v>
      </c>
      <c r="AA8832">
        <f t="shared" ca="1" si="832"/>
        <v>-0.42089502843491283</v>
      </c>
      <c r="AB8832">
        <f t="shared" ca="1" si="833"/>
        <v>-0.54899781767189926</v>
      </c>
    </row>
    <row r="8833" spans="21:28" x14ac:dyDescent="0.2">
      <c r="U8833">
        <v>8832</v>
      </c>
      <c r="V8833">
        <f t="shared" ca="1" si="828"/>
        <v>0.3767656084954521</v>
      </c>
      <c r="W8833">
        <f t="shared" ca="1" si="829"/>
        <v>0.37142705115977825</v>
      </c>
      <c r="X8833">
        <f t="shared" ca="1" si="830"/>
        <v>0.80137047819280804</v>
      </c>
      <c r="Z8833">
        <f t="shared" ca="1" si="831"/>
        <v>5.3385573356738436E-3</v>
      </c>
      <c r="AA8833">
        <f t="shared" ca="1" si="832"/>
        <v>-0.42460486969735595</v>
      </c>
      <c r="AB8833">
        <f t="shared" ca="1" si="833"/>
        <v>-0.42994342703302979</v>
      </c>
    </row>
    <row r="8834" spans="21:28" x14ac:dyDescent="0.2">
      <c r="U8834">
        <v>8833</v>
      </c>
      <c r="V8834">
        <f t="shared" ca="1" si="828"/>
        <v>0.38069920611592756</v>
      </c>
      <c r="W8834">
        <f t="shared" ca="1" si="829"/>
        <v>0.58448701146777893</v>
      </c>
      <c r="X8834">
        <f t="shared" ca="1" si="830"/>
        <v>0.62467096284911505</v>
      </c>
      <c r="Z8834">
        <f t="shared" ca="1" si="831"/>
        <v>-0.20378780535185137</v>
      </c>
      <c r="AA8834">
        <f t="shared" ca="1" si="832"/>
        <v>-0.24397175673318749</v>
      </c>
      <c r="AB8834">
        <f t="shared" ca="1" si="833"/>
        <v>-4.0183951381336125E-2</v>
      </c>
    </row>
    <row r="8835" spans="21:28" x14ac:dyDescent="0.2">
      <c r="U8835">
        <v>8834</v>
      </c>
      <c r="V8835">
        <f t="shared" ref="V8835:V8898" ca="1" si="834">_xlfn.BETA.INV(RAND(), 1+$B$3,1+$C$3-$B$3)</f>
        <v>0.51492897138525184</v>
      </c>
      <c r="W8835">
        <f t="shared" ref="W8835:W8898" ca="1" si="835">_xlfn.BETA.INV(RAND(), 1+$B$4,1+$C$4-$B$4)</f>
        <v>0.5032785270315514</v>
      </c>
      <c r="X8835">
        <f t="shared" ref="X8835:X8898" ca="1" si="836">_xlfn.BETA.INV(RAND(), 1+$B$5,1+$C$5-$B$5)</f>
        <v>0.79116776825560908</v>
      </c>
      <c r="Z8835">
        <f t="shared" ref="Z8835:Z8898" ca="1" si="837">V8835-W8835</f>
        <v>1.165044435370044E-2</v>
      </c>
      <c r="AA8835">
        <f t="shared" ref="AA8835:AA8898" ca="1" si="838">V8835-X8835</f>
        <v>-0.27623879687035724</v>
      </c>
      <c r="AB8835">
        <f t="shared" ref="AB8835:AB8898" ca="1" si="839">W8835-X8835</f>
        <v>-0.28788924122405768</v>
      </c>
    </row>
    <row r="8836" spans="21:28" x14ac:dyDescent="0.2">
      <c r="U8836">
        <v>8835</v>
      </c>
      <c r="V8836">
        <f t="shared" ca="1" si="834"/>
        <v>0.4295931867633449</v>
      </c>
      <c r="W8836">
        <f t="shared" ca="1" si="835"/>
        <v>0.51723071357828942</v>
      </c>
      <c r="X8836">
        <f t="shared" ca="1" si="836"/>
        <v>0.52030252258477261</v>
      </c>
      <c r="Z8836">
        <f t="shared" ca="1" si="837"/>
        <v>-8.7637526814944522E-2</v>
      </c>
      <c r="AA8836">
        <f t="shared" ca="1" si="838"/>
        <v>-9.0709335821427706E-2</v>
      </c>
      <c r="AB8836">
        <f t="shared" ca="1" si="839"/>
        <v>-3.0718090064831838E-3</v>
      </c>
    </row>
    <row r="8837" spans="21:28" x14ac:dyDescent="0.2">
      <c r="U8837">
        <v>8836</v>
      </c>
      <c r="V8837">
        <f t="shared" ca="1" si="834"/>
        <v>0.39913797752041419</v>
      </c>
      <c r="W8837">
        <f t="shared" ca="1" si="835"/>
        <v>0.41263371996988241</v>
      </c>
      <c r="X8837">
        <f t="shared" ca="1" si="836"/>
        <v>0.37315647867378815</v>
      </c>
      <c r="Z8837">
        <f t="shared" ca="1" si="837"/>
        <v>-1.3495742449468218E-2</v>
      </c>
      <c r="AA8837">
        <f t="shared" ca="1" si="838"/>
        <v>2.5981498846626039E-2</v>
      </c>
      <c r="AB8837">
        <f t="shared" ca="1" si="839"/>
        <v>3.9477241296094256E-2</v>
      </c>
    </row>
    <row r="8838" spans="21:28" x14ac:dyDescent="0.2">
      <c r="U8838">
        <v>8837</v>
      </c>
      <c r="V8838">
        <f t="shared" ca="1" si="834"/>
        <v>0.43136427477646244</v>
      </c>
      <c r="W8838">
        <f t="shared" ca="1" si="835"/>
        <v>0.27538371247659088</v>
      </c>
      <c r="X8838">
        <f t="shared" ca="1" si="836"/>
        <v>0.38070772620385634</v>
      </c>
      <c r="Z8838">
        <f t="shared" ca="1" si="837"/>
        <v>0.15598056229987156</v>
      </c>
      <c r="AA8838">
        <f t="shared" ca="1" si="838"/>
        <v>5.0656548572606097E-2</v>
      </c>
      <c r="AB8838">
        <f t="shared" ca="1" si="839"/>
        <v>-0.10532401372726546</v>
      </c>
    </row>
    <row r="8839" spans="21:28" x14ac:dyDescent="0.2">
      <c r="U8839">
        <v>8838</v>
      </c>
      <c r="V8839">
        <f t="shared" ca="1" si="834"/>
        <v>0.48158429823406068</v>
      </c>
      <c r="W8839">
        <f t="shared" ca="1" si="835"/>
        <v>0.27637224825787271</v>
      </c>
      <c r="X8839">
        <f t="shared" ca="1" si="836"/>
        <v>0.41170512384124819</v>
      </c>
      <c r="Z8839">
        <f t="shared" ca="1" si="837"/>
        <v>0.20521204997618797</v>
      </c>
      <c r="AA8839">
        <f t="shared" ca="1" si="838"/>
        <v>6.9879174392812493E-2</v>
      </c>
      <c r="AB8839">
        <f t="shared" ca="1" si="839"/>
        <v>-0.13533287558337548</v>
      </c>
    </row>
    <row r="8840" spans="21:28" x14ac:dyDescent="0.2">
      <c r="U8840">
        <v>8839</v>
      </c>
      <c r="V8840">
        <f t="shared" ca="1" si="834"/>
        <v>0.5015073667608041</v>
      </c>
      <c r="W8840">
        <f t="shared" ca="1" si="835"/>
        <v>0.25468314622631932</v>
      </c>
      <c r="X8840">
        <f t="shared" ca="1" si="836"/>
        <v>0.31132683209432443</v>
      </c>
      <c r="Z8840">
        <f t="shared" ca="1" si="837"/>
        <v>0.24682422053448477</v>
      </c>
      <c r="AA8840">
        <f t="shared" ca="1" si="838"/>
        <v>0.19018053466647966</v>
      </c>
      <c r="AB8840">
        <f t="shared" ca="1" si="839"/>
        <v>-5.6643685868005111E-2</v>
      </c>
    </row>
    <row r="8841" spans="21:28" x14ac:dyDescent="0.2">
      <c r="U8841">
        <v>8840</v>
      </c>
      <c r="V8841">
        <f t="shared" ca="1" si="834"/>
        <v>0.5084769396851585</v>
      </c>
      <c r="W8841">
        <f t="shared" ca="1" si="835"/>
        <v>0.21115335030422328</v>
      </c>
      <c r="X8841">
        <f t="shared" ca="1" si="836"/>
        <v>9.7547012661510196E-2</v>
      </c>
      <c r="Z8841">
        <f t="shared" ca="1" si="837"/>
        <v>0.29732358938093523</v>
      </c>
      <c r="AA8841">
        <f t="shared" ca="1" si="838"/>
        <v>0.41092992702364828</v>
      </c>
      <c r="AB8841">
        <f t="shared" ca="1" si="839"/>
        <v>0.11360633764271308</v>
      </c>
    </row>
    <row r="8842" spans="21:28" x14ac:dyDescent="0.2">
      <c r="U8842">
        <v>8841</v>
      </c>
      <c r="V8842">
        <f t="shared" ca="1" si="834"/>
        <v>0.47406681283414653</v>
      </c>
      <c r="W8842">
        <f t="shared" ca="1" si="835"/>
        <v>0.62404500409415509</v>
      </c>
      <c r="X8842">
        <f t="shared" ca="1" si="836"/>
        <v>0.16029417008948524</v>
      </c>
      <c r="Z8842">
        <f t="shared" ca="1" si="837"/>
        <v>-0.14997819126000855</v>
      </c>
      <c r="AA8842">
        <f t="shared" ca="1" si="838"/>
        <v>0.31377264274466132</v>
      </c>
      <c r="AB8842">
        <f t="shared" ca="1" si="839"/>
        <v>0.46375083400466988</v>
      </c>
    </row>
    <row r="8843" spans="21:28" x14ac:dyDescent="0.2">
      <c r="U8843">
        <v>8842</v>
      </c>
      <c r="V8843">
        <f t="shared" ca="1" si="834"/>
        <v>0.3940811220467958</v>
      </c>
      <c r="W8843">
        <f t="shared" ca="1" si="835"/>
        <v>0.20047037184336464</v>
      </c>
      <c r="X8843">
        <f t="shared" ca="1" si="836"/>
        <v>0.72426813011835867</v>
      </c>
      <c r="Z8843">
        <f t="shared" ca="1" si="837"/>
        <v>0.19361075020343116</v>
      </c>
      <c r="AA8843">
        <f t="shared" ca="1" si="838"/>
        <v>-0.33018700807156287</v>
      </c>
      <c r="AB8843">
        <f t="shared" ca="1" si="839"/>
        <v>-0.52379775827499397</v>
      </c>
    </row>
    <row r="8844" spans="21:28" x14ac:dyDescent="0.2">
      <c r="U8844">
        <v>8843</v>
      </c>
      <c r="V8844">
        <f t="shared" ca="1" si="834"/>
        <v>0.43795352805364018</v>
      </c>
      <c r="W8844">
        <f t="shared" ca="1" si="835"/>
        <v>0.41527678142607938</v>
      </c>
      <c r="X8844">
        <f t="shared" ca="1" si="836"/>
        <v>0.60814488284972512</v>
      </c>
      <c r="Z8844">
        <f t="shared" ca="1" si="837"/>
        <v>2.2676746627560807E-2</v>
      </c>
      <c r="AA8844">
        <f t="shared" ca="1" si="838"/>
        <v>-0.17019135479608494</v>
      </c>
      <c r="AB8844">
        <f t="shared" ca="1" si="839"/>
        <v>-0.19286810142364574</v>
      </c>
    </row>
    <row r="8845" spans="21:28" x14ac:dyDescent="0.2">
      <c r="U8845">
        <v>8844</v>
      </c>
      <c r="V8845">
        <f t="shared" ca="1" si="834"/>
        <v>0.41299830426874823</v>
      </c>
      <c r="W8845">
        <f t="shared" ca="1" si="835"/>
        <v>0.35139399755987821</v>
      </c>
      <c r="X8845">
        <f t="shared" ca="1" si="836"/>
        <v>0.52516129816601609</v>
      </c>
      <c r="Z8845">
        <f t="shared" ca="1" si="837"/>
        <v>6.1604306708870016E-2</v>
      </c>
      <c r="AA8845">
        <f t="shared" ca="1" si="838"/>
        <v>-0.11216299389726786</v>
      </c>
      <c r="AB8845">
        <f t="shared" ca="1" si="839"/>
        <v>-0.17376730060613788</v>
      </c>
    </row>
    <row r="8846" spans="21:28" x14ac:dyDescent="0.2">
      <c r="U8846">
        <v>8845</v>
      </c>
      <c r="V8846">
        <f t="shared" ca="1" si="834"/>
        <v>0.39217690374760589</v>
      </c>
      <c r="W8846">
        <f t="shared" ca="1" si="835"/>
        <v>0.43968534282930039</v>
      </c>
      <c r="X8846">
        <f t="shared" ca="1" si="836"/>
        <v>0.61545661029717902</v>
      </c>
      <c r="Z8846">
        <f t="shared" ca="1" si="837"/>
        <v>-4.7508439081694498E-2</v>
      </c>
      <c r="AA8846">
        <f t="shared" ca="1" si="838"/>
        <v>-0.22327970654957313</v>
      </c>
      <c r="AB8846">
        <f t="shared" ca="1" si="839"/>
        <v>-0.17577126746787863</v>
      </c>
    </row>
    <row r="8847" spans="21:28" x14ac:dyDescent="0.2">
      <c r="U8847">
        <v>8846</v>
      </c>
      <c r="V8847">
        <f t="shared" ca="1" si="834"/>
        <v>0.49284928439223308</v>
      </c>
      <c r="W8847">
        <f t="shared" ca="1" si="835"/>
        <v>0.23477737674751759</v>
      </c>
      <c r="X8847">
        <f t="shared" ca="1" si="836"/>
        <v>0.3981213277037538</v>
      </c>
      <c r="Z8847">
        <f t="shared" ca="1" si="837"/>
        <v>0.25807190764471549</v>
      </c>
      <c r="AA8847">
        <f t="shared" ca="1" si="838"/>
        <v>9.4727956688479276E-2</v>
      </c>
      <c r="AB8847">
        <f t="shared" ca="1" si="839"/>
        <v>-0.16334395095623622</v>
      </c>
    </row>
    <row r="8848" spans="21:28" x14ac:dyDescent="0.2">
      <c r="U8848">
        <v>8847</v>
      </c>
      <c r="V8848">
        <f t="shared" ca="1" si="834"/>
        <v>0.41489935601349609</v>
      </c>
      <c r="W8848">
        <f t="shared" ca="1" si="835"/>
        <v>0.33914854596328992</v>
      </c>
      <c r="X8848">
        <f t="shared" ca="1" si="836"/>
        <v>0.92333928309709412</v>
      </c>
      <c r="Z8848">
        <f t="shared" ca="1" si="837"/>
        <v>7.5750810050206174E-2</v>
      </c>
      <c r="AA8848">
        <f t="shared" ca="1" si="838"/>
        <v>-0.50843992708359798</v>
      </c>
      <c r="AB8848">
        <f t="shared" ca="1" si="839"/>
        <v>-0.58419073713380421</v>
      </c>
    </row>
    <row r="8849" spans="21:28" x14ac:dyDescent="0.2">
      <c r="U8849">
        <v>8848</v>
      </c>
      <c r="V8849">
        <f t="shared" ca="1" si="834"/>
        <v>0.4741724513799177</v>
      </c>
      <c r="W8849">
        <f t="shared" ca="1" si="835"/>
        <v>0.49859465745508913</v>
      </c>
      <c r="X8849">
        <f t="shared" ca="1" si="836"/>
        <v>0.26647329985050999</v>
      </c>
      <c r="Z8849">
        <f t="shared" ca="1" si="837"/>
        <v>-2.4422206075171426E-2</v>
      </c>
      <c r="AA8849">
        <f t="shared" ca="1" si="838"/>
        <v>0.20769915152940771</v>
      </c>
      <c r="AB8849">
        <f t="shared" ca="1" si="839"/>
        <v>0.23212135760457914</v>
      </c>
    </row>
    <row r="8850" spans="21:28" x14ac:dyDescent="0.2">
      <c r="U8850">
        <v>8849</v>
      </c>
      <c r="V8850">
        <f t="shared" ca="1" si="834"/>
        <v>0.38304783946258431</v>
      </c>
      <c r="W8850">
        <f t="shared" ca="1" si="835"/>
        <v>0.29296411291886298</v>
      </c>
      <c r="X8850">
        <f t="shared" ca="1" si="836"/>
        <v>0.15961579383545565</v>
      </c>
      <c r="Z8850">
        <f t="shared" ca="1" si="837"/>
        <v>9.0083726543721321E-2</v>
      </c>
      <c r="AA8850">
        <f t="shared" ca="1" si="838"/>
        <v>0.22343204562712865</v>
      </c>
      <c r="AB8850">
        <f t="shared" ca="1" si="839"/>
        <v>0.13334831908340733</v>
      </c>
    </row>
    <row r="8851" spans="21:28" x14ac:dyDescent="0.2">
      <c r="U8851">
        <v>8850</v>
      </c>
      <c r="V8851">
        <f t="shared" ca="1" si="834"/>
        <v>0.39143386443291106</v>
      </c>
      <c r="W8851">
        <f t="shared" ca="1" si="835"/>
        <v>0.13742239715546997</v>
      </c>
      <c r="X8851">
        <f t="shared" ca="1" si="836"/>
        <v>0.1930291033478754</v>
      </c>
      <c r="Z8851">
        <f t="shared" ca="1" si="837"/>
        <v>0.25401146727744106</v>
      </c>
      <c r="AA8851">
        <f t="shared" ca="1" si="838"/>
        <v>0.19840476108503566</v>
      </c>
      <c r="AB8851">
        <f t="shared" ca="1" si="839"/>
        <v>-5.5606706192405431E-2</v>
      </c>
    </row>
    <row r="8852" spans="21:28" x14ac:dyDescent="0.2">
      <c r="U8852">
        <v>8851</v>
      </c>
      <c r="V8852">
        <f t="shared" ca="1" si="834"/>
        <v>0.49365975004854856</v>
      </c>
      <c r="W8852">
        <f t="shared" ca="1" si="835"/>
        <v>0.54583175793524508</v>
      </c>
      <c r="X8852">
        <f t="shared" ca="1" si="836"/>
        <v>0.42077865584967616</v>
      </c>
      <c r="Z8852">
        <f t="shared" ca="1" si="837"/>
        <v>-5.2172007886696514E-2</v>
      </c>
      <c r="AA8852">
        <f t="shared" ca="1" si="838"/>
        <v>7.2881094198872398E-2</v>
      </c>
      <c r="AB8852">
        <f t="shared" ca="1" si="839"/>
        <v>0.12505310208556891</v>
      </c>
    </row>
    <row r="8853" spans="21:28" x14ac:dyDescent="0.2">
      <c r="U8853">
        <v>8852</v>
      </c>
      <c r="V8853">
        <f t="shared" ca="1" si="834"/>
        <v>0.41661113886065032</v>
      </c>
      <c r="W8853">
        <f t="shared" ca="1" si="835"/>
        <v>0.37560231839409675</v>
      </c>
      <c r="X8853">
        <f t="shared" ca="1" si="836"/>
        <v>0.41583913741209788</v>
      </c>
      <c r="Z8853">
        <f t="shared" ca="1" si="837"/>
        <v>4.1008820466553575E-2</v>
      </c>
      <c r="AA8853">
        <f t="shared" ca="1" si="838"/>
        <v>7.7200144855243957E-4</v>
      </c>
      <c r="AB8853">
        <f t="shared" ca="1" si="839"/>
        <v>-4.0236819018001135E-2</v>
      </c>
    </row>
    <row r="8854" spans="21:28" x14ac:dyDescent="0.2">
      <c r="U8854">
        <v>8853</v>
      </c>
      <c r="V8854">
        <f t="shared" ca="1" si="834"/>
        <v>0.41136838551964239</v>
      </c>
      <c r="W8854">
        <f t="shared" ca="1" si="835"/>
        <v>0.27998170246299336</v>
      </c>
      <c r="X8854">
        <f t="shared" ca="1" si="836"/>
        <v>0.66700846169833916</v>
      </c>
      <c r="Z8854">
        <f t="shared" ca="1" si="837"/>
        <v>0.13138668305664902</v>
      </c>
      <c r="AA8854">
        <f t="shared" ca="1" si="838"/>
        <v>-0.25564007617869677</v>
      </c>
      <c r="AB8854">
        <f t="shared" ca="1" si="839"/>
        <v>-0.3870267592353458</v>
      </c>
    </row>
    <row r="8855" spans="21:28" x14ac:dyDescent="0.2">
      <c r="U8855">
        <v>8854</v>
      </c>
      <c r="V8855">
        <f t="shared" ca="1" si="834"/>
        <v>0.40172376792221171</v>
      </c>
      <c r="W8855">
        <f t="shared" ca="1" si="835"/>
        <v>0.44412438343170002</v>
      </c>
      <c r="X8855">
        <f t="shared" ca="1" si="836"/>
        <v>0.39520391155460943</v>
      </c>
      <c r="Z8855">
        <f t="shared" ca="1" si="837"/>
        <v>-4.2400615509488315E-2</v>
      </c>
      <c r="AA8855">
        <f t="shared" ca="1" si="838"/>
        <v>6.5198563676022725E-3</v>
      </c>
      <c r="AB8855">
        <f t="shared" ca="1" si="839"/>
        <v>4.8920471877090588E-2</v>
      </c>
    </row>
    <row r="8856" spans="21:28" x14ac:dyDescent="0.2">
      <c r="U8856">
        <v>8855</v>
      </c>
      <c r="V8856">
        <f t="shared" ca="1" si="834"/>
        <v>0.46420267313744723</v>
      </c>
      <c r="W8856">
        <f t="shared" ca="1" si="835"/>
        <v>0.27212493273788779</v>
      </c>
      <c r="X8856">
        <f t="shared" ca="1" si="836"/>
        <v>0.14838351265935737</v>
      </c>
      <c r="Z8856">
        <f t="shared" ca="1" si="837"/>
        <v>0.19207774039955944</v>
      </c>
      <c r="AA8856">
        <f t="shared" ca="1" si="838"/>
        <v>0.31581916047808989</v>
      </c>
      <c r="AB8856">
        <f t="shared" ca="1" si="839"/>
        <v>0.12374142007853042</v>
      </c>
    </row>
    <row r="8857" spans="21:28" x14ac:dyDescent="0.2">
      <c r="U8857">
        <v>8856</v>
      </c>
      <c r="V8857">
        <f t="shared" ca="1" si="834"/>
        <v>0.41520431990925594</v>
      </c>
      <c r="W8857">
        <f t="shared" ca="1" si="835"/>
        <v>0.10037714929258923</v>
      </c>
      <c r="X8857">
        <f t="shared" ca="1" si="836"/>
        <v>2.8452839677776749E-2</v>
      </c>
      <c r="Z8857">
        <f t="shared" ca="1" si="837"/>
        <v>0.31482717061666671</v>
      </c>
      <c r="AA8857">
        <f t="shared" ca="1" si="838"/>
        <v>0.38675148023147921</v>
      </c>
      <c r="AB8857">
        <f t="shared" ca="1" si="839"/>
        <v>7.1924309614812484E-2</v>
      </c>
    </row>
    <row r="8858" spans="21:28" x14ac:dyDescent="0.2">
      <c r="U8858">
        <v>8857</v>
      </c>
      <c r="V8858">
        <f t="shared" ca="1" si="834"/>
        <v>0.46474817497631971</v>
      </c>
      <c r="W8858">
        <f t="shared" ca="1" si="835"/>
        <v>0.34803916204016816</v>
      </c>
      <c r="X8858">
        <f t="shared" ca="1" si="836"/>
        <v>0.91587182229800779</v>
      </c>
      <c r="Z8858">
        <f t="shared" ca="1" si="837"/>
        <v>0.11670901293615155</v>
      </c>
      <c r="AA8858">
        <f t="shared" ca="1" si="838"/>
        <v>-0.45112364732168808</v>
      </c>
      <c r="AB8858">
        <f t="shared" ca="1" si="839"/>
        <v>-0.56783266025783963</v>
      </c>
    </row>
    <row r="8859" spans="21:28" x14ac:dyDescent="0.2">
      <c r="U8859">
        <v>8858</v>
      </c>
      <c r="V8859">
        <f t="shared" ca="1" si="834"/>
        <v>0.3930892890969232</v>
      </c>
      <c r="W8859">
        <f t="shared" ca="1" si="835"/>
        <v>0.45759473461750477</v>
      </c>
      <c r="X8859">
        <f t="shared" ca="1" si="836"/>
        <v>0.39710097240123182</v>
      </c>
      <c r="Z8859">
        <f t="shared" ca="1" si="837"/>
        <v>-6.4505445520581572E-2</v>
      </c>
      <c r="AA8859">
        <f t="shared" ca="1" si="838"/>
        <v>-4.011683304308622E-3</v>
      </c>
      <c r="AB8859">
        <f t="shared" ca="1" si="839"/>
        <v>6.049376221627295E-2</v>
      </c>
    </row>
    <row r="8860" spans="21:28" x14ac:dyDescent="0.2">
      <c r="U8860">
        <v>8859</v>
      </c>
      <c r="V8860">
        <f t="shared" ca="1" si="834"/>
        <v>0.46918538995627601</v>
      </c>
      <c r="W8860">
        <f t="shared" ca="1" si="835"/>
        <v>0.41665470267618709</v>
      </c>
      <c r="X8860">
        <f t="shared" ca="1" si="836"/>
        <v>0.77184654685212783</v>
      </c>
      <c r="Z8860">
        <f t="shared" ca="1" si="837"/>
        <v>5.2530687280088917E-2</v>
      </c>
      <c r="AA8860">
        <f t="shared" ca="1" si="838"/>
        <v>-0.30266115689585182</v>
      </c>
      <c r="AB8860">
        <f t="shared" ca="1" si="839"/>
        <v>-0.35519184417594074</v>
      </c>
    </row>
    <row r="8861" spans="21:28" x14ac:dyDescent="0.2">
      <c r="U8861">
        <v>8860</v>
      </c>
      <c r="V8861">
        <f t="shared" ca="1" si="834"/>
        <v>0.41961333896384889</v>
      </c>
      <c r="W8861">
        <f t="shared" ca="1" si="835"/>
        <v>0.25064116808383119</v>
      </c>
      <c r="X8861">
        <f t="shared" ca="1" si="836"/>
        <v>0.4173365794879868</v>
      </c>
      <c r="Z8861">
        <f t="shared" ca="1" si="837"/>
        <v>0.1689721708800177</v>
      </c>
      <c r="AA8861">
        <f t="shared" ca="1" si="838"/>
        <v>2.276759475862089E-3</v>
      </c>
      <c r="AB8861">
        <f t="shared" ca="1" si="839"/>
        <v>-0.16669541140415561</v>
      </c>
    </row>
    <row r="8862" spans="21:28" x14ac:dyDescent="0.2">
      <c r="U8862">
        <v>8861</v>
      </c>
      <c r="V8862">
        <f t="shared" ca="1" si="834"/>
        <v>0.44745245273967926</v>
      </c>
      <c r="W8862">
        <f t="shared" ca="1" si="835"/>
        <v>0.12397383706128516</v>
      </c>
      <c r="X8862">
        <f t="shared" ca="1" si="836"/>
        <v>0.45384223611157087</v>
      </c>
      <c r="Z8862">
        <f t="shared" ca="1" si="837"/>
        <v>0.32347861567839409</v>
      </c>
      <c r="AA8862">
        <f t="shared" ca="1" si="838"/>
        <v>-6.3897833718916108E-3</v>
      </c>
      <c r="AB8862">
        <f t="shared" ca="1" si="839"/>
        <v>-0.3298683990502857</v>
      </c>
    </row>
    <row r="8863" spans="21:28" x14ac:dyDescent="0.2">
      <c r="U8863">
        <v>8862</v>
      </c>
      <c r="V8863">
        <f t="shared" ca="1" si="834"/>
        <v>0.39455192901719377</v>
      </c>
      <c r="W8863">
        <f t="shared" ca="1" si="835"/>
        <v>0.33575146125533506</v>
      </c>
      <c r="X8863">
        <f t="shared" ca="1" si="836"/>
        <v>0.27981196907110945</v>
      </c>
      <c r="Z8863">
        <f t="shared" ca="1" si="837"/>
        <v>5.880046776185871E-2</v>
      </c>
      <c r="AA8863">
        <f t="shared" ca="1" si="838"/>
        <v>0.11473995994608432</v>
      </c>
      <c r="AB8863">
        <f t="shared" ca="1" si="839"/>
        <v>5.5939492184225614E-2</v>
      </c>
    </row>
    <row r="8864" spans="21:28" x14ac:dyDescent="0.2">
      <c r="U8864">
        <v>8863</v>
      </c>
      <c r="V8864">
        <f t="shared" ca="1" si="834"/>
        <v>0.35864718947290342</v>
      </c>
      <c r="W8864">
        <f t="shared" ca="1" si="835"/>
        <v>0.30174790831114384</v>
      </c>
      <c r="X8864">
        <f t="shared" ca="1" si="836"/>
        <v>0.5241750111221869</v>
      </c>
      <c r="Z8864">
        <f t="shared" ca="1" si="837"/>
        <v>5.6899281161759574E-2</v>
      </c>
      <c r="AA8864">
        <f t="shared" ca="1" si="838"/>
        <v>-0.16552782164928348</v>
      </c>
      <c r="AB8864">
        <f t="shared" ca="1" si="839"/>
        <v>-0.22242710281104305</v>
      </c>
    </row>
    <row r="8865" spans="21:28" x14ac:dyDescent="0.2">
      <c r="U8865">
        <v>8864</v>
      </c>
      <c r="V8865">
        <f t="shared" ca="1" si="834"/>
        <v>0.50681707330598713</v>
      </c>
      <c r="W8865">
        <f t="shared" ca="1" si="835"/>
        <v>0.44989527384620864</v>
      </c>
      <c r="X8865">
        <f t="shared" ca="1" si="836"/>
        <v>0.72790191056950038</v>
      </c>
      <c r="Z8865">
        <f t="shared" ca="1" si="837"/>
        <v>5.6921799459778488E-2</v>
      </c>
      <c r="AA8865">
        <f t="shared" ca="1" si="838"/>
        <v>-0.22108483726351325</v>
      </c>
      <c r="AB8865">
        <f t="shared" ca="1" si="839"/>
        <v>-0.27800663672329173</v>
      </c>
    </row>
    <row r="8866" spans="21:28" x14ac:dyDescent="0.2">
      <c r="U8866">
        <v>8865</v>
      </c>
      <c r="V8866">
        <f t="shared" ca="1" si="834"/>
        <v>0.49508716483747317</v>
      </c>
      <c r="W8866">
        <f t="shared" ca="1" si="835"/>
        <v>0.2299283295195802</v>
      </c>
      <c r="X8866">
        <f t="shared" ca="1" si="836"/>
        <v>0.51377052676560409</v>
      </c>
      <c r="Z8866">
        <f t="shared" ca="1" si="837"/>
        <v>0.26515883531789297</v>
      </c>
      <c r="AA8866">
        <f t="shared" ca="1" si="838"/>
        <v>-1.8683361928130915E-2</v>
      </c>
      <c r="AB8866">
        <f t="shared" ca="1" si="839"/>
        <v>-0.28384219724602389</v>
      </c>
    </row>
    <row r="8867" spans="21:28" x14ac:dyDescent="0.2">
      <c r="U8867">
        <v>8866</v>
      </c>
      <c r="V8867">
        <f t="shared" ca="1" si="834"/>
        <v>0.42915939660818647</v>
      </c>
      <c r="W8867">
        <f t="shared" ca="1" si="835"/>
        <v>0.47260081952427668</v>
      </c>
      <c r="X8867">
        <f t="shared" ca="1" si="836"/>
        <v>0.14312036975641973</v>
      </c>
      <c r="Z8867">
        <f t="shared" ca="1" si="837"/>
        <v>-4.3441422916090211E-2</v>
      </c>
      <c r="AA8867">
        <f t="shared" ca="1" si="838"/>
        <v>0.28603902685176674</v>
      </c>
      <c r="AB8867">
        <f t="shared" ca="1" si="839"/>
        <v>0.32948044976785695</v>
      </c>
    </row>
    <row r="8868" spans="21:28" x14ac:dyDescent="0.2">
      <c r="U8868">
        <v>8867</v>
      </c>
      <c r="V8868">
        <f t="shared" ca="1" si="834"/>
        <v>0.35456387715661064</v>
      </c>
      <c r="W8868">
        <f t="shared" ca="1" si="835"/>
        <v>0.25477679073939358</v>
      </c>
      <c r="X8868">
        <f t="shared" ca="1" si="836"/>
        <v>0.24755387529173389</v>
      </c>
      <c r="Z8868">
        <f t="shared" ca="1" si="837"/>
        <v>9.9787086417217064E-2</v>
      </c>
      <c r="AA8868">
        <f t="shared" ca="1" si="838"/>
        <v>0.10701000186487675</v>
      </c>
      <c r="AB8868">
        <f t="shared" ca="1" si="839"/>
        <v>7.2229154476596835E-3</v>
      </c>
    </row>
    <row r="8869" spans="21:28" x14ac:dyDescent="0.2">
      <c r="U8869">
        <v>8868</v>
      </c>
      <c r="V8869">
        <f t="shared" ca="1" si="834"/>
        <v>0.45655161295829694</v>
      </c>
      <c r="W8869">
        <f t="shared" ca="1" si="835"/>
        <v>0.24600310834297656</v>
      </c>
      <c r="X8869">
        <f t="shared" ca="1" si="836"/>
        <v>0.40762153652159672</v>
      </c>
      <c r="Z8869">
        <f t="shared" ca="1" si="837"/>
        <v>0.21054850461532038</v>
      </c>
      <c r="AA8869">
        <f t="shared" ca="1" si="838"/>
        <v>4.8930076436700221E-2</v>
      </c>
      <c r="AB8869">
        <f t="shared" ca="1" si="839"/>
        <v>-0.16161842817862015</v>
      </c>
    </row>
    <row r="8870" spans="21:28" x14ac:dyDescent="0.2">
      <c r="U8870">
        <v>8869</v>
      </c>
      <c r="V8870">
        <f t="shared" ca="1" si="834"/>
        <v>0.42726353848102</v>
      </c>
      <c r="W8870">
        <f t="shared" ca="1" si="835"/>
        <v>0.31410492863708195</v>
      </c>
      <c r="X8870">
        <f t="shared" ca="1" si="836"/>
        <v>0.73811250399491846</v>
      </c>
      <c r="Z8870">
        <f t="shared" ca="1" si="837"/>
        <v>0.11315860984393805</v>
      </c>
      <c r="AA8870">
        <f t="shared" ca="1" si="838"/>
        <v>-0.31084896551389846</v>
      </c>
      <c r="AB8870">
        <f t="shared" ca="1" si="839"/>
        <v>-0.42400757535783651</v>
      </c>
    </row>
    <row r="8871" spans="21:28" x14ac:dyDescent="0.2">
      <c r="U8871">
        <v>8870</v>
      </c>
      <c r="V8871">
        <f t="shared" ca="1" si="834"/>
        <v>0.47147334392247831</v>
      </c>
      <c r="W8871">
        <f t="shared" ca="1" si="835"/>
        <v>0.40224145193169092</v>
      </c>
      <c r="X8871">
        <f t="shared" ca="1" si="836"/>
        <v>0.37653685125284647</v>
      </c>
      <c r="Z8871">
        <f t="shared" ca="1" si="837"/>
        <v>6.9231891990787386E-2</v>
      </c>
      <c r="AA8871">
        <f t="shared" ca="1" si="838"/>
        <v>9.4936492669631833E-2</v>
      </c>
      <c r="AB8871">
        <f t="shared" ca="1" si="839"/>
        <v>2.5704600678844447E-2</v>
      </c>
    </row>
    <row r="8872" spans="21:28" x14ac:dyDescent="0.2">
      <c r="U8872">
        <v>8871</v>
      </c>
      <c r="V8872">
        <f t="shared" ca="1" si="834"/>
        <v>0.41707758382306581</v>
      </c>
      <c r="W8872">
        <f t="shared" ca="1" si="835"/>
        <v>0.46522604602532047</v>
      </c>
      <c r="X8872">
        <f t="shared" ca="1" si="836"/>
        <v>0.5921115081614331</v>
      </c>
      <c r="Z8872">
        <f t="shared" ca="1" si="837"/>
        <v>-4.814846220225466E-2</v>
      </c>
      <c r="AA8872">
        <f t="shared" ca="1" si="838"/>
        <v>-0.17503392433836729</v>
      </c>
      <c r="AB8872">
        <f t="shared" ca="1" si="839"/>
        <v>-0.12688546213611263</v>
      </c>
    </row>
    <row r="8873" spans="21:28" x14ac:dyDescent="0.2">
      <c r="U8873">
        <v>8872</v>
      </c>
      <c r="V8873">
        <f t="shared" ca="1" si="834"/>
        <v>0.43827140017478017</v>
      </c>
      <c r="W8873">
        <f t="shared" ca="1" si="835"/>
        <v>0.3231483628722121</v>
      </c>
      <c r="X8873">
        <f t="shared" ca="1" si="836"/>
        <v>0.35712701639797212</v>
      </c>
      <c r="Z8873">
        <f t="shared" ca="1" si="837"/>
        <v>0.11512303730256807</v>
      </c>
      <c r="AA8873">
        <f t="shared" ca="1" si="838"/>
        <v>8.1144383776808049E-2</v>
      </c>
      <c r="AB8873">
        <f t="shared" ca="1" si="839"/>
        <v>-3.3978653525760016E-2</v>
      </c>
    </row>
    <row r="8874" spans="21:28" x14ac:dyDescent="0.2">
      <c r="U8874">
        <v>8873</v>
      </c>
      <c r="V8874">
        <f t="shared" ca="1" si="834"/>
        <v>0.42734228279272396</v>
      </c>
      <c r="W8874">
        <f t="shared" ca="1" si="835"/>
        <v>0.42337146060667208</v>
      </c>
      <c r="X8874">
        <f t="shared" ca="1" si="836"/>
        <v>0.46304192582740289</v>
      </c>
      <c r="Z8874">
        <f t="shared" ca="1" si="837"/>
        <v>3.9708221860518811E-3</v>
      </c>
      <c r="AA8874">
        <f t="shared" ca="1" si="838"/>
        <v>-3.569964303467893E-2</v>
      </c>
      <c r="AB8874">
        <f t="shared" ca="1" si="839"/>
        <v>-3.9670465220730811E-2</v>
      </c>
    </row>
    <row r="8875" spans="21:28" x14ac:dyDescent="0.2">
      <c r="U8875">
        <v>8874</v>
      </c>
      <c r="V8875">
        <f t="shared" ca="1" si="834"/>
        <v>0.44397976084112589</v>
      </c>
      <c r="W8875">
        <f t="shared" ca="1" si="835"/>
        <v>0.4517285387310398</v>
      </c>
      <c r="X8875">
        <f t="shared" ca="1" si="836"/>
        <v>0.14362743191678545</v>
      </c>
      <c r="Z8875">
        <f t="shared" ca="1" si="837"/>
        <v>-7.7487778899139048E-3</v>
      </c>
      <c r="AA8875">
        <f t="shared" ca="1" si="838"/>
        <v>0.30035232892434044</v>
      </c>
      <c r="AB8875">
        <f t="shared" ca="1" si="839"/>
        <v>0.30810110681425434</v>
      </c>
    </row>
    <row r="8876" spans="21:28" x14ac:dyDescent="0.2">
      <c r="U8876">
        <v>8875</v>
      </c>
      <c r="V8876">
        <f t="shared" ca="1" si="834"/>
        <v>0.41222051865318932</v>
      </c>
      <c r="W8876">
        <f t="shared" ca="1" si="835"/>
        <v>0.28425607233970096</v>
      </c>
      <c r="X8876">
        <f t="shared" ca="1" si="836"/>
        <v>0.83107635291063719</v>
      </c>
      <c r="Z8876">
        <f t="shared" ca="1" si="837"/>
        <v>0.12796444631348836</v>
      </c>
      <c r="AA8876">
        <f t="shared" ca="1" si="838"/>
        <v>-0.41885583425744788</v>
      </c>
      <c r="AB8876">
        <f t="shared" ca="1" si="839"/>
        <v>-0.54682028057093623</v>
      </c>
    </row>
    <row r="8877" spans="21:28" x14ac:dyDescent="0.2">
      <c r="U8877">
        <v>8876</v>
      </c>
      <c r="V8877">
        <f t="shared" ca="1" si="834"/>
        <v>0.4696583408146866</v>
      </c>
      <c r="W8877">
        <f t="shared" ca="1" si="835"/>
        <v>0.23610282517041054</v>
      </c>
      <c r="X8877">
        <f t="shared" ca="1" si="836"/>
        <v>0.47338505142498993</v>
      </c>
      <c r="Z8877">
        <f t="shared" ca="1" si="837"/>
        <v>0.23355551564427607</v>
      </c>
      <c r="AA8877">
        <f t="shared" ca="1" si="838"/>
        <v>-3.7267106103033298E-3</v>
      </c>
      <c r="AB8877">
        <f t="shared" ca="1" si="839"/>
        <v>-0.2372822262545794</v>
      </c>
    </row>
    <row r="8878" spans="21:28" x14ac:dyDescent="0.2">
      <c r="U8878">
        <v>8877</v>
      </c>
      <c r="V8878">
        <f t="shared" ca="1" si="834"/>
        <v>0.41886861210403764</v>
      </c>
      <c r="W8878">
        <f t="shared" ca="1" si="835"/>
        <v>0.28492620503520832</v>
      </c>
      <c r="X8878">
        <f t="shared" ca="1" si="836"/>
        <v>0.8161718226096093</v>
      </c>
      <c r="Z8878">
        <f t="shared" ca="1" si="837"/>
        <v>0.13394240706882932</v>
      </c>
      <c r="AA8878">
        <f t="shared" ca="1" si="838"/>
        <v>-0.39730321050557166</v>
      </c>
      <c r="AB8878">
        <f t="shared" ca="1" si="839"/>
        <v>-0.53124561757440092</v>
      </c>
    </row>
    <row r="8879" spans="21:28" x14ac:dyDescent="0.2">
      <c r="U8879">
        <v>8878</v>
      </c>
      <c r="V8879">
        <f t="shared" ca="1" si="834"/>
        <v>0.42420900428767649</v>
      </c>
      <c r="W8879">
        <f t="shared" ca="1" si="835"/>
        <v>0.2429431562066387</v>
      </c>
      <c r="X8879">
        <f t="shared" ca="1" si="836"/>
        <v>0.16383092204207381</v>
      </c>
      <c r="Z8879">
        <f t="shared" ca="1" si="837"/>
        <v>0.18126584808103779</v>
      </c>
      <c r="AA8879">
        <f t="shared" ca="1" si="838"/>
        <v>0.26037808224560266</v>
      </c>
      <c r="AB8879">
        <f t="shared" ca="1" si="839"/>
        <v>7.9112234164564893E-2</v>
      </c>
    </row>
    <row r="8880" spans="21:28" x14ac:dyDescent="0.2">
      <c r="U8880">
        <v>8879</v>
      </c>
      <c r="V8880">
        <f t="shared" ca="1" si="834"/>
        <v>0.45837503816109015</v>
      </c>
      <c r="W8880">
        <f t="shared" ca="1" si="835"/>
        <v>0.23827101125607034</v>
      </c>
      <c r="X8880">
        <f t="shared" ca="1" si="836"/>
        <v>0.53203080171620709</v>
      </c>
      <c r="Z8880">
        <f t="shared" ca="1" si="837"/>
        <v>0.22010402690501982</v>
      </c>
      <c r="AA8880">
        <f t="shared" ca="1" si="838"/>
        <v>-7.3655763555116938E-2</v>
      </c>
      <c r="AB8880">
        <f t="shared" ca="1" si="839"/>
        <v>-0.29375979046013678</v>
      </c>
    </row>
    <row r="8881" spans="21:28" x14ac:dyDescent="0.2">
      <c r="U8881">
        <v>8880</v>
      </c>
      <c r="V8881">
        <f t="shared" ca="1" si="834"/>
        <v>0.49876885262210824</v>
      </c>
      <c r="W8881">
        <f t="shared" ca="1" si="835"/>
        <v>0.26226163329413477</v>
      </c>
      <c r="X8881">
        <f t="shared" ca="1" si="836"/>
        <v>9.9872425975461115E-2</v>
      </c>
      <c r="Z8881">
        <f t="shared" ca="1" si="837"/>
        <v>0.23650721932797347</v>
      </c>
      <c r="AA8881">
        <f t="shared" ca="1" si="838"/>
        <v>0.39889642664664715</v>
      </c>
      <c r="AB8881">
        <f t="shared" ca="1" si="839"/>
        <v>0.16238920731867365</v>
      </c>
    </row>
    <row r="8882" spans="21:28" x14ac:dyDescent="0.2">
      <c r="U8882">
        <v>8881</v>
      </c>
      <c r="V8882">
        <f t="shared" ca="1" si="834"/>
        <v>0.3616053413995991</v>
      </c>
      <c r="W8882">
        <f t="shared" ca="1" si="835"/>
        <v>0.53196468200162372</v>
      </c>
      <c r="X8882">
        <f t="shared" ca="1" si="836"/>
        <v>0.65448019871319663</v>
      </c>
      <c r="Z8882">
        <f t="shared" ca="1" si="837"/>
        <v>-0.17035934060202462</v>
      </c>
      <c r="AA8882">
        <f t="shared" ca="1" si="838"/>
        <v>-0.29287485731359753</v>
      </c>
      <c r="AB8882">
        <f t="shared" ca="1" si="839"/>
        <v>-0.1225155167115729</v>
      </c>
    </row>
    <row r="8883" spans="21:28" x14ac:dyDescent="0.2">
      <c r="U8883">
        <v>8882</v>
      </c>
      <c r="V8883">
        <f t="shared" ca="1" si="834"/>
        <v>0.34747230979470517</v>
      </c>
      <c r="W8883">
        <f t="shared" ca="1" si="835"/>
        <v>0.31508625819650815</v>
      </c>
      <c r="X8883">
        <f t="shared" ca="1" si="836"/>
        <v>0.19810141664856873</v>
      </c>
      <c r="Z8883">
        <f t="shared" ca="1" si="837"/>
        <v>3.2386051598197019E-2</v>
      </c>
      <c r="AA8883">
        <f t="shared" ca="1" si="838"/>
        <v>0.14937089314613644</v>
      </c>
      <c r="AB8883">
        <f t="shared" ca="1" si="839"/>
        <v>0.11698484154793942</v>
      </c>
    </row>
    <row r="8884" spans="21:28" x14ac:dyDescent="0.2">
      <c r="U8884">
        <v>8883</v>
      </c>
      <c r="V8884">
        <f t="shared" ca="1" si="834"/>
        <v>0.37513974443051873</v>
      </c>
      <c r="W8884">
        <f t="shared" ca="1" si="835"/>
        <v>0.53039545315671099</v>
      </c>
      <c r="X8884">
        <f t="shared" ca="1" si="836"/>
        <v>0.36902069043882169</v>
      </c>
      <c r="Z8884">
        <f t="shared" ca="1" si="837"/>
        <v>-0.15525570872619227</v>
      </c>
      <c r="AA8884">
        <f t="shared" ca="1" si="838"/>
        <v>6.1190539916970432E-3</v>
      </c>
      <c r="AB8884">
        <f t="shared" ca="1" si="839"/>
        <v>0.16137476271788931</v>
      </c>
    </row>
    <row r="8885" spans="21:28" x14ac:dyDescent="0.2">
      <c r="U8885">
        <v>8884</v>
      </c>
      <c r="V8885">
        <f t="shared" ca="1" si="834"/>
        <v>0.5192865720118558</v>
      </c>
      <c r="W8885">
        <f t="shared" ca="1" si="835"/>
        <v>0.3324947397240382</v>
      </c>
      <c r="X8885">
        <f t="shared" ca="1" si="836"/>
        <v>0.81162055085215501</v>
      </c>
      <c r="Z8885">
        <f t="shared" ca="1" si="837"/>
        <v>0.18679183228781759</v>
      </c>
      <c r="AA8885">
        <f t="shared" ca="1" si="838"/>
        <v>-0.29233397884029921</v>
      </c>
      <c r="AB8885">
        <f t="shared" ca="1" si="839"/>
        <v>-0.47912581112811681</v>
      </c>
    </row>
    <row r="8886" spans="21:28" x14ac:dyDescent="0.2">
      <c r="U8886">
        <v>8885</v>
      </c>
      <c r="V8886">
        <f t="shared" ca="1" si="834"/>
        <v>0.47600815756386927</v>
      </c>
      <c r="W8886">
        <f t="shared" ca="1" si="835"/>
        <v>0.28213369290012169</v>
      </c>
      <c r="X8886">
        <f t="shared" ca="1" si="836"/>
        <v>0.3985893466805821</v>
      </c>
      <c r="Z8886">
        <f t="shared" ca="1" si="837"/>
        <v>0.19387446466374758</v>
      </c>
      <c r="AA8886">
        <f t="shared" ca="1" si="838"/>
        <v>7.741881088328717E-2</v>
      </c>
      <c r="AB8886">
        <f t="shared" ca="1" si="839"/>
        <v>-0.11645565378046041</v>
      </c>
    </row>
    <row r="8887" spans="21:28" x14ac:dyDescent="0.2">
      <c r="U8887">
        <v>8886</v>
      </c>
      <c r="V8887">
        <f t="shared" ca="1" si="834"/>
        <v>0.42457137237157749</v>
      </c>
      <c r="W8887">
        <f t="shared" ca="1" si="835"/>
        <v>0.40022943666573763</v>
      </c>
      <c r="X8887">
        <f t="shared" ca="1" si="836"/>
        <v>0.19532470565510998</v>
      </c>
      <c r="Z8887">
        <f t="shared" ca="1" si="837"/>
        <v>2.4341935705839868E-2</v>
      </c>
      <c r="AA8887">
        <f t="shared" ca="1" si="838"/>
        <v>0.22924666671646751</v>
      </c>
      <c r="AB8887">
        <f t="shared" ca="1" si="839"/>
        <v>0.20490473101062764</v>
      </c>
    </row>
    <row r="8888" spans="21:28" x14ac:dyDescent="0.2">
      <c r="U8888">
        <v>8887</v>
      </c>
      <c r="V8888">
        <f t="shared" ca="1" si="834"/>
        <v>0.39699008807302572</v>
      </c>
      <c r="W8888">
        <f t="shared" ca="1" si="835"/>
        <v>0.14808434196990913</v>
      </c>
      <c r="X8888">
        <f t="shared" ca="1" si="836"/>
        <v>0.36597247734706373</v>
      </c>
      <c r="Z8888">
        <f t="shared" ca="1" si="837"/>
        <v>0.24890574610311658</v>
      </c>
      <c r="AA8888">
        <f t="shared" ca="1" si="838"/>
        <v>3.1017610725961986E-2</v>
      </c>
      <c r="AB8888">
        <f t="shared" ca="1" si="839"/>
        <v>-0.2178881353771546</v>
      </c>
    </row>
    <row r="8889" spans="21:28" x14ac:dyDescent="0.2">
      <c r="U8889">
        <v>8888</v>
      </c>
      <c r="V8889">
        <f t="shared" ca="1" si="834"/>
        <v>0.4777051348455813</v>
      </c>
      <c r="W8889">
        <f t="shared" ca="1" si="835"/>
        <v>0.3754755351678486</v>
      </c>
      <c r="X8889">
        <f t="shared" ca="1" si="836"/>
        <v>0.60608310927007802</v>
      </c>
      <c r="Z8889">
        <f t="shared" ca="1" si="837"/>
        <v>0.10222959967773271</v>
      </c>
      <c r="AA8889">
        <f t="shared" ca="1" si="838"/>
        <v>-0.12837797442449672</v>
      </c>
      <c r="AB8889">
        <f t="shared" ca="1" si="839"/>
        <v>-0.23060757410222943</v>
      </c>
    </row>
    <row r="8890" spans="21:28" x14ac:dyDescent="0.2">
      <c r="U8890">
        <v>8889</v>
      </c>
      <c r="V8890">
        <f t="shared" ca="1" si="834"/>
        <v>0.41964514417733717</v>
      </c>
      <c r="W8890">
        <f t="shared" ca="1" si="835"/>
        <v>0.13332227617012271</v>
      </c>
      <c r="X8890">
        <f t="shared" ca="1" si="836"/>
        <v>0.49740875125585554</v>
      </c>
      <c r="Z8890">
        <f t="shared" ca="1" si="837"/>
        <v>0.28632286800721446</v>
      </c>
      <c r="AA8890">
        <f t="shared" ca="1" si="838"/>
        <v>-7.7763607078518371E-2</v>
      </c>
      <c r="AB8890">
        <f t="shared" ca="1" si="839"/>
        <v>-0.36408647508573283</v>
      </c>
    </row>
    <row r="8891" spans="21:28" x14ac:dyDescent="0.2">
      <c r="U8891">
        <v>8890</v>
      </c>
      <c r="V8891">
        <f t="shared" ca="1" si="834"/>
        <v>0.48793593074357444</v>
      </c>
      <c r="W8891">
        <f t="shared" ca="1" si="835"/>
        <v>0.33444664715180439</v>
      </c>
      <c r="X8891">
        <f t="shared" ca="1" si="836"/>
        <v>0.74931073434173312</v>
      </c>
      <c r="Z8891">
        <f t="shared" ca="1" si="837"/>
        <v>0.15348928359177005</v>
      </c>
      <c r="AA8891">
        <f t="shared" ca="1" si="838"/>
        <v>-0.26137480359815868</v>
      </c>
      <c r="AB8891">
        <f t="shared" ca="1" si="839"/>
        <v>-0.41486408718992873</v>
      </c>
    </row>
    <row r="8892" spans="21:28" x14ac:dyDescent="0.2">
      <c r="U8892">
        <v>8891</v>
      </c>
      <c r="V8892">
        <f t="shared" ca="1" si="834"/>
        <v>0.45536402720842428</v>
      </c>
      <c r="W8892">
        <f t="shared" ca="1" si="835"/>
        <v>0.41853566422792987</v>
      </c>
      <c r="X8892">
        <f t="shared" ca="1" si="836"/>
        <v>0.84145970784955215</v>
      </c>
      <c r="Z8892">
        <f t="shared" ca="1" si="837"/>
        <v>3.6828362980494411E-2</v>
      </c>
      <c r="AA8892">
        <f t="shared" ca="1" si="838"/>
        <v>-0.38609568064112787</v>
      </c>
      <c r="AB8892">
        <f t="shared" ca="1" si="839"/>
        <v>-0.42292404362162228</v>
      </c>
    </row>
    <row r="8893" spans="21:28" x14ac:dyDescent="0.2">
      <c r="U8893">
        <v>8892</v>
      </c>
      <c r="V8893">
        <f t="shared" ca="1" si="834"/>
        <v>0.40547514313348121</v>
      </c>
      <c r="W8893">
        <f t="shared" ca="1" si="835"/>
        <v>0.23502643531979023</v>
      </c>
      <c r="X8893">
        <f t="shared" ca="1" si="836"/>
        <v>0.56541672255360464</v>
      </c>
      <c r="Z8893">
        <f t="shared" ca="1" si="837"/>
        <v>0.17044870781369098</v>
      </c>
      <c r="AA8893">
        <f t="shared" ca="1" si="838"/>
        <v>-0.15994157942012344</v>
      </c>
      <c r="AB8893">
        <f t="shared" ca="1" si="839"/>
        <v>-0.33039028723381442</v>
      </c>
    </row>
    <row r="8894" spans="21:28" x14ac:dyDescent="0.2">
      <c r="U8894">
        <v>8893</v>
      </c>
      <c r="V8894">
        <f t="shared" ca="1" si="834"/>
        <v>0.53695232768305967</v>
      </c>
      <c r="W8894">
        <f t="shared" ca="1" si="835"/>
        <v>0.39805385246494907</v>
      </c>
      <c r="X8894">
        <f t="shared" ca="1" si="836"/>
        <v>0.19555801477718865</v>
      </c>
      <c r="Z8894">
        <f t="shared" ca="1" si="837"/>
        <v>0.13889847521811061</v>
      </c>
      <c r="AA8894">
        <f t="shared" ca="1" si="838"/>
        <v>0.34139431290587102</v>
      </c>
      <c r="AB8894">
        <f t="shared" ca="1" si="839"/>
        <v>0.20249583768776042</v>
      </c>
    </row>
    <row r="8895" spans="21:28" x14ac:dyDescent="0.2">
      <c r="U8895">
        <v>8894</v>
      </c>
      <c r="V8895">
        <f t="shared" ca="1" si="834"/>
        <v>0.42591941240214887</v>
      </c>
      <c r="W8895">
        <f t="shared" ca="1" si="835"/>
        <v>0.17680723002612561</v>
      </c>
      <c r="X8895">
        <f t="shared" ca="1" si="836"/>
        <v>0.7499736485039028</v>
      </c>
      <c r="Z8895">
        <f t="shared" ca="1" si="837"/>
        <v>0.24911218237602326</v>
      </c>
      <c r="AA8895">
        <f t="shared" ca="1" si="838"/>
        <v>-0.32405423610175393</v>
      </c>
      <c r="AB8895">
        <f t="shared" ca="1" si="839"/>
        <v>-0.57316641847777716</v>
      </c>
    </row>
    <row r="8896" spans="21:28" x14ac:dyDescent="0.2">
      <c r="U8896">
        <v>8895</v>
      </c>
      <c r="V8896">
        <f t="shared" ca="1" si="834"/>
        <v>0.40244913284177058</v>
      </c>
      <c r="W8896">
        <f t="shared" ca="1" si="835"/>
        <v>0.32487272107254572</v>
      </c>
      <c r="X8896">
        <f t="shared" ca="1" si="836"/>
        <v>0.60412872791627881</v>
      </c>
      <c r="Z8896">
        <f t="shared" ca="1" si="837"/>
        <v>7.7576411769224862E-2</v>
      </c>
      <c r="AA8896">
        <f t="shared" ca="1" si="838"/>
        <v>-0.20167959507450822</v>
      </c>
      <c r="AB8896">
        <f t="shared" ca="1" si="839"/>
        <v>-0.27925600684373308</v>
      </c>
    </row>
    <row r="8897" spans="21:28" x14ac:dyDescent="0.2">
      <c r="U8897">
        <v>8896</v>
      </c>
      <c r="V8897">
        <f t="shared" ca="1" si="834"/>
        <v>0.43483868393512098</v>
      </c>
      <c r="W8897">
        <f t="shared" ca="1" si="835"/>
        <v>0.24195210444099427</v>
      </c>
      <c r="X8897">
        <f t="shared" ca="1" si="836"/>
        <v>0.68221613320215946</v>
      </c>
      <c r="Z8897">
        <f t="shared" ca="1" si="837"/>
        <v>0.19288657949412671</v>
      </c>
      <c r="AA8897">
        <f t="shared" ca="1" si="838"/>
        <v>-0.24737744926703847</v>
      </c>
      <c r="AB8897">
        <f t="shared" ca="1" si="839"/>
        <v>-0.44026402876116522</v>
      </c>
    </row>
    <row r="8898" spans="21:28" x14ac:dyDescent="0.2">
      <c r="U8898">
        <v>8897</v>
      </c>
      <c r="V8898">
        <f t="shared" ca="1" si="834"/>
        <v>0.4562795506338051</v>
      </c>
      <c r="W8898">
        <f t="shared" ca="1" si="835"/>
        <v>0.19413162206287637</v>
      </c>
      <c r="X8898">
        <f t="shared" ca="1" si="836"/>
        <v>0.47412668334996105</v>
      </c>
      <c r="Z8898">
        <f t="shared" ca="1" si="837"/>
        <v>0.26214792857092872</v>
      </c>
      <c r="AA8898">
        <f t="shared" ca="1" si="838"/>
        <v>-1.7847132716155956E-2</v>
      </c>
      <c r="AB8898">
        <f t="shared" ca="1" si="839"/>
        <v>-0.27999506128708468</v>
      </c>
    </row>
    <row r="8899" spans="21:28" x14ac:dyDescent="0.2">
      <c r="U8899">
        <v>8898</v>
      </c>
      <c r="V8899">
        <f t="shared" ref="V8899:V8962" ca="1" si="840">_xlfn.BETA.INV(RAND(), 1+$B$3,1+$C$3-$B$3)</f>
        <v>0.42814720327685157</v>
      </c>
      <c r="W8899">
        <f t="shared" ref="W8899:W8962" ca="1" si="841">_xlfn.BETA.INV(RAND(), 1+$B$4,1+$C$4-$B$4)</f>
        <v>0.29908374188465525</v>
      </c>
      <c r="X8899">
        <f t="shared" ref="X8899:X8962" ca="1" si="842">_xlfn.BETA.INV(RAND(), 1+$B$5,1+$C$5-$B$5)</f>
        <v>0.57431972981833512</v>
      </c>
      <c r="Z8899">
        <f t="shared" ref="Z8899:Z8962" ca="1" si="843">V8899-W8899</f>
        <v>0.12906346139219632</v>
      </c>
      <c r="AA8899">
        <f t="shared" ref="AA8899:AA8962" ca="1" si="844">V8899-X8899</f>
        <v>-0.14617252654148355</v>
      </c>
      <c r="AB8899">
        <f t="shared" ref="AB8899:AB8962" ca="1" si="845">W8899-X8899</f>
        <v>-0.27523598793367987</v>
      </c>
    </row>
    <row r="8900" spans="21:28" x14ac:dyDescent="0.2">
      <c r="U8900">
        <v>8899</v>
      </c>
      <c r="V8900">
        <f t="shared" ca="1" si="840"/>
        <v>0.50291081789101499</v>
      </c>
      <c r="W8900">
        <f t="shared" ca="1" si="841"/>
        <v>7.3872035815672879E-2</v>
      </c>
      <c r="X8900">
        <f t="shared" ca="1" si="842"/>
        <v>0.58014268401351421</v>
      </c>
      <c r="Z8900">
        <f t="shared" ca="1" si="843"/>
        <v>0.42903878207534213</v>
      </c>
      <c r="AA8900">
        <f t="shared" ca="1" si="844"/>
        <v>-7.7231866122499215E-2</v>
      </c>
      <c r="AB8900">
        <f t="shared" ca="1" si="845"/>
        <v>-0.50627064819784129</v>
      </c>
    </row>
    <row r="8901" spans="21:28" x14ac:dyDescent="0.2">
      <c r="U8901">
        <v>8900</v>
      </c>
      <c r="V8901">
        <f t="shared" ca="1" si="840"/>
        <v>0.45433102990967389</v>
      </c>
      <c r="W8901">
        <f t="shared" ca="1" si="841"/>
        <v>0.30804823803890174</v>
      </c>
      <c r="X8901">
        <f t="shared" ca="1" si="842"/>
        <v>0.57471088555677396</v>
      </c>
      <c r="Z8901">
        <f t="shared" ca="1" si="843"/>
        <v>0.14628279187077214</v>
      </c>
      <c r="AA8901">
        <f t="shared" ca="1" si="844"/>
        <v>-0.12037985564710008</v>
      </c>
      <c r="AB8901">
        <f t="shared" ca="1" si="845"/>
        <v>-0.26666264751787222</v>
      </c>
    </row>
    <row r="8902" spans="21:28" x14ac:dyDescent="0.2">
      <c r="U8902">
        <v>8901</v>
      </c>
      <c r="V8902">
        <f t="shared" ca="1" si="840"/>
        <v>0.4749480724954066</v>
      </c>
      <c r="W8902">
        <f t="shared" ca="1" si="841"/>
        <v>0.22314666323142268</v>
      </c>
      <c r="X8902">
        <f t="shared" ca="1" si="842"/>
        <v>0.68595854964269209</v>
      </c>
      <c r="Z8902">
        <f t="shared" ca="1" si="843"/>
        <v>0.25180140926398392</v>
      </c>
      <c r="AA8902">
        <f t="shared" ca="1" si="844"/>
        <v>-0.21101047714728549</v>
      </c>
      <c r="AB8902">
        <f t="shared" ca="1" si="845"/>
        <v>-0.46281188641126941</v>
      </c>
    </row>
    <row r="8903" spans="21:28" x14ac:dyDescent="0.2">
      <c r="U8903">
        <v>8902</v>
      </c>
      <c r="V8903">
        <f t="shared" ca="1" si="840"/>
        <v>0.46480968272437684</v>
      </c>
      <c r="W8903">
        <f t="shared" ca="1" si="841"/>
        <v>0.40190680999879747</v>
      </c>
      <c r="X8903">
        <f t="shared" ca="1" si="842"/>
        <v>0.384617402837372</v>
      </c>
      <c r="Z8903">
        <f t="shared" ca="1" si="843"/>
        <v>6.2902872725579373E-2</v>
      </c>
      <c r="AA8903">
        <f t="shared" ca="1" si="844"/>
        <v>8.0192279887004836E-2</v>
      </c>
      <c r="AB8903">
        <f t="shared" ca="1" si="845"/>
        <v>1.7289407161425463E-2</v>
      </c>
    </row>
    <row r="8904" spans="21:28" x14ac:dyDescent="0.2">
      <c r="U8904">
        <v>8903</v>
      </c>
      <c r="V8904">
        <f t="shared" ca="1" si="840"/>
        <v>0.45375357025111152</v>
      </c>
      <c r="W8904">
        <f t="shared" ca="1" si="841"/>
        <v>0.5612197806775796</v>
      </c>
      <c r="X8904">
        <f t="shared" ca="1" si="842"/>
        <v>0.49258061612504883</v>
      </c>
      <c r="Z8904">
        <f t="shared" ca="1" si="843"/>
        <v>-0.10746621042646809</v>
      </c>
      <c r="AA8904">
        <f t="shared" ca="1" si="844"/>
        <v>-3.8827045873937316E-2</v>
      </c>
      <c r="AB8904">
        <f t="shared" ca="1" si="845"/>
        <v>6.8639164552530774E-2</v>
      </c>
    </row>
    <row r="8905" spans="21:28" x14ac:dyDescent="0.2">
      <c r="U8905">
        <v>8904</v>
      </c>
      <c r="V8905">
        <f t="shared" ca="1" si="840"/>
        <v>0.49526576882225515</v>
      </c>
      <c r="W8905">
        <f t="shared" ca="1" si="841"/>
        <v>0.24956523927058488</v>
      </c>
      <c r="X8905">
        <f t="shared" ca="1" si="842"/>
        <v>0.64034155533465076</v>
      </c>
      <c r="Z8905">
        <f t="shared" ca="1" si="843"/>
        <v>0.24570052955167027</v>
      </c>
      <c r="AA8905">
        <f t="shared" ca="1" si="844"/>
        <v>-0.14507578651239561</v>
      </c>
      <c r="AB8905">
        <f t="shared" ca="1" si="845"/>
        <v>-0.39077631606406588</v>
      </c>
    </row>
    <row r="8906" spans="21:28" x14ac:dyDescent="0.2">
      <c r="U8906">
        <v>8905</v>
      </c>
      <c r="V8906">
        <f t="shared" ca="1" si="840"/>
        <v>0.42591997744094112</v>
      </c>
      <c r="W8906">
        <f t="shared" ca="1" si="841"/>
        <v>0.304804415280642</v>
      </c>
      <c r="X8906">
        <f t="shared" ca="1" si="842"/>
        <v>0.57207075379207073</v>
      </c>
      <c r="Z8906">
        <f t="shared" ca="1" si="843"/>
        <v>0.12111556216029912</v>
      </c>
      <c r="AA8906">
        <f t="shared" ca="1" si="844"/>
        <v>-0.14615077635112961</v>
      </c>
      <c r="AB8906">
        <f t="shared" ca="1" si="845"/>
        <v>-0.26726633851142872</v>
      </c>
    </row>
    <row r="8907" spans="21:28" x14ac:dyDescent="0.2">
      <c r="U8907">
        <v>8906</v>
      </c>
      <c r="V8907">
        <f t="shared" ca="1" si="840"/>
        <v>0.41198826157358381</v>
      </c>
      <c r="W8907">
        <f t="shared" ca="1" si="841"/>
        <v>0.38217738819368385</v>
      </c>
      <c r="X8907">
        <f t="shared" ca="1" si="842"/>
        <v>0.33353224345165977</v>
      </c>
      <c r="Z8907">
        <f t="shared" ca="1" si="843"/>
        <v>2.981087337989996E-2</v>
      </c>
      <c r="AA8907">
        <f t="shared" ca="1" si="844"/>
        <v>7.8456018121924043E-2</v>
      </c>
      <c r="AB8907">
        <f t="shared" ca="1" si="845"/>
        <v>4.8645144742024082E-2</v>
      </c>
    </row>
    <row r="8908" spans="21:28" x14ac:dyDescent="0.2">
      <c r="U8908">
        <v>8907</v>
      </c>
      <c r="V8908">
        <f t="shared" ca="1" si="840"/>
        <v>0.50720265259885877</v>
      </c>
      <c r="W8908">
        <f t="shared" ca="1" si="841"/>
        <v>0.37890270100507861</v>
      </c>
      <c r="X8908">
        <f t="shared" ca="1" si="842"/>
        <v>0.64408997733638751</v>
      </c>
      <c r="Z8908">
        <f t="shared" ca="1" si="843"/>
        <v>0.12829995159378016</v>
      </c>
      <c r="AA8908">
        <f t="shared" ca="1" si="844"/>
        <v>-0.13688732473752874</v>
      </c>
      <c r="AB8908">
        <f t="shared" ca="1" si="845"/>
        <v>-0.2651872763313089</v>
      </c>
    </row>
    <row r="8909" spans="21:28" x14ac:dyDescent="0.2">
      <c r="U8909">
        <v>8908</v>
      </c>
      <c r="V8909">
        <f t="shared" ca="1" si="840"/>
        <v>0.50895298674294898</v>
      </c>
      <c r="W8909">
        <f t="shared" ca="1" si="841"/>
        <v>0.20453407673715032</v>
      </c>
      <c r="X8909">
        <f t="shared" ca="1" si="842"/>
        <v>0.43834689107038355</v>
      </c>
      <c r="Z8909">
        <f t="shared" ca="1" si="843"/>
        <v>0.30441891000579868</v>
      </c>
      <c r="AA8909">
        <f t="shared" ca="1" si="844"/>
        <v>7.0606095672565428E-2</v>
      </c>
      <c r="AB8909">
        <f t="shared" ca="1" si="845"/>
        <v>-0.23381281433323323</v>
      </c>
    </row>
    <row r="8910" spans="21:28" x14ac:dyDescent="0.2">
      <c r="U8910">
        <v>8909</v>
      </c>
      <c r="V8910">
        <f t="shared" ca="1" si="840"/>
        <v>0.48307526122438416</v>
      </c>
      <c r="W8910">
        <f t="shared" ca="1" si="841"/>
        <v>0.48224268028311079</v>
      </c>
      <c r="X8910">
        <f t="shared" ca="1" si="842"/>
        <v>0.33945834512010054</v>
      </c>
      <c r="Z8910">
        <f t="shared" ca="1" si="843"/>
        <v>8.3258094127336424E-4</v>
      </c>
      <c r="AA8910">
        <f t="shared" ca="1" si="844"/>
        <v>0.14361691610428362</v>
      </c>
      <c r="AB8910">
        <f t="shared" ca="1" si="845"/>
        <v>0.14278433516301026</v>
      </c>
    </row>
    <row r="8911" spans="21:28" x14ac:dyDescent="0.2">
      <c r="U8911">
        <v>8910</v>
      </c>
      <c r="V8911">
        <f t="shared" ca="1" si="840"/>
        <v>0.50701642753438225</v>
      </c>
      <c r="W8911">
        <f t="shared" ca="1" si="841"/>
        <v>0.28249491906661178</v>
      </c>
      <c r="X8911">
        <f t="shared" ca="1" si="842"/>
        <v>0.28541374591744145</v>
      </c>
      <c r="Z8911">
        <f t="shared" ca="1" si="843"/>
        <v>0.22452150846777047</v>
      </c>
      <c r="AA8911">
        <f t="shared" ca="1" si="844"/>
        <v>0.2216026816169408</v>
      </c>
      <c r="AB8911">
        <f t="shared" ca="1" si="845"/>
        <v>-2.91882685082967E-3</v>
      </c>
    </row>
    <row r="8912" spans="21:28" x14ac:dyDescent="0.2">
      <c r="U8912">
        <v>8911</v>
      </c>
      <c r="V8912">
        <f t="shared" ca="1" si="840"/>
        <v>0.41996775589805935</v>
      </c>
      <c r="W8912">
        <f t="shared" ca="1" si="841"/>
        <v>0.44275987384044857</v>
      </c>
      <c r="X8912">
        <f t="shared" ca="1" si="842"/>
        <v>0.68908609843781288</v>
      </c>
      <c r="Z8912">
        <f t="shared" ca="1" si="843"/>
        <v>-2.2792117942389223E-2</v>
      </c>
      <c r="AA8912">
        <f t="shared" ca="1" si="844"/>
        <v>-0.26911834253975353</v>
      </c>
      <c r="AB8912">
        <f t="shared" ca="1" si="845"/>
        <v>-0.24632622459736431</v>
      </c>
    </row>
    <row r="8913" spans="21:28" x14ac:dyDescent="0.2">
      <c r="U8913">
        <v>8912</v>
      </c>
      <c r="V8913">
        <f t="shared" ca="1" si="840"/>
        <v>0.47411438943976791</v>
      </c>
      <c r="W8913">
        <f t="shared" ca="1" si="841"/>
        <v>0.42916798339593498</v>
      </c>
      <c r="X8913">
        <f t="shared" ca="1" si="842"/>
        <v>0.69066450773952837</v>
      </c>
      <c r="Z8913">
        <f t="shared" ca="1" si="843"/>
        <v>4.4946406043832932E-2</v>
      </c>
      <c r="AA8913">
        <f t="shared" ca="1" si="844"/>
        <v>-0.21655011829976045</v>
      </c>
      <c r="AB8913">
        <f t="shared" ca="1" si="845"/>
        <v>-0.26149652434359338</v>
      </c>
    </row>
    <row r="8914" spans="21:28" x14ac:dyDescent="0.2">
      <c r="U8914">
        <v>8913</v>
      </c>
      <c r="V8914">
        <f t="shared" ca="1" si="840"/>
        <v>0.47392928520916588</v>
      </c>
      <c r="W8914">
        <f t="shared" ca="1" si="841"/>
        <v>0.3497342242287147</v>
      </c>
      <c r="X8914">
        <f t="shared" ca="1" si="842"/>
        <v>0.42854731211825969</v>
      </c>
      <c r="Z8914">
        <f t="shared" ca="1" si="843"/>
        <v>0.12419506098045119</v>
      </c>
      <c r="AA8914">
        <f t="shared" ca="1" si="844"/>
        <v>4.5381973090906191E-2</v>
      </c>
      <c r="AB8914">
        <f t="shared" ca="1" si="845"/>
        <v>-7.8813087889544997E-2</v>
      </c>
    </row>
    <row r="8915" spans="21:28" x14ac:dyDescent="0.2">
      <c r="U8915">
        <v>8914</v>
      </c>
      <c r="V8915">
        <f t="shared" ca="1" si="840"/>
        <v>0.41748894549245485</v>
      </c>
      <c r="W8915">
        <f t="shared" ca="1" si="841"/>
        <v>0.3082938229716391</v>
      </c>
      <c r="X8915">
        <f t="shared" ca="1" si="842"/>
        <v>0.47599451078597727</v>
      </c>
      <c r="Z8915">
        <f t="shared" ca="1" si="843"/>
        <v>0.10919512252081576</v>
      </c>
      <c r="AA8915">
        <f t="shared" ca="1" si="844"/>
        <v>-5.850556529352241E-2</v>
      </c>
      <c r="AB8915">
        <f t="shared" ca="1" si="845"/>
        <v>-0.16770068781433817</v>
      </c>
    </row>
    <row r="8916" spans="21:28" x14ac:dyDescent="0.2">
      <c r="U8916">
        <v>8915</v>
      </c>
      <c r="V8916">
        <f t="shared" ca="1" si="840"/>
        <v>0.45157700788470423</v>
      </c>
      <c r="W8916">
        <f t="shared" ca="1" si="841"/>
        <v>0.33163990934329468</v>
      </c>
      <c r="X8916">
        <f t="shared" ca="1" si="842"/>
        <v>0.7204791175338674</v>
      </c>
      <c r="Z8916">
        <f t="shared" ca="1" si="843"/>
        <v>0.11993709854140955</v>
      </c>
      <c r="AA8916">
        <f t="shared" ca="1" si="844"/>
        <v>-0.26890210964916317</v>
      </c>
      <c r="AB8916">
        <f t="shared" ca="1" si="845"/>
        <v>-0.38883920819057272</v>
      </c>
    </row>
    <row r="8917" spans="21:28" x14ac:dyDescent="0.2">
      <c r="U8917">
        <v>8916</v>
      </c>
      <c r="V8917">
        <f t="shared" ca="1" si="840"/>
        <v>0.41869207478307358</v>
      </c>
      <c r="W8917">
        <f t="shared" ca="1" si="841"/>
        <v>0.23284222722670941</v>
      </c>
      <c r="X8917">
        <f t="shared" ca="1" si="842"/>
        <v>0.81620541739607433</v>
      </c>
      <c r="Z8917">
        <f t="shared" ca="1" si="843"/>
        <v>0.18584984755636416</v>
      </c>
      <c r="AA8917">
        <f t="shared" ca="1" si="844"/>
        <v>-0.39751334261300075</v>
      </c>
      <c r="AB8917">
        <f t="shared" ca="1" si="845"/>
        <v>-0.58336319016936489</v>
      </c>
    </row>
    <row r="8918" spans="21:28" x14ac:dyDescent="0.2">
      <c r="U8918">
        <v>8917</v>
      </c>
      <c r="V8918">
        <f t="shared" ca="1" si="840"/>
        <v>0.43195114097461967</v>
      </c>
      <c r="W8918">
        <f t="shared" ca="1" si="841"/>
        <v>0.59164064685485351</v>
      </c>
      <c r="X8918">
        <f t="shared" ca="1" si="842"/>
        <v>0.39302066581943296</v>
      </c>
      <c r="Z8918">
        <f t="shared" ca="1" si="843"/>
        <v>-0.15968950588023384</v>
      </c>
      <c r="AA8918">
        <f t="shared" ca="1" si="844"/>
        <v>3.8930475155186717E-2</v>
      </c>
      <c r="AB8918">
        <f t="shared" ca="1" si="845"/>
        <v>0.19861998103542056</v>
      </c>
    </row>
    <row r="8919" spans="21:28" x14ac:dyDescent="0.2">
      <c r="U8919">
        <v>8918</v>
      </c>
      <c r="V8919">
        <f t="shared" ca="1" si="840"/>
        <v>0.49849212163342849</v>
      </c>
      <c r="W8919">
        <f t="shared" ca="1" si="841"/>
        <v>0.3737426391658526</v>
      </c>
      <c r="X8919">
        <f t="shared" ca="1" si="842"/>
        <v>0.90756580767672435</v>
      </c>
      <c r="Z8919">
        <f t="shared" ca="1" si="843"/>
        <v>0.12474948246757589</v>
      </c>
      <c r="AA8919">
        <f t="shared" ca="1" si="844"/>
        <v>-0.40907368604329586</v>
      </c>
      <c r="AB8919">
        <f t="shared" ca="1" si="845"/>
        <v>-0.53382316851087175</v>
      </c>
    </row>
    <row r="8920" spans="21:28" x14ac:dyDescent="0.2">
      <c r="U8920">
        <v>8919</v>
      </c>
      <c r="V8920">
        <f t="shared" ca="1" si="840"/>
        <v>0.39481046550561655</v>
      </c>
      <c r="W8920">
        <f t="shared" ca="1" si="841"/>
        <v>0.39154595192101849</v>
      </c>
      <c r="X8920">
        <f t="shared" ca="1" si="842"/>
        <v>0.15107430848469683</v>
      </c>
      <c r="Z8920">
        <f t="shared" ca="1" si="843"/>
        <v>3.2645135845980611E-3</v>
      </c>
      <c r="AA8920">
        <f t="shared" ca="1" si="844"/>
        <v>0.24373615702091972</v>
      </c>
      <c r="AB8920">
        <f t="shared" ca="1" si="845"/>
        <v>0.24047164343632166</v>
      </c>
    </row>
    <row r="8921" spans="21:28" x14ac:dyDescent="0.2">
      <c r="U8921">
        <v>8920</v>
      </c>
      <c r="V8921">
        <f t="shared" ca="1" si="840"/>
        <v>0.46027240149850368</v>
      </c>
      <c r="W8921">
        <f t="shared" ca="1" si="841"/>
        <v>0.6807809919363822</v>
      </c>
      <c r="X8921">
        <f t="shared" ca="1" si="842"/>
        <v>0.96591187867000983</v>
      </c>
      <c r="Z8921">
        <f t="shared" ca="1" si="843"/>
        <v>-0.22050859043787852</v>
      </c>
      <c r="AA8921">
        <f t="shared" ca="1" si="844"/>
        <v>-0.50563947717150615</v>
      </c>
      <c r="AB8921">
        <f t="shared" ca="1" si="845"/>
        <v>-0.28513088673362763</v>
      </c>
    </row>
    <row r="8922" spans="21:28" x14ac:dyDescent="0.2">
      <c r="U8922">
        <v>8921</v>
      </c>
      <c r="V8922">
        <f t="shared" ca="1" si="840"/>
        <v>0.50557732996183091</v>
      </c>
      <c r="W8922">
        <f t="shared" ca="1" si="841"/>
        <v>0.24143754677191037</v>
      </c>
      <c r="X8922">
        <f t="shared" ca="1" si="842"/>
        <v>0.58340573098858295</v>
      </c>
      <c r="Z8922">
        <f t="shared" ca="1" si="843"/>
        <v>0.26413978318992054</v>
      </c>
      <c r="AA8922">
        <f t="shared" ca="1" si="844"/>
        <v>-7.7828401026752037E-2</v>
      </c>
      <c r="AB8922">
        <f t="shared" ca="1" si="845"/>
        <v>-0.34196818421667258</v>
      </c>
    </row>
    <row r="8923" spans="21:28" x14ac:dyDescent="0.2">
      <c r="U8923">
        <v>8922</v>
      </c>
      <c r="V8923">
        <f t="shared" ca="1" si="840"/>
        <v>0.38486847743887598</v>
      </c>
      <c r="W8923">
        <f t="shared" ca="1" si="841"/>
        <v>0.34389932868338347</v>
      </c>
      <c r="X8923">
        <f t="shared" ca="1" si="842"/>
        <v>0.46434295754362176</v>
      </c>
      <c r="Z8923">
        <f t="shared" ca="1" si="843"/>
        <v>4.0969148755492513E-2</v>
      </c>
      <c r="AA8923">
        <f t="shared" ca="1" si="844"/>
        <v>-7.9474480104745782E-2</v>
      </c>
      <c r="AB8923">
        <f t="shared" ca="1" si="845"/>
        <v>-0.12044362886023829</v>
      </c>
    </row>
    <row r="8924" spans="21:28" x14ac:dyDescent="0.2">
      <c r="U8924">
        <v>8923</v>
      </c>
      <c r="V8924">
        <f t="shared" ca="1" si="840"/>
        <v>0.4575941811424733</v>
      </c>
      <c r="W8924">
        <f t="shared" ca="1" si="841"/>
        <v>0.28382110457878196</v>
      </c>
      <c r="X8924">
        <f t="shared" ca="1" si="842"/>
        <v>0.70409744425097598</v>
      </c>
      <c r="Z8924">
        <f t="shared" ca="1" si="843"/>
        <v>0.17377307656369134</v>
      </c>
      <c r="AA8924">
        <f t="shared" ca="1" si="844"/>
        <v>-0.24650326310850268</v>
      </c>
      <c r="AB8924">
        <f t="shared" ca="1" si="845"/>
        <v>-0.42027633967219402</v>
      </c>
    </row>
    <row r="8925" spans="21:28" x14ac:dyDescent="0.2">
      <c r="U8925">
        <v>8924</v>
      </c>
      <c r="V8925">
        <f t="shared" ca="1" si="840"/>
        <v>0.54605626130449691</v>
      </c>
      <c r="W8925">
        <f t="shared" ca="1" si="841"/>
        <v>0.67892095973687527</v>
      </c>
      <c r="X8925">
        <f t="shared" ca="1" si="842"/>
        <v>0.37760771878145732</v>
      </c>
      <c r="Z8925">
        <f t="shared" ca="1" si="843"/>
        <v>-0.13286469843237836</v>
      </c>
      <c r="AA8925">
        <f t="shared" ca="1" si="844"/>
        <v>0.16844854252303959</v>
      </c>
      <c r="AB8925">
        <f t="shared" ca="1" si="845"/>
        <v>0.30131324095541795</v>
      </c>
    </row>
    <row r="8926" spans="21:28" x14ac:dyDescent="0.2">
      <c r="U8926">
        <v>8925</v>
      </c>
      <c r="V8926">
        <f t="shared" ca="1" si="840"/>
        <v>0.41159365483550542</v>
      </c>
      <c r="W8926">
        <f t="shared" ca="1" si="841"/>
        <v>0.2099167991315081</v>
      </c>
      <c r="X8926">
        <f t="shared" ca="1" si="842"/>
        <v>0.75994638054684782</v>
      </c>
      <c r="Z8926">
        <f t="shared" ca="1" si="843"/>
        <v>0.20167685570399732</v>
      </c>
      <c r="AA8926">
        <f t="shared" ca="1" si="844"/>
        <v>-0.3483527257113424</v>
      </c>
      <c r="AB8926">
        <f t="shared" ca="1" si="845"/>
        <v>-0.55002958141533975</v>
      </c>
    </row>
    <row r="8927" spans="21:28" x14ac:dyDescent="0.2">
      <c r="U8927">
        <v>8926</v>
      </c>
      <c r="V8927">
        <f t="shared" ca="1" si="840"/>
        <v>0.44615171372217066</v>
      </c>
      <c r="W8927">
        <f t="shared" ca="1" si="841"/>
        <v>0.28123142130322221</v>
      </c>
      <c r="X8927">
        <f t="shared" ca="1" si="842"/>
        <v>0.2058194700608163</v>
      </c>
      <c r="Z8927">
        <f t="shared" ca="1" si="843"/>
        <v>0.16492029241894846</v>
      </c>
      <c r="AA8927">
        <f t="shared" ca="1" si="844"/>
        <v>0.24033224366135436</v>
      </c>
      <c r="AB8927">
        <f t="shared" ca="1" si="845"/>
        <v>7.5411951242405906E-2</v>
      </c>
    </row>
    <row r="8928" spans="21:28" x14ac:dyDescent="0.2">
      <c r="U8928">
        <v>8927</v>
      </c>
      <c r="V8928">
        <f t="shared" ca="1" si="840"/>
        <v>0.42851346134614055</v>
      </c>
      <c r="W8928">
        <f t="shared" ca="1" si="841"/>
        <v>0.28371287477216839</v>
      </c>
      <c r="X8928">
        <f t="shared" ca="1" si="842"/>
        <v>0.18622412078319497</v>
      </c>
      <c r="Z8928">
        <f t="shared" ca="1" si="843"/>
        <v>0.14480058657397216</v>
      </c>
      <c r="AA8928">
        <f t="shared" ca="1" si="844"/>
        <v>0.24228934056294557</v>
      </c>
      <c r="AB8928">
        <f t="shared" ca="1" si="845"/>
        <v>9.7488753988973414E-2</v>
      </c>
    </row>
    <row r="8929" spans="21:28" x14ac:dyDescent="0.2">
      <c r="U8929">
        <v>8928</v>
      </c>
      <c r="V8929">
        <f t="shared" ca="1" si="840"/>
        <v>0.47879528368036306</v>
      </c>
      <c r="W8929">
        <f t="shared" ca="1" si="841"/>
        <v>0.28759608905879608</v>
      </c>
      <c r="X8929">
        <f t="shared" ca="1" si="842"/>
        <v>0.69772983943290912</v>
      </c>
      <c r="Z8929">
        <f t="shared" ca="1" si="843"/>
        <v>0.19119919462156698</v>
      </c>
      <c r="AA8929">
        <f t="shared" ca="1" si="844"/>
        <v>-0.21893455575254606</v>
      </c>
      <c r="AB8929">
        <f t="shared" ca="1" si="845"/>
        <v>-0.41013375037411304</v>
      </c>
    </row>
    <row r="8930" spans="21:28" x14ac:dyDescent="0.2">
      <c r="U8930">
        <v>8929</v>
      </c>
      <c r="V8930">
        <f t="shared" ca="1" si="840"/>
        <v>0.52730543553463671</v>
      </c>
      <c r="W8930">
        <f t="shared" ca="1" si="841"/>
        <v>0.36444749806400822</v>
      </c>
      <c r="X8930">
        <f t="shared" ca="1" si="842"/>
        <v>0.36698617638810727</v>
      </c>
      <c r="Z8930">
        <f t="shared" ca="1" si="843"/>
        <v>0.16285793747062849</v>
      </c>
      <c r="AA8930">
        <f t="shared" ca="1" si="844"/>
        <v>0.16031925914652945</v>
      </c>
      <c r="AB8930">
        <f t="shared" ca="1" si="845"/>
        <v>-2.5386783240990418E-3</v>
      </c>
    </row>
    <row r="8931" spans="21:28" x14ac:dyDescent="0.2">
      <c r="U8931">
        <v>8930</v>
      </c>
      <c r="V8931">
        <f t="shared" ca="1" si="840"/>
        <v>0.45585587124551941</v>
      </c>
      <c r="W8931">
        <f t="shared" ca="1" si="841"/>
        <v>0.47528781163135991</v>
      </c>
      <c r="X8931">
        <f t="shared" ca="1" si="842"/>
        <v>0.5478212889476225</v>
      </c>
      <c r="Z8931">
        <f t="shared" ca="1" si="843"/>
        <v>-1.9431940385840507E-2</v>
      </c>
      <c r="AA8931">
        <f t="shared" ca="1" si="844"/>
        <v>-9.1965417702103092E-2</v>
      </c>
      <c r="AB8931">
        <f t="shared" ca="1" si="845"/>
        <v>-7.2533477316262585E-2</v>
      </c>
    </row>
    <row r="8932" spans="21:28" x14ac:dyDescent="0.2">
      <c r="U8932">
        <v>8931</v>
      </c>
      <c r="V8932">
        <f t="shared" ca="1" si="840"/>
        <v>0.36583323085081226</v>
      </c>
      <c r="W8932">
        <f t="shared" ca="1" si="841"/>
        <v>0.11606438695878374</v>
      </c>
      <c r="X8932">
        <f t="shared" ca="1" si="842"/>
        <v>0.88461485744970947</v>
      </c>
      <c r="Z8932">
        <f t="shared" ca="1" si="843"/>
        <v>0.24976884389202852</v>
      </c>
      <c r="AA8932">
        <f t="shared" ca="1" si="844"/>
        <v>-0.51878162659889715</v>
      </c>
      <c r="AB8932">
        <f t="shared" ca="1" si="845"/>
        <v>-0.76855047049092573</v>
      </c>
    </row>
    <row r="8933" spans="21:28" x14ac:dyDescent="0.2">
      <c r="U8933">
        <v>8932</v>
      </c>
      <c r="V8933">
        <f t="shared" ca="1" si="840"/>
        <v>0.37944844760824353</v>
      </c>
      <c r="W8933">
        <f t="shared" ca="1" si="841"/>
        <v>0.23909228862696222</v>
      </c>
      <c r="X8933">
        <f t="shared" ca="1" si="842"/>
        <v>0.94262667837733649</v>
      </c>
      <c r="Z8933">
        <f t="shared" ca="1" si="843"/>
        <v>0.14035615898128131</v>
      </c>
      <c r="AA8933">
        <f t="shared" ca="1" si="844"/>
        <v>-0.5631782307690929</v>
      </c>
      <c r="AB8933">
        <f t="shared" ca="1" si="845"/>
        <v>-0.7035343897503743</v>
      </c>
    </row>
    <row r="8934" spans="21:28" x14ac:dyDescent="0.2">
      <c r="U8934">
        <v>8933</v>
      </c>
      <c r="V8934">
        <f t="shared" ca="1" si="840"/>
        <v>0.52740059452857868</v>
      </c>
      <c r="W8934">
        <f t="shared" ca="1" si="841"/>
        <v>0.43707388827799909</v>
      </c>
      <c r="X8934">
        <f t="shared" ca="1" si="842"/>
        <v>0.55511800549296619</v>
      </c>
      <c r="Z8934">
        <f t="shared" ca="1" si="843"/>
        <v>9.0326706250579591E-2</v>
      </c>
      <c r="AA8934">
        <f t="shared" ca="1" si="844"/>
        <v>-2.7717410964387512E-2</v>
      </c>
      <c r="AB8934">
        <f t="shared" ca="1" si="845"/>
        <v>-0.1180441172149671</v>
      </c>
    </row>
    <row r="8935" spans="21:28" x14ac:dyDescent="0.2">
      <c r="U8935">
        <v>8934</v>
      </c>
      <c r="V8935">
        <f t="shared" ca="1" si="840"/>
        <v>0.40276581224107011</v>
      </c>
      <c r="W8935">
        <f t="shared" ca="1" si="841"/>
        <v>0.43432317992446001</v>
      </c>
      <c r="X8935">
        <f t="shared" ca="1" si="842"/>
        <v>0.46246554954819619</v>
      </c>
      <c r="Z8935">
        <f t="shared" ca="1" si="843"/>
        <v>-3.1557367683389903E-2</v>
      </c>
      <c r="AA8935">
        <f t="shared" ca="1" si="844"/>
        <v>-5.9699737307126077E-2</v>
      </c>
      <c r="AB8935">
        <f t="shared" ca="1" si="845"/>
        <v>-2.8142369623736174E-2</v>
      </c>
    </row>
    <row r="8936" spans="21:28" x14ac:dyDescent="0.2">
      <c r="U8936">
        <v>8935</v>
      </c>
      <c r="V8936">
        <f t="shared" ca="1" si="840"/>
        <v>0.44771849925784046</v>
      </c>
      <c r="W8936">
        <f t="shared" ca="1" si="841"/>
        <v>0.36690613165097197</v>
      </c>
      <c r="X8936">
        <f t="shared" ca="1" si="842"/>
        <v>0.25340851681918442</v>
      </c>
      <c r="Z8936">
        <f t="shared" ca="1" si="843"/>
        <v>8.0812367606868496E-2</v>
      </c>
      <c r="AA8936">
        <f t="shared" ca="1" si="844"/>
        <v>0.19430998243865605</v>
      </c>
      <c r="AB8936">
        <f t="shared" ca="1" si="845"/>
        <v>0.11349761483178755</v>
      </c>
    </row>
    <row r="8937" spans="21:28" x14ac:dyDescent="0.2">
      <c r="U8937">
        <v>8936</v>
      </c>
      <c r="V8937">
        <f t="shared" ca="1" si="840"/>
        <v>0.36567814786825525</v>
      </c>
      <c r="W8937">
        <f t="shared" ca="1" si="841"/>
        <v>0.18720725350766942</v>
      </c>
      <c r="X8937">
        <f t="shared" ca="1" si="842"/>
        <v>0.50556837977632685</v>
      </c>
      <c r="Z8937">
        <f t="shared" ca="1" si="843"/>
        <v>0.17847089436058583</v>
      </c>
      <c r="AA8937">
        <f t="shared" ca="1" si="844"/>
        <v>-0.13989023190807159</v>
      </c>
      <c r="AB8937">
        <f t="shared" ca="1" si="845"/>
        <v>-0.31836112626865742</v>
      </c>
    </row>
    <row r="8938" spans="21:28" x14ac:dyDescent="0.2">
      <c r="U8938">
        <v>8937</v>
      </c>
      <c r="V8938">
        <f t="shared" ca="1" si="840"/>
        <v>0.36684641809823465</v>
      </c>
      <c r="W8938">
        <f t="shared" ca="1" si="841"/>
        <v>0.34890407867285922</v>
      </c>
      <c r="X8938">
        <f t="shared" ca="1" si="842"/>
        <v>0.11987903734202859</v>
      </c>
      <c r="Z8938">
        <f t="shared" ca="1" si="843"/>
        <v>1.7942339425375431E-2</v>
      </c>
      <c r="AA8938">
        <f t="shared" ca="1" si="844"/>
        <v>0.24696738075620606</v>
      </c>
      <c r="AB8938">
        <f t="shared" ca="1" si="845"/>
        <v>0.22902504133083063</v>
      </c>
    </row>
    <row r="8939" spans="21:28" x14ac:dyDescent="0.2">
      <c r="U8939">
        <v>8938</v>
      </c>
      <c r="V8939">
        <f t="shared" ca="1" si="840"/>
        <v>0.38601641201414078</v>
      </c>
      <c r="W8939">
        <f t="shared" ca="1" si="841"/>
        <v>0.53510288109153326</v>
      </c>
      <c r="X8939">
        <f t="shared" ca="1" si="842"/>
        <v>0.35179983202171033</v>
      </c>
      <c r="Z8939">
        <f t="shared" ca="1" si="843"/>
        <v>-0.14908646907739248</v>
      </c>
      <c r="AA8939">
        <f t="shared" ca="1" si="844"/>
        <v>3.421657999243044E-2</v>
      </c>
      <c r="AB8939">
        <f t="shared" ca="1" si="845"/>
        <v>0.18330304906982292</v>
      </c>
    </row>
    <row r="8940" spans="21:28" x14ac:dyDescent="0.2">
      <c r="U8940">
        <v>8939</v>
      </c>
      <c r="V8940">
        <f t="shared" ca="1" si="840"/>
        <v>0.4430517711910289</v>
      </c>
      <c r="W8940">
        <f t="shared" ca="1" si="841"/>
        <v>0.4955413479684232</v>
      </c>
      <c r="X8940">
        <f t="shared" ca="1" si="842"/>
        <v>0.36132847007045316</v>
      </c>
      <c r="Z8940">
        <f t="shared" ca="1" si="843"/>
        <v>-5.2489576777394298E-2</v>
      </c>
      <c r="AA8940">
        <f t="shared" ca="1" si="844"/>
        <v>8.1723301120575742E-2</v>
      </c>
      <c r="AB8940">
        <f t="shared" ca="1" si="845"/>
        <v>0.13421287789797004</v>
      </c>
    </row>
    <row r="8941" spans="21:28" x14ac:dyDescent="0.2">
      <c r="U8941">
        <v>8940</v>
      </c>
      <c r="V8941">
        <f t="shared" ca="1" si="840"/>
        <v>0.44499198706828957</v>
      </c>
      <c r="W8941">
        <f t="shared" ca="1" si="841"/>
        <v>0.31535775056078136</v>
      </c>
      <c r="X8941">
        <f t="shared" ca="1" si="842"/>
        <v>0.59449628726851578</v>
      </c>
      <c r="Z8941">
        <f t="shared" ca="1" si="843"/>
        <v>0.12963423650750822</v>
      </c>
      <c r="AA8941">
        <f t="shared" ca="1" si="844"/>
        <v>-0.1495043002002262</v>
      </c>
      <c r="AB8941">
        <f t="shared" ca="1" si="845"/>
        <v>-0.27913853670773442</v>
      </c>
    </row>
    <row r="8942" spans="21:28" x14ac:dyDescent="0.2">
      <c r="U8942">
        <v>8941</v>
      </c>
      <c r="V8942">
        <f t="shared" ca="1" si="840"/>
        <v>0.50353537668400983</v>
      </c>
      <c r="W8942">
        <f t="shared" ca="1" si="841"/>
        <v>0.32684409595627195</v>
      </c>
      <c r="X8942">
        <f t="shared" ca="1" si="842"/>
        <v>0.72256963833888888</v>
      </c>
      <c r="Z8942">
        <f t="shared" ca="1" si="843"/>
        <v>0.17669128072773788</v>
      </c>
      <c r="AA8942">
        <f t="shared" ca="1" si="844"/>
        <v>-0.21903426165487905</v>
      </c>
      <c r="AB8942">
        <f t="shared" ca="1" si="845"/>
        <v>-0.39572554238261692</v>
      </c>
    </row>
    <row r="8943" spans="21:28" x14ac:dyDescent="0.2">
      <c r="U8943">
        <v>8942</v>
      </c>
      <c r="V8943">
        <f t="shared" ca="1" si="840"/>
        <v>0.35338007311308134</v>
      </c>
      <c r="W8943">
        <f t="shared" ca="1" si="841"/>
        <v>0.5275479955098592</v>
      </c>
      <c r="X8943">
        <f t="shared" ca="1" si="842"/>
        <v>0.75460237615580428</v>
      </c>
      <c r="Z8943">
        <f t="shared" ca="1" si="843"/>
        <v>-0.17416792239677786</v>
      </c>
      <c r="AA8943">
        <f t="shared" ca="1" si="844"/>
        <v>-0.40122230304272294</v>
      </c>
      <c r="AB8943">
        <f t="shared" ca="1" si="845"/>
        <v>-0.22705438064594508</v>
      </c>
    </row>
    <row r="8944" spans="21:28" x14ac:dyDescent="0.2">
      <c r="U8944">
        <v>8943</v>
      </c>
      <c r="V8944">
        <f t="shared" ca="1" si="840"/>
        <v>0.47979045079462013</v>
      </c>
      <c r="W8944">
        <f t="shared" ca="1" si="841"/>
        <v>0.25451049352094895</v>
      </c>
      <c r="X8944">
        <f t="shared" ca="1" si="842"/>
        <v>0.53928110267211793</v>
      </c>
      <c r="Z8944">
        <f t="shared" ca="1" si="843"/>
        <v>0.22527995727367117</v>
      </c>
      <c r="AA8944">
        <f t="shared" ca="1" si="844"/>
        <v>-5.9490651877497802E-2</v>
      </c>
      <c r="AB8944">
        <f t="shared" ca="1" si="845"/>
        <v>-0.28477060915116897</v>
      </c>
    </row>
    <row r="8945" spans="21:28" x14ac:dyDescent="0.2">
      <c r="U8945">
        <v>8944</v>
      </c>
      <c r="V8945">
        <f t="shared" ca="1" si="840"/>
        <v>0.39554401974828696</v>
      </c>
      <c r="W8945">
        <f t="shared" ca="1" si="841"/>
        <v>0.61146137542734036</v>
      </c>
      <c r="X8945">
        <f t="shared" ca="1" si="842"/>
        <v>0.64610458993311426</v>
      </c>
      <c r="Z8945">
        <f t="shared" ca="1" si="843"/>
        <v>-0.2159173556790534</v>
      </c>
      <c r="AA8945">
        <f t="shared" ca="1" si="844"/>
        <v>-0.2505605701848273</v>
      </c>
      <c r="AB8945">
        <f t="shared" ca="1" si="845"/>
        <v>-3.46432145057739E-2</v>
      </c>
    </row>
    <row r="8946" spans="21:28" x14ac:dyDescent="0.2">
      <c r="U8946">
        <v>8945</v>
      </c>
      <c r="V8946">
        <f t="shared" ca="1" si="840"/>
        <v>0.50423771863519229</v>
      </c>
      <c r="W8946">
        <f t="shared" ca="1" si="841"/>
        <v>0.19843953774301631</v>
      </c>
      <c r="X8946">
        <f t="shared" ca="1" si="842"/>
        <v>0.24294614964643368</v>
      </c>
      <c r="Z8946">
        <f t="shared" ca="1" si="843"/>
        <v>0.30579818089217597</v>
      </c>
      <c r="AA8946">
        <f t="shared" ca="1" si="844"/>
        <v>0.2612915689887586</v>
      </c>
      <c r="AB8946">
        <f t="shared" ca="1" si="845"/>
        <v>-4.450661190341737E-2</v>
      </c>
    </row>
    <row r="8947" spans="21:28" x14ac:dyDescent="0.2">
      <c r="U8947">
        <v>8946</v>
      </c>
      <c r="V8947">
        <f t="shared" ca="1" si="840"/>
        <v>0.39761627672033217</v>
      </c>
      <c r="W8947">
        <f t="shared" ca="1" si="841"/>
        <v>0.65096090243863558</v>
      </c>
      <c r="X8947">
        <f t="shared" ca="1" si="842"/>
        <v>0.20742889531372566</v>
      </c>
      <c r="Z8947">
        <f t="shared" ca="1" si="843"/>
        <v>-0.25334462571830341</v>
      </c>
      <c r="AA8947">
        <f t="shared" ca="1" si="844"/>
        <v>0.19018738140660651</v>
      </c>
      <c r="AB8947">
        <f t="shared" ca="1" si="845"/>
        <v>0.44353200712490992</v>
      </c>
    </row>
    <row r="8948" spans="21:28" x14ac:dyDescent="0.2">
      <c r="U8948">
        <v>8947</v>
      </c>
      <c r="V8948">
        <f t="shared" ca="1" si="840"/>
        <v>0.43285407683079957</v>
      </c>
      <c r="W8948">
        <f t="shared" ca="1" si="841"/>
        <v>0.63436817399771894</v>
      </c>
      <c r="X8948">
        <f t="shared" ca="1" si="842"/>
        <v>0.50619020730095809</v>
      </c>
      <c r="Z8948">
        <f t="shared" ca="1" si="843"/>
        <v>-0.20151409716691937</v>
      </c>
      <c r="AA8948">
        <f t="shared" ca="1" si="844"/>
        <v>-7.3336130470158523E-2</v>
      </c>
      <c r="AB8948">
        <f t="shared" ca="1" si="845"/>
        <v>0.12817796669676085</v>
      </c>
    </row>
    <row r="8949" spans="21:28" x14ac:dyDescent="0.2">
      <c r="U8949">
        <v>8948</v>
      </c>
      <c r="V8949">
        <f t="shared" ca="1" si="840"/>
        <v>0.41600176842657083</v>
      </c>
      <c r="W8949">
        <f t="shared" ca="1" si="841"/>
        <v>0.42432805378090366</v>
      </c>
      <c r="X8949">
        <f t="shared" ca="1" si="842"/>
        <v>0.48112021298670649</v>
      </c>
      <c r="Z8949">
        <f t="shared" ca="1" si="843"/>
        <v>-8.3262853543328297E-3</v>
      </c>
      <c r="AA8949">
        <f t="shared" ca="1" si="844"/>
        <v>-6.5118444560135658E-2</v>
      </c>
      <c r="AB8949">
        <f t="shared" ca="1" si="845"/>
        <v>-5.6792159205802828E-2</v>
      </c>
    </row>
    <row r="8950" spans="21:28" x14ac:dyDescent="0.2">
      <c r="U8950">
        <v>8949</v>
      </c>
      <c r="V8950">
        <f t="shared" ca="1" si="840"/>
        <v>0.53362938793740899</v>
      </c>
      <c r="W8950">
        <f t="shared" ca="1" si="841"/>
        <v>0.26636040617987944</v>
      </c>
      <c r="X8950">
        <f t="shared" ca="1" si="842"/>
        <v>0.26240738826982385</v>
      </c>
      <c r="Z8950">
        <f t="shared" ca="1" si="843"/>
        <v>0.26726898175752956</v>
      </c>
      <c r="AA8950">
        <f t="shared" ca="1" si="844"/>
        <v>0.27122199966758515</v>
      </c>
      <c r="AB8950">
        <f t="shared" ca="1" si="845"/>
        <v>3.9530179100555896E-3</v>
      </c>
    </row>
    <row r="8951" spans="21:28" x14ac:dyDescent="0.2">
      <c r="U8951">
        <v>8950</v>
      </c>
      <c r="V8951">
        <f t="shared" ca="1" si="840"/>
        <v>0.47761154581196541</v>
      </c>
      <c r="W8951">
        <f t="shared" ca="1" si="841"/>
        <v>0.35181147431798099</v>
      </c>
      <c r="X8951">
        <f t="shared" ca="1" si="842"/>
        <v>0.88903155185863425</v>
      </c>
      <c r="Z8951">
        <f t="shared" ca="1" si="843"/>
        <v>0.12580007149398442</v>
      </c>
      <c r="AA8951">
        <f t="shared" ca="1" si="844"/>
        <v>-0.41142000604666884</v>
      </c>
      <c r="AB8951">
        <f t="shared" ca="1" si="845"/>
        <v>-0.53722007754065326</v>
      </c>
    </row>
    <row r="8952" spans="21:28" x14ac:dyDescent="0.2">
      <c r="U8952">
        <v>8951</v>
      </c>
      <c r="V8952">
        <f t="shared" ca="1" si="840"/>
        <v>0.4836362504865197</v>
      </c>
      <c r="W8952">
        <f t="shared" ca="1" si="841"/>
        <v>0.33610799934747937</v>
      </c>
      <c r="X8952">
        <f t="shared" ca="1" si="842"/>
        <v>0.48394625710300121</v>
      </c>
      <c r="Z8952">
        <f t="shared" ca="1" si="843"/>
        <v>0.14752825113904033</v>
      </c>
      <c r="AA8952">
        <f t="shared" ca="1" si="844"/>
        <v>-3.1000661648150629E-4</v>
      </c>
      <c r="AB8952">
        <f t="shared" ca="1" si="845"/>
        <v>-0.14783825775552184</v>
      </c>
    </row>
    <row r="8953" spans="21:28" x14ac:dyDescent="0.2">
      <c r="U8953">
        <v>8952</v>
      </c>
      <c r="V8953">
        <f t="shared" ca="1" si="840"/>
        <v>0.42462051417209046</v>
      </c>
      <c r="W8953">
        <f t="shared" ca="1" si="841"/>
        <v>0.53499300988737442</v>
      </c>
      <c r="X8953">
        <f t="shared" ca="1" si="842"/>
        <v>0.54515259081516887</v>
      </c>
      <c r="Z8953">
        <f t="shared" ca="1" si="843"/>
        <v>-0.11037249571528396</v>
      </c>
      <c r="AA8953">
        <f t="shared" ca="1" si="844"/>
        <v>-0.12053207664307841</v>
      </c>
      <c r="AB8953">
        <f t="shared" ca="1" si="845"/>
        <v>-1.0159580927794454E-2</v>
      </c>
    </row>
    <row r="8954" spans="21:28" x14ac:dyDescent="0.2">
      <c r="U8954">
        <v>8953</v>
      </c>
      <c r="V8954">
        <f t="shared" ca="1" si="840"/>
        <v>0.47782156161454048</v>
      </c>
      <c r="W8954">
        <f t="shared" ca="1" si="841"/>
        <v>0.25808450466781435</v>
      </c>
      <c r="X8954">
        <f t="shared" ca="1" si="842"/>
        <v>0.44099322480442021</v>
      </c>
      <c r="Z8954">
        <f t="shared" ca="1" si="843"/>
        <v>0.21973705694672613</v>
      </c>
      <c r="AA8954">
        <f t="shared" ca="1" si="844"/>
        <v>3.6828336810120266E-2</v>
      </c>
      <c r="AB8954">
        <f t="shared" ca="1" si="845"/>
        <v>-0.18290872013660586</v>
      </c>
    </row>
    <row r="8955" spans="21:28" x14ac:dyDescent="0.2">
      <c r="U8955">
        <v>8954</v>
      </c>
      <c r="V8955">
        <f t="shared" ca="1" si="840"/>
        <v>0.48408602985464744</v>
      </c>
      <c r="W8955">
        <f t="shared" ca="1" si="841"/>
        <v>0.30021658241694815</v>
      </c>
      <c r="X8955">
        <f t="shared" ca="1" si="842"/>
        <v>0.44565699096478256</v>
      </c>
      <c r="Z8955">
        <f t="shared" ca="1" si="843"/>
        <v>0.18386944743769928</v>
      </c>
      <c r="AA8955">
        <f t="shared" ca="1" si="844"/>
        <v>3.8429038889864875E-2</v>
      </c>
      <c r="AB8955">
        <f t="shared" ca="1" si="845"/>
        <v>-0.14544040854783441</v>
      </c>
    </row>
    <row r="8956" spans="21:28" x14ac:dyDescent="0.2">
      <c r="U8956">
        <v>8955</v>
      </c>
      <c r="V8956">
        <f t="shared" ca="1" si="840"/>
        <v>0.43182314926265686</v>
      </c>
      <c r="W8956">
        <f t="shared" ca="1" si="841"/>
        <v>0.36253672219235666</v>
      </c>
      <c r="X8956">
        <f t="shared" ca="1" si="842"/>
        <v>0.62642908960291921</v>
      </c>
      <c r="Z8956">
        <f t="shared" ca="1" si="843"/>
        <v>6.9286427070300194E-2</v>
      </c>
      <c r="AA8956">
        <f t="shared" ca="1" si="844"/>
        <v>-0.19460594034026235</v>
      </c>
      <c r="AB8956">
        <f t="shared" ca="1" si="845"/>
        <v>-0.26389236741056254</v>
      </c>
    </row>
    <row r="8957" spans="21:28" x14ac:dyDescent="0.2">
      <c r="U8957">
        <v>8956</v>
      </c>
      <c r="V8957">
        <f t="shared" ca="1" si="840"/>
        <v>0.47180067918475355</v>
      </c>
      <c r="W8957">
        <f t="shared" ca="1" si="841"/>
        <v>0.21373766973707753</v>
      </c>
      <c r="X8957">
        <f t="shared" ca="1" si="842"/>
        <v>0.66950347198277504</v>
      </c>
      <c r="Z8957">
        <f t="shared" ca="1" si="843"/>
        <v>0.25806300944767602</v>
      </c>
      <c r="AA8957">
        <f t="shared" ca="1" si="844"/>
        <v>-0.1977027927980215</v>
      </c>
      <c r="AB8957">
        <f t="shared" ca="1" si="845"/>
        <v>-0.45576580224569752</v>
      </c>
    </row>
    <row r="8958" spans="21:28" x14ac:dyDescent="0.2">
      <c r="U8958">
        <v>8957</v>
      </c>
      <c r="V8958">
        <f t="shared" ca="1" si="840"/>
        <v>0.45161141506463609</v>
      </c>
      <c r="W8958">
        <f t="shared" ca="1" si="841"/>
        <v>0.19284437949171557</v>
      </c>
      <c r="X8958">
        <f t="shared" ca="1" si="842"/>
        <v>0.49238970160744361</v>
      </c>
      <c r="Z8958">
        <f t="shared" ca="1" si="843"/>
        <v>0.25876703557292052</v>
      </c>
      <c r="AA8958">
        <f t="shared" ca="1" si="844"/>
        <v>-4.0778286542807518E-2</v>
      </c>
      <c r="AB8958">
        <f t="shared" ca="1" si="845"/>
        <v>-0.29954532211572804</v>
      </c>
    </row>
    <row r="8959" spans="21:28" x14ac:dyDescent="0.2">
      <c r="U8959">
        <v>8958</v>
      </c>
      <c r="V8959">
        <f t="shared" ca="1" si="840"/>
        <v>0.41875196423590494</v>
      </c>
      <c r="W8959">
        <f t="shared" ca="1" si="841"/>
        <v>0.32239511254102243</v>
      </c>
      <c r="X8959">
        <f t="shared" ca="1" si="842"/>
        <v>0.66818879269746234</v>
      </c>
      <c r="Z8959">
        <f t="shared" ca="1" si="843"/>
        <v>9.6356851694882506E-2</v>
      </c>
      <c r="AA8959">
        <f t="shared" ca="1" si="844"/>
        <v>-0.2494368284615574</v>
      </c>
      <c r="AB8959">
        <f t="shared" ca="1" si="845"/>
        <v>-0.34579368015643991</v>
      </c>
    </row>
    <row r="8960" spans="21:28" x14ac:dyDescent="0.2">
      <c r="U8960">
        <v>8959</v>
      </c>
      <c r="V8960">
        <f t="shared" ca="1" si="840"/>
        <v>0.43345668750725425</v>
      </c>
      <c r="W8960">
        <f t="shared" ca="1" si="841"/>
        <v>0.46000615223676555</v>
      </c>
      <c r="X8960">
        <f t="shared" ca="1" si="842"/>
        <v>0.18105916500359195</v>
      </c>
      <c r="Z8960">
        <f t="shared" ca="1" si="843"/>
        <v>-2.6549464729511307E-2</v>
      </c>
      <c r="AA8960">
        <f t="shared" ca="1" si="844"/>
        <v>0.25239752250366232</v>
      </c>
      <c r="AB8960">
        <f t="shared" ca="1" si="845"/>
        <v>0.27894698723317357</v>
      </c>
    </row>
    <row r="8961" spans="21:28" x14ac:dyDescent="0.2">
      <c r="U8961">
        <v>8960</v>
      </c>
      <c r="V8961">
        <f t="shared" ca="1" si="840"/>
        <v>0.46236434551767602</v>
      </c>
      <c r="W8961">
        <f t="shared" ca="1" si="841"/>
        <v>0.11719237300939174</v>
      </c>
      <c r="X8961">
        <f t="shared" ca="1" si="842"/>
        <v>0.53112452677834132</v>
      </c>
      <c r="Z8961">
        <f t="shared" ca="1" si="843"/>
        <v>0.3451719725082843</v>
      </c>
      <c r="AA8961">
        <f t="shared" ca="1" si="844"/>
        <v>-6.8760181260665298E-2</v>
      </c>
      <c r="AB8961">
        <f t="shared" ca="1" si="845"/>
        <v>-0.4139321537689496</v>
      </c>
    </row>
    <row r="8962" spans="21:28" x14ac:dyDescent="0.2">
      <c r="U8962">
        <v>8961</v>
      </c>
      <c r="V8962">
        <f t="shared" ca="1" si="840"/>
        <v>0.45411167665515906</v>
      </c>
      <c r="W8962">
        <f t="shared" ca="1" si="841"/>
        <v>0.16793951001837548</v>
      </c>
      <c r="X8962">
        <f t="shared" ca="1" si="842"/>
        <v>0.95922428851360042</v>
      </c>
      <c r="Z8962">
        <f t="shared" ca="1" si="843"/>
        <v>0.28617216663678358</v>
      </c>
      <c r="AA8962">
        <f t="shared" ca="1" si="844"/>
        <v>-0.50511261185844136</v>
      </c>
      <c r="AB8962">
        <f t="shared" ca="1" si="845"/>
        <v>-0.79128477849522494</v>
      </c>
    </row>
    <row r="8963" spans="21:28" x14ac:dyDescent="0.2">
      <c r="U8963">
        <v>8962</v>
      </c>
      <c r="V8963">
        <f t="shared" ref="V8963:V9026" ca="1" si="846">_xlfn.BETA.INV(RAND(), 1+$B$3,1+$C$3-$B$3)</f>
        <v>0.37262679423602629</v>
      </c>
      <c r="W8963">
        <f t="shared" ref="W8963:W9026" ca="1" si="847">_xlfn.BETA.INV(RAND(), 1+$B$4,1+$C$4-$B$4)</f>
        <v>0.36814198299671641</v>
      </c>
      <c r="X8963">
        <f t="shared" ref="X8963:X9026" ca="1" si="848">_xlfn.BETA.INV(RAND(), 1+$B$5,1+$C$5-$B$5)</f>
        <v>0.54261027785462612</v>
      </c>
      <c r="Z8963">
        <f t="shared" ref="Z8963:Z9026" ca="1" si="849">V8963-W8963</f>
        <v>4.4848112393098827E-3</v>
      </c>
      <c r="AA8963">
        <f t="shared" ref="AA8963:AA9026" ca="1" si="850">V8963-X8963</f>
        <v>-0.16998348361859983</v>
      </c>
      <c r="AB8963">
        <f t="shared" ref="AB8963:AB9026" ca="1" si="851">W8963-X8963</f>
        <v>-0.17446829485790971</v>
      </c>
    </row>
    <row r="8964" spans="21:28" x14ac:dyDescent="0.2">
      <c r="U8964">
        <v>8963</v>
      </c>
      <c r="V8964">
        <f t="shared" ca="1" si="846"/>
        <v>0.37158732025682778</v>
      </c>
      <c r="W8964">
        <f t="shared" ca="1" si="847"/>
        <v>0.23685623549441259</v>
      </c>
      <c r="X8964">
        <f t="shared" ca="1" si="848"/>
        <v>0.24599992678589383</v>
      </c>
      <c r="Z8964">
        <f t="shared" ca="1" si="849"/>
        <v>0.13473108476241519</v>
      </c>
      <c r="AA8964">
        <f t="shared" ca="1" si="850"/>
        <v>0.12558739347093395</v>
      </c>
      <c r="AB8964">
        <f t="shared" ca="1" si="851"/>
        <v>-9.1436912914812374E-3</v>
      </c>
    </row>
    <row r="8965" spans="21:28" x14ac:dyDescent="0.2">
      <c r="U8965">
        <v>8964</v>
      </c>
      <c r="V8965">
        <f t="shared" ca="1" si="846"/>
        <v>0.33143750436913288</v>
      </c>
      <c r="W8965">
        <f t="shared" ca="1" si="847"/>
        <v>0.66151144660898775</v>
      </c>
      <c r="X8965">
        <f t="shared" ca="1" si="848"/>
        <v>0.59318605351038478</v>
      </c>
      <c r="Z8965">
        <f t="shared" ca="1" si="849"/>
        <v>-0.33007394223985487</v>
      </c>
      <c r="AA8965">
        <f t="shared" ca="1" si="850"/>
        <v>-0.2617485491412519</v>
      </c>
      <c r="AB8965">
        <f t="shared" ca="1" si="851"/>
        <v>6.8325393098602971E-2</v>
      </c>
    </row>
    <row r="8966" spans="21:28" x14ac:dyDescent="0.2">
      <c r="U8966">
        <v>8965</v>
      </c>
      <c r="V8966">
        <f t="shared" ca="1" si="846"/>
        <v>0.35787541546006568</v>
      </c>
      <c r="W8966">
        <f t="shared" ca="1" si="847"/>
        <v>0.34445617724564404</v>
      </c>
      <c r="X8966">
        <f t="shared" ca="1" si="848"/>
        <v>0.92655083106856106</v>
      </c>
      <c r="Z8966">
        <f t="shared" ca="1" si="849"/>
        <v>1.3419238214421647E-2</v>
      </c>
      <c r="AA8966">
        <f t="shared" ca="1" si="850"/>
        <v>-0.56867541560849544</v>
      </c>
      <c r="AB8966">
        <f t="shared" ca="1" si="851"/>
        <v>-0.58209465382291703</v>
      </c>
    </row>
    <row r="8967" spans="21:28" x14ac:dyDescent="0.2">
      <c r="U8967">
        <v>8966</v>
      </c>
      <c r="V8967">
        <f t="shared" ca="1" si="846"/>
        <v>0.49144866065930304</v>
      </c>
      <c r="W8967">
        <f t="shared" ca="1" si="847"/>
        <v>0.29473794402430847</v>
      </c>
      <c r="X8967">
        <f t="shared" ca="1" si="848"/>
        <v>0.63384010195585261</v>
      </c>
      <c r="Z8967">
        <f t="shared" ca="1" si="849"/>
        <v>0.19671071663499456</v>
      </c>
      <c r="AA8967">
        <f t="shared" ca="1" si="850"/>
        <v>-0.14239144129654957</v>
      </c>
      <c r="AB8967">
        <f t="shared" ca="1" si="851"/>
        <v>-0.33910215793154413</v>
      </c>
    </row>
    <row r="8968" spans="21:28" x14ac:dyDescent="0.2">
      <c r="U8968">
        <v>8967</v>
      </c>
      <c r="V8968">
        <f t="shared" ca="1" si="846"/>
        <v>0.37593776547641855</v>
      </c>
      <c r="W8968">
        <f t="shared" ca="1" si="847"/>
        <v>0.57745283361307609</v>
      </c>
      <c r="X8968">
        <f t="shared" ca="1" si="848"/>
        <v>0.76506009705068989</v>
      </c>
      <c r="Z8968">
        <f t="shared" ca="1" si="849"/>
        <v>-0.20151506813665754</v>
      </c>
      <c r="AA8968">
        <f t="shared" ca="1" si="850"/>
        <v>-0.38912233157427134</v>
      </c>
      <c r="AB8968">
        <f t="shared" ca="1" si="851"/>
        <v>-0.1876072634376138</v>
      </c>
    </row>
    <row r="8969" spans="21:28" x14ac:dyDescent="0.2">
      <c r="U8969">
        <v>8968</v>
      </c>
      <c r="V8969">
        <f t="shared" ca="1" si="846"/>
        <v>0.39897485321841475</v>
      </c>
      <c r="W8969">
        <f t="shared" ca="1" si="847"/>
        <v>0.15345625818702008</v>
      </c>
      <c r="X8969">
        <f t="shared" ca="1" si="848"/>
        <v>0.47811542854602379</v>
      </c>
      <c r="Z8969">
        <f t="shared" ca="1" si="849"/>
        <v>0.24551859503139467</v>
      </c>
      <c r="AA8969">
        <f t="shared" ca="1" si="850"/>
        <v>-7.9140575327609042E-2</v>
      </c>
      <c r="AB8969">
        <f t="shared" ca="1" si="851"/>
        <v>-0.32465917035900371</v>
      </c>
    </row>
    <row r="8970" spans="21:28" x14ac:dyDescent="0.2">
      <c r="U8970">
        <v>8969</v>
      </c>
      <c r="V8970">
        <f t="shared" ca="1" si="846"/>
        <v>0.4809534789137685</v>
      </c>
      <c r="W8970">
        <f t="shared" ca="1" si="847"/>
        <v>0.2468432399254383</v>
      </c>
      <c r="X8970">
        <f t="shared" ca="1" si="848"/>
        <v>0.77084720637246851</v>
      </c>
      <c r="Z8970">
        <f t="shared" ca="1" si="849"/>
        <v>0.23411023898833019</v>
      </c>
      <c r="AA8970">
        <f t="shared" ca="1" si="850"/>
        <v>-0.28989372745870001</v>
      </c>
      <c r="AB8970">
        <f t="shared" ca="1" si="851"/>
        <v>-0.52400396644703018</v>
      </c>
    </row>
    <row r="8971" spans="21:28" x14ac:dyDescent="0.2">
      <c r="U8971">
        <v>8970</v>
      </c>
      <c r="V8971">
        <f t="shared" ca="1" si="846"/>
        <v>0.45612023029169169</v>
      </c>
      <c r="W8971">
        <f t="shared" ca="1" si="847"/>
        <v>0.22166062550374738</v>
      </c>
      <c r="X8971">
        <f t="shared" ca="1" si="848"/>
        <v>9.4698509894982477E-2</v>
      </c>
      <c r="Z8971">
        <f t="shared" ca="1" si="849"/>
        <v>0.23445960478794431</v>
      </c>
      <c r="AA8971">
        <f t="shared" ca="1" si="850"/>
        <v>0.36142172039670922</v>
      </c>
      <c r="AB8971">
        <f t="shared" ca="1" si="851"/>
        <v>0.12696211560876491</v>
      </c>
    </row>
    <row r="8972" spans="21:28" x14ac:dyDescent="0.2">
      <c r="U8972">
        <v>8971</v>
      </c>
      <c r="V8972">
        <f t="shared" ca="1" si="846"/>
        <v>0.45316235659943915</v>
      </c>
      <c r="W8972">
        <f t="shared" ca="1" si="847"/>
        <v>0.26145667794194827</v>
      </c>
      <c r="X8972">
        <f t="shared" ca="1" si="848"/>
        <v>0.50114739735552072</v>
      </c>
      <c r="Z8972">
        <f t="shared" ca="1" si="849"/>
        <v>0.19170567865749089</v>
      </c>
      <c r="AA8972">
        <f t="shared" ca="1" si="850"/>
        <v>-4.7985040756081565E-2</v>
      </c>
      <c r="AB8972">
        <f t="shared" ca="1" si="851"/>
        <v>-0.23969071941357245</v>
      </c>
    </row>
    <row r="8973" spans="21:28" x14ac:dyDescent="0.2">
      <c r="U8973">
        <v>8972</v>
      </c>
      <c r="V8973">
        <f t="shared" ca="1" si="846"/>
        <v>0.49415782613794901</v>
      </c>
      <c r="W8973">
        <f t="shared" ca="1" si="847"/>
        <v>0.41323819053044542</v>
      </c>
      <c r="X8973">
        <f t="shared" ca="1" si="848"/>
        <v>0.15282057339520053</v>
      </c>
      <c r="Z8973">
        <f t="shared" ca="1" si="849"/>
        <v>8.0919635607503593E-2</v>
      </c>
      <c r="AA8973">
        <f t="shared" ca="1" si="850"/>
        <v>0.34133725274274851</v>
      </c>
      <c r="AB8973">
        <f t="shared" ca="1" si="851"/>
        <v>0.26041761713524492</v>
      </c>
    </row>
    <row r="8974" spans="21:28" x14ac:dyDescent="0.2">
      <c r="U8974">
        <v>8973</v>
      </c>
      <c r="V8974">
        <f t="shared" ca="1" si="846"/>
        <v>0.42131271534205605</v>
      </c>
      <c r="W8974">
        <f t="shared" ca="1" si="847"/>
        <v>0.58496052382162178</v>
      </c>
      <c r="X8974">
        <f t="shared" ca="1" si="848"/>
        <v>0.69118131182807097</v>
      </c>
      <c r="Z8974">
        <f t="shared" ca="1" si="849"/>
        <v>-0.16364780847956573</v>
      </c>
      <c r="AA8974">
        <f t="shared" ca="1" si="850"/>
        <v>-0.26986859648601491</v>
      </c>
      <c r="AB8974">
        <f t="shared" ca="1" si="851"/>
        <v>-0.10622078800644918</v>
      </c>
    </row>
    <row r="8975" spans="21:28" x14ac:dyDescent="0.2">
      <c r="U8975">
        <v>8974</v>
      </c>
      <c r="V8975">
        <f t="shared" ca="1" si="846"/>
        <v>0.36558365868783094</v>
      </c>
      <c r="W8975">
        <f t="shared" ca="1" si="847"/>
        <v>0.43790716453343892</v>
      </c>
      <c r="X8975">
        <f t="shared" ca="1" si="848"/>
        <v>0.88304992142532823</v>
      </c>
      <c r="Z8975">
        <f t="shared" ca="1" si="849"/>
        <v>-7.2323505845607983E-2</v>
      </c>
      <c r="AA8975">
        <f t="shared" ca="1" si="850"/>
        <v>-0.5174662627374973</v>
      </c>
      <c r="AB8975">
        <f t="shared" ca="1" si="851"/>
        <v>-0.44514275689188931</v>
      </c>
    </row>
    <row r="8976" spans="21:28" x14ac:dyDescent="0.2">
      <c r="U8976">
        <v>8975</v>
      </c>
      <c r="V8976">
        <f t="shared" ca="1" si="846"/>
        <v>0.4818471423313726</v>
      </c>
      <c r="W8976">
        <f t="shared" ca="1" si="847"/>
        <v>0.37746886863690632</v>
      </c>
      <c r="X8976">
        <f t="shared" ca="1" si="848"/>
        <v>0.5856892531649196</v>
      </c>
      <c r="Z8976">
        <f t="shared" ca="1" si="849"/>
        <v>0.10437827369446628</v>
      </c>
      <c r="AA8976">
        <f t="shared" ca="1" si="850"/>
        <v>-0.103842110833547</v>
      </c>
      <c r="AB8976">
        <f t="shared" ca="1" si="851"/>
        <v>-0.20822038452801328</v>
      </c>
    </row>
    <row r="8977" spans="21:28" x14ac:dyDescent="0.2">
      <c r="U8977">
        <v>8976</v>
      </c>
      <c r="V8977">
        <f t="shared" ca="1" si="846"/>
        <v>0.3811400109882509</v>
      </c>
      <c r="W8977">
        <f t="shared" ca="1" si="847"/>
        <v>0.32209902566944443</v>
      </c>
      <c r="X8977">
        <f t="shared" ca="1" si="848"/>
        <v>0.54936937394925633</v>
      </c>
      <c r="Z8977">
        <f t="shared" ca="1" si="849"/>
        <v>5.9040985318806471E-2</v>
      </c>
      <c r="AA8977">
        <f t="shared" ca="1" si="850"/>
        <v>-0.16822936296100544</v>
      </c>
      <c r="AB8977">
        <f t="shared" ca="1" si="851"/>
        <v>-0.22727034827981191</v>
      </c>
    </row>
    <row r="8978" spans="21:28" x14ac:dyDescent="0.2">
      <c r="U8978">
        <v>8977</v>
      </c>
      <c r="V8978">
        <f t="shared" ca="1" si="846"/>
        <v>0.38958454974874651</v>
      </c>
      <c r="W8978">
        <f t="shared" ca="1" si="847"/>
        <v>0.40888411170500905</v>
      </c>
      <c r="X8978">
        <f t="shared" ca="1" si="848"/>
        <v>0.49543498027836225</v>
      </c>
      <c r="Z8978">
        <f t="shared" ca="1" si="849"/>
        <v>-1.9299561956262534E-2</v>
      </c>
      <c r="AA8978">
        <f t="shared" ca="1" si="850"/>
        <v>-0.10585043052961574</v>
      </c>
      <c r="AB8978">
        <f t="shared" ca="1" si="851"/>
        <v>-8.6550868573353201E-2</v>
      </c>
    </row>
    <row r="8979" spans="21:28" x14ac:dyDescent="0.2">
      <c r="U8979">
        <v>8978</v>
      </c>
      <c r="V8979">
        <f t="shared" ca="1" si="846"/>
        <v>0.3691773420336113</v>
      </c>
      <c r="W8979">
        <f t="shared" ca="1" si="847"/>
        <v>0.18587687359787333</v>
      </c>
      <c r="X8979">
        <f t="shared" ca="1" si="848"/>
        <v>0.30398629850259323</v>
      </c>
      <c r="Z8979">
        <f t="shared" ca="1" si="849"/>
        <v>0.18330046843573797</v>
      </c>
      <c r="AA8979">
        <f t="shared" ca="1" si="850"/>
        <v>6.5191043531018067E-2</v>
      </c>
      <c r="AB8979">
        <f t="shared" ca="1" si="851"/>
        <v>-0.1181094249047199</v>
      </c>
    </row>
    <row r="8980" spans="21:28" x14ac:dyDescent="0.2">
      <c r="U8980">
        <v>8979</v>
      </c>
      <c r="V8980">
        <f t="shared" ca="1" si="846"/>
        <v>0.43886698560370641</v>
      </c>
      <c r="W8980">
        <f t="shared" ca="1" si="847"/>
        <v>0.20890871034046515</v>
      </c>
      <c r="X8980">
        <f t="shared" ca="1" si="848"/>
        <v>0.34959238257048469</v>
      </c>
      <c r="Z8980">
        <f t="shared" ca="1" si="849"/>
        <v>0.22995827526324125</v>
      </c>
      <c r="AA8980">
        <f t="shared" ca="1" si="850"/>
        <v>8.9274603033221711E-2</v>
      </c>
      <c r="AB8980">
        <f t="shared" ca="1" si="851"/>
        <v>-0.14068367223001954</v>
      </c>
    </row>
    <row r="8981" spans="21:28" x14ac:dyDescent="0.2">
      <c r="U8981">
        <v>8980</v>
      </c>
      <c r="V8981">
        <f t="shared" ca="1" si="846"/>
        <v>0.43673424566164404</v>
      </c>
      <c r="W8981">
        <f t="shared" ca="1" si="847"/>
        <v>0.40718991265025506</v>
      </c>
      <c r="X8981">
        <f t="shared" ca="1" si="848"/>
        <v>0.3463030701709443</v>
      </c>
      <c r="Z8981">
        <f t="shared" ca="1" si="849"/>
        <v>2.9544333011388979E-2</v>
      </c>
      <c r="AA8981">
        <f t="shared" ca="1" si="850"/>
        <v>9.0431175490699733E-2</v>
      </c>
      <c r="AB8981">
        <f t="shared" ca="1" si="851"/>
        <v>6.0886842479310754E-2</v>
      </c>
    </row>
    <row r="8982" spans="21:28" x14ac:dyDescent="0.2">
      <c r="U8982">
        <v>8981</v>
      </c>
      <c r="V8982">
        <f t="shared" ca="1" si="846"/>
        <v>0.47916752076698399</v>
      </c>
      <c r="W8982">
        <f t="shared" ca="1" si="847"/>
        <v>0.33715677406715161</v>
      </c>
      <c r="X8982">
        <f t="shared" ca="1" si="848"/>
        <v>0.43893866027972955</v>
      </c>
      <c r="Z8982">
        <f t="shared" ca="1" si="849"/>
        <v>0.14201074669983238</v>
      </c>
      <c r="AA8982">
        <f t="shared" ca="1" si="850"/>
        <v>4.0228860487254436E-2</v>
      </c>
      <c r="AB8982">
        <f t="shared" ca="1" si="851"/>
        <v>-0.10178188621257794</v>
      </c>
    </row>
    <row r="8983" spans="21:28" x14ac:dyDescent="0.2">
      <c r="U8983">
        <v>8982</v>
      </c>
      <c r="V8983">
        <f t="shared" ca="1" si="846"/>
        <v>0.38190310379475612</v>
      </c>
      <c r="W8983">
        <f t="shared" ca="1" si="847"/>
        <v>0.32606272150211535</v>
      </c>
      <c r="X8983">
        <f t="shared" ca="1" si="848"/>
        <v>0.31343245171683715</v>
      </c>
      <c r="Z8983">
        <f t="shared" ca="1" si="849"/>
        <v>5.5840382292640767E-2</v>
      </c>
      <c r="AA8983">
        <f t="shared" ca="1" si="850"/>
        <v>6.847065207791897E-2</v>
      </c>
      <c r="AB8983">
        <f t="shared" ca="1" si="851"/>
        <v>1.2630269785278203E-2</v>
      </c>
    </row>
    <row r="8984" spans="21:28" x14ac:dyDescent="0.2">
      <c r="U8984">
        <v>8983</v>
      </c>
      <c r="V8984">
        <f t="shared" ca="1" si="846"/>
        <v>0.43490483520398132</v>
      </c>
      <c r="W8984">
        <f t="shared" ca="1" si="847"/>
        <v>0.17415447565654918</v>
      </c>
      <c r="X8984">
        <f t="shared" ca="1" si="848"/>
        <v>0.35650593878010201</v>
      </c>
      <c r="Z8984">
        <f t="shared" ca="1" si="849"/>
        <v>0.26075035954743214</v>
      </c>
      <c r="AA8984">
        <f t="shared" ca="1" si="850"/>
        <v>7.8398896423879316E-2</v>
      </c>
      <c r="AB8984">
        <f t="shared" ca="1" si="851"/>
        <v>-0.18235146312355283</v>
      </c>
    </row>
    <row r="8985" spans="21:28" x14ac:dyDescent="0.2">
      <c r="U8985">
        <v>8984</v>
      </c>
      <c r="V8985">
        <f t="shared" ca="1" si="846"/>
        <v>0.41656841262407657</v>
      </c>
      <c r="W8985">
        <f t="shared" ca="1" si="847"/>
        <v>0.35090673198128663</v>
      </c>
      <c r="X8985">
        <f t="shared" ca="1" si="848"/>
        <v>0.64567517964200638</v>
      </c>
      <c r="Z8985">
        <f t="shared" ca="1" si="849"/>
        <v>6.5661680642789932E-2</v>
      </c>
      <c r="AA8985">
        <f t="shared" ca="1" si="850"/>
        <v>-0.22910676701792981</v>
      </c>
      <c r="AB8985">
        <f t="shared" ca="1" si="851"/>
        <v>-0.29476844766071975</v>
      </c>
    </row>
    <row r="8986" spans="21:28" x14ac:dyDescent="0.2">
      <c r="U8986">
        <v>8985</v>
      </c>
      <c r="V8986">
        <f t="shared" ca="1" si="846"/>
        <v>0.48802465698058406</v>
      </c>
      <c r="W8986">
        <f t="shared" ca="1" si="847"/>
        <v>0.4381356610279975</v>
      </c>
      <c r="X8986">
        <f t="shared" ca="1" si="848"/>
        <v>0.82644461546724235</v>
      </c>
      <c r="Z8986">
        <f t="shared" ca="1" si="849"/>
        <v>4.9888995952586557E-2</v>
      </c>
      <c r="AA8986">
        <f t="shared" ca="1" si="850"/>
        <v>-0.33841995848665829</v>
      </c>
      <c r="AB8986">
        <f t="shared" ca="1" si="851"/>
        <v>-0.38830895443924485</v>
      </c>
    </row>
    <row r="8987" spans="21:28" x14ac:dyDescent="0.2">
      <c r="U8987">
        <v>8986</v>
      </c>
      <c r="V8987">
        <f t="shared" ca="1" si="846"/>
        <v>0.35136741243142172</v>
      </c>
      <c r="W8987">
        <f t="shared" ca="1" si="847"/>
        <v>0.48893233682048864</v>
      </c>
      <c r="X8987">
        <f t="shared" ca="1" si="848"/>
        <v>0.71219231293061314</v>
      </c>
      <c r="Z8987">
        <f t="shared" ca="1" si="849"/>
        <v>-0.13756492438906692</v>
      </c>
      <c r="AA8987">
        <f t="shared" ca="1" si="850"/>
        <v>-0.36082490049919141</v>
      </c>
      <c r="AB8987">
        <f t="shared" ca="1" si="851"/>
        <v>-0.22325997611012449</v>
      </c>
    </row>
    <row r="8988" spans="21:28" x14ac:dyDescent="0.2">
      <c r="U8988">
        <v>8987</v>
      </c>
      <c r="V8988">
        <f t="shared" ca="1" si="846"/>
        <v>0.4547582465606167</v>
      </c>
      <c r="W8988">
        <f t="shared" ca="1" si="847"/>
        <v>0.33037471923936856</v>
      </c>
      <c r="X8988">
        <f t="shared" ca="1" si="848"/>
        <v>0.50580826768483367</v>
      </c>
      <c r="Z8988">
        <f t="shared" ca="1" si="849"/>
        <v>0.12438352732124813</v>
      </c>
      <c r="AA8988">
        <f t="shared" ca="1" si="850"/>
        <v>-5.1050021124216971E-2</v>
      </c>
      <c r="AB8988">
        <f t="shared" ca="1" si="851"/>
        <v>-0.1754335484454651</v>
      </c>
    </row>
    <row r="8989" spans="21:28" x14ac:dyDescent="0.2">
      <c r="U8989">
        <v>8988</v>
      </c>
      <c r="V8989">
        <f t="shared" ca="1" si="846"/>
        <v>0.41738139830421395</v>
      </c>
      <c r="W8989">
        <f t="shared" ca="1" si="847"/>
        <v>0.44346694327568636</v>
      </c>
      <c r="X8989">
        <f t="shared" ca="1" si="848"/>
        <v>0.50308160722057504</v>
      </c>
      <c r="Z8989">
        <f t="shared" ca="1" si="849"/>
        <v>-2.6085544971472419E-2</v>
      </c>
      <c r="AA8989">
        <f t="shared" ca="1" si="850"/>
        <v>-8.5700208916361098E-2</v>
      </c>
      <c r="AB8989">
        <f t="shared" ca="1" si="851"/>
        <v>-5.9614663944888679E-2</v>
      </c>
    </row>
    <row r="8990" spans="21:28" x14ac:dyDescent="0.2">
      <c r="U8990">
        <v>8989</v>
      </c>
      <c r="V8990">
        <f t="shared" ca="1" si="846"/>
        <v>0.38944359007894119</v>
      </c>
      <c r="W8990">
        <f t="shared" ca="1" si="847"/>
        <v>0.10905801105644571</v>
      </c>
      <c r="X8990">
        <f t="shared" ca="1" si="848"/>
        <v>0.77571514339439063</v>
      </c>
      <c r="Z8990">
        <f t="shared" ca="1" si="849"/>
        <v>0.2803855790224955</v>
      </c>
      <c r="AA8990">
        <f t="shared" ca="1" si="850"/>
        <v>-0.38627155331544943</v>
      </c>
      <c r="AB8990">
        <f t="shared" ca="1" si="851"/>
        <v>-0.66665713233794488</v>
      </c>
    </row>
    <row r="8991" spans="21:28" x14ac:dyDescent="0.2">
      <c r="U8991">
        <v>8990</v>
      </c>
      <c r="V8991">
        <f t="shared" ca="1" si="846"/>
        <v>0.44220930791817203</v>
      </c>
      <c r="W8991">
        <f t="shared" ca="1" si="847"/>
        <v>0.36915711870575374</v>
      </c>
      <c r="X8991">
        <f t="shared" ca="1" si="848"/>
        <v>0.19495509186188567</v>
      </c>
      <c r="Z8991">
        <f t="shared" ca="1" si="849"/>
        <v>7.3052189212418295E-2</v>
      </c>
      <c r="AA8991">
        <f t="shared" ca="1" si="850"/>
        <v>0.24725421605628636</v>
      </c>
      <c r="AB8991">
        <f t="shared" ca="1" si="851"/>
        <v>0.17420202684386807</v>
      </c>
    </row>
    <row r="8992" spans="21:28" x14ac:dyDescent="0.2">
      <c r="U8992">
        <v>8991</v>
      </c>
      <c r="V8992">
        <f t="shared" ca="1" si="846"/>
        <v>0.50127823044840092</v>
      </c>
      <c r="W8992">
        <f t="shared" ca="1" si="847"/>
        <v>0.51483503535436348</v>
      </c>
      <c r="X8992">
        <f t="shared" ca="1" si="848"/>
        <v>0.70584037823410561</v>
      </c>
      <c r="Z8992">
        <f t="shared" ca="1" si="849"/>
        <v>-1.3556804905962561E-2</v>
      </c>
      <c r="AA8992">
        <f t="shared" ca="1" si="850"/>
        <v>-0.2045621477857047</v>
      </c>
      <c r="AB8992">
        <f t="shared" ca="1" si="851"/>
        <v>-0.19100534287974213</v>
      </c>
    </row>
    <row r="8993" spans="21:28" x14ac:dyDescent="0.2">
      <c r="U8993">
        <v>8992</v>
      </c>
      <c r="V8993">
        <f t="shared" ca="1" si="846"/>
        <v>0.46505414956280733</v>
      </c>
      <c r="W8993">
        <f t="shared" ca="1" si="847"/>
        <v>0.21889336558587139</v>
      </c>
      <c r="X8993">
        <f t="shared" ca="1" si="848"/>
        <v>0.25630090283941975</v>
      </c>
      <c r="Z8993">
        <f t="shared" ca="1" si="849"/>
        <v>0.24616078397693594</v>
      </c>
      <c r="AA8993">
        <f t="shared" ca="1" si="850"/>
        <v>0.20875324672338758</v>
      </c>
      <c r="AB8993">
        <f t="shared" ca="1" si="851"/>
        <v>-3.7407537253548367E-2</v>
      </c>
    </row>
    <row r="8994" spans="21:28" x14ac:dyDescent="0.2">
      <c r="U8994">
        <v>8993</v>
      </c>
      <c r="V8994">
        <f t="shared" ca="1" si="846"/>
        <v>0.36988198655900012</v>
      </c>
      <c r="W8994">
        <f t="shared" ca="1" si="847"/>
        <v>0.48341728593752964</v>
      </c>
      <c r="X8994">
        <f t="shared" ca="1" si="848"/>
        <v>0.20131844875689081</v>
      </c>
      <c r="Z8994">
        <f t="shared" ca="1" si="849"/>
        <v>-0.11353529937852952</v>
      </c>
      <c r="AA8994">
        <f t="shared" ca="1" si="850"/>
        <v>0.16856353780210931</v>
      </c>
      <c r="AB8994">
        <f t="shared" ca="1" si="851"/>
        <v>0.28209883718063883</v>
      </c>
    </row>
    <row r="8995" spans="21:28" x14ac:dyDescent="0.2">
      <c r="U8995">
        <v>8994</v>
      </c>
      <c r="V8995">
        <f t="shared" ca="1" si="846"/>
        <v>0.38109111229040993</v>
      </c>
      <c r="W8995">
        <f t="shared" ca="1" si="847"/>
        <v>0.49635466569055864</v>
      </c>
      <c r="X8995">
        <f t="shared" ca="1" si="848"/>
        <v>0.60034601525155251</v>
      </c>
      <c r="Z8995">
        <f t="shared" ca="1" si="849"/>
        <v>-0.11526355340014871</v>
      </c>
      <c r="AA8995">
        <f t="shared" ca="1" si="850"/>
        <v>-0.21925490296114258</v>
      </c>
      <c r="AB8995">
        <f t="shared" ca="1" si="851"/>
        <v>-0.10399134956099387</v>
      </c>
    </row>
    <row r="8996" spans="21:28" x14ac:dyDescent="0.2">
      <c r="U8996">
        <v>8995</v>
      </c>
      <c r="V8996">
        <f t="shared" ca="1" si="846"/>
        <v>0.40239173271091805</v>
      </c>
      <c r="W8996">
        <f t="shared" ca="1" si="847"/>
        <v>0.29549482779747199</v>
      </c>
      <c r="X8996">
        <f t="shared" ca="1" si="848"/>
        <v>0.78852044338732608</v>
      </c>
      <c r="Z8996">
        <f t="shared" ca="1" si="849"/>
        <v>0.10689690491344606</v>
      </c>
      <c r="AA8996">
        <f t="shared" ca="1" si="850"/>
        <v>-0.38612871067640803</v>
      </c>
      <c r="AB8996">
        <f t="shared" ca="1" si="851"/>
        <v>-0.49302561558985408</v>
      </c>
    </row>
    <row r="8997" spans="21:28" x14ac:dyDescent="0.2">
      <c r="U8997">
        <v>8996</v>
      </c>
      <c r="V8997">
        <f t="shared" ca="1" si="846"/>
        <v>0.45728845350213587</v>
      </c>
      <c r="W8997">
        <f t="shared" ca="1" si="847"/>
        <v>0.19908074355653127</v>
      </c>
      <c r="X8997">
        <f t="shared" ca="1" si="848"/>
        <v>4.1266036275609937E-2</v>
      </c>
      <c r="Z8997">
        <f t="shared" ca="1" si="849"/>
        <v>0.2582077099456046</v>
      </c>
      <c r="AA8997">
        <f t="shared" ca="1" si="850"/>
        <v>0.41602241722652594</v>
      </c>
      <c r="AB8997">
        <f t="shared" ca="1" si="851"/>
        <v>0.15781470728092134</v>
      </c>
    </row>
    <row r="8998" spans="21:28" x14ac:dyDescent="0.2">
      <c r="U8998">
        <v>8997</v>
      </c>
      <c r="V8998">
        <f t="shared" ca="1" si="846"/>
        <v>0.44445004359147744</v>
      </c>
      <c r="W8998">
        <f t="shared" ca="1" si="847"/>
        <v>0.34279499861788953</v>
      </c>
      <c r="X8998">
        <f t="shared" ca="1" si="848"/>
        <v>0.70536290217805098</v>
      </c>
      <c r="Z8998">
        <f t="shared" ca="1" si="849"/>
        <v>0.1016550449735879</v>
      </c>
      <c r="AA8998">
        <f t="shared" ca="1" si="850"/>
        <v>-0.26091285858657354</v>
      </c>
      <c r="AB8998">
        <f t="shared" ca="1" si="851"/>
        <v>-0.36256790356016144</v>
      </c>
    </row>
    <row r="8999" spans="21:28" x14ac:dyDescent="0.2">
      <c r="U8999">
        <v>8998</v>
      </c>
      <c r="V8999">
        <f t="shared" ca="1" si="846"/>
        <v>0.46900027036000247</v>
      </c>
      <c r="W8999">
        <f t="shared" ca="1" si="847"/>
        <v>0.12879705035184166</v>
      </c>
      <c r="X8999">
        <f t="shared" ca="1" si="848"/>
        <v>0.85250919277528725</v>
      </c>
      <c r="Z8999">
        <f t="shared" ca="1" si="849"/>
        <v>0.34020322000816083</v>
      </c>
      <c r="AA8999">
        <f t="shared" ca="1" si="850"/>
        <v>-0.38350892241528478</v>
      </c>
      <c r="AB8999">
        <f t="shared" ca="1" si="851"/>
        <v>-0.72371214242344561</v>
      </c>
    </row>
    <row r="9000" spans="21:28" x14ac:dyDescent="0.2">
      <c r="U9000">
        <v>8999</v>
      </c>
      <c r="V9000">
        <f t="shared" ca="1" si="846"/>
        <v>0.40158094933483007</v>
      </c>
      <c r="W9000">
        <f t="shared" ca="1" si="847"/>
        <v>0.26179520953883179</v>
      </c>
      <c r="X9000">
        <f t="shared" ca="1" si="848"/>
        <v>0.6743261541164155</v>
      </c>
      <c r="Z9000">
        <f t="shared" ca="1" si="849"/>
        <v>0.13978573979599829</v>
      </c>
      <c r="AA9000">
        <f t="shared" ca="1" si="850"/>
        <v>-0.27274520478158543</v>
      </c>
      <c r="AB9000">
        <f t="shared" ca="1" si="851"/>
        <v>-0.41253094457758371</v>
      </c>
    </row>
    <row r="9001" spans="21:28" x14ac:dyDescent="0.2">
      <c r="U9001">
        <v>9000</v>
      </c>
      <c r="V9001">
        <f t="shared" ca="1" si="846"/>
        <v>0.49594695691132573</v>
      </c>
      <c r="W9001">
        <f t="shared" ca="1" si="847"/>
        <v>0.67628263218250595</v>
      </c>
      <c r="X9001">
        <f t="shared" ca="1" si="848"/>
        <v>0.56015539048090746</v>
      </c>
      <c r="Z9001">
        <f t="shared" ca="1" si="849"/>
        <v>-0.18033567527118022</v>
      </c>
      <c r="AA9001">
        <f t="shared" ca="1" si="850"/>
        <v>-6.4208433569581724E-2</v>
      </c>
      <c r="AB9001">
        <f t="shared" ca="1" si="851"/>
        <v>0.11612724170159849</v>
      </c>
    </row>
    <row r="9002" spans="21:28" x14ac:dyDescent="0.2">
      <c r="U9002">
        <v>9001</v>
      </c>
      <c r="V9002">
        <f t="shared" ca="1" si="846"/>
        <v>0.54673748088376595</v>
      </c>
      <c r="W9002">
        <f t="shared" ca="1" si="847"/>
        <v>0.30641309027801972</v>
      </c>
      <c r="X9002">
        <f t="shared" ca="1" si="848"/>
        <v>0.56578060956541321</v>
      </c>
      <c r="Z9002">
        <f t="shared" ca="1" si="849"/>
        <v>0.24032439060574623</v>
      </c>
      <c r="AA9002">
        <f t="shared" ca="1" si="850"/>
        <v>-1.9043128681647259E-2</v>
      </c>
      <c r="AB9002">
        <f t="shared" ca="1" si="851"/>
        <v>-0.25936751928739349</v>
      </c>
    </row>
    <row r="9003" spans="21:28" x14ac:dyDescent="0.2">
      <c r="U9003">
        <v>9002</v>
      </c>
      <c r="V9003">
        <f t="shared" ca="1" si="846"/>
        <v>0.47346459000012153</v>
      </c>
      <c r="W9003">
        <f t="shared" ca="1" si="847"/>
        <v>0.64938303710257295</v>
      </c>
      <c r="X9003">
        <f t="shared" ca="1" si="848"/>
        <v>0.46929271229506314</v>
      </c>
      <c r="Z9003">
        <f t="shared" ca="1" si="849"/>
        <v>-0.17591844710245141</v>
      </c>
      <c r="AA9003">
        <f t="shared" ca="1" si="850"/>
        <v>4.1718777050583911E-3</v>
      </c>
      <c r="AB9003">
        <f t="shared" ca="1" si="851"/>
        <v>0.18009032480750981</v>
      </c>
    </row>
    <row r="9004" spans="21:28" x14ac:dyDescent="0.2">
      <c r="U9004">
        <v>9003</v>
      </c>
      <c r="V9004">
        <f t="shared" ca="1" si="846"/>
        <v>0.41431900125741422</v>
      </c>
      <c r="W9004">
        <f t="shared" ca="1" si="847"/>
        <v>0.39865915284298414</v>
      </c>
      <c r="X9004">
        <f t="shared" ca="1" si="848"/>
        <v>0.49870880176077659</v>
      </c>
      <c r="Z9004">
        <f t="shared" ca="1" si="849"/>
        <v>1.5659848414430078E-2</v>
      </c>
      <c r="AA9004">
        <f t="shared" ca="1" si="850"/>
        <v>-8.4389800503362367E-2</v>
      </c>
      <c r="AB9004">
        <f t="shared" ca="1" si="851"/>
        <v>-0.10004964891779244</v>
      </c>
    </row>
    <row r="9005" spans="21:28" x14ac:dyDescent="0.2">
      <c r="U9005">
        <v>9004</v>
      </c>
      <c r="V9005">
        <f t="shared" ca="1" si="846"/>
        <v>0.48098550019958408</v>
      </c>
      <c r="W9005">
        <f t="shared" ca="1" si="847"/>
        <v>0.2444493001560695</v>
      </c>
      <c r="X9005">
        <f t="shared" ca="1" si="848"/>
        <v>0.79231655382061406</v>
      </c>
      <c r="Z9005">
        <f t="shared" ca="1" si="849"/>
        <v>0.23653620004351458</v>
      </c>
      <c r="AA9005">
        <f t="shared" ca="1" si="850"/>
        <v>-0.31133105362102997</v>
      </c>
      <c r="AB9005">
        <f t="shared" ca="1" si="851"/>
        <v>-0.54786725366454458</v>
      </c>
    </row>
    <row r="9006" spans="21:28" x14ac:dyDescent="0.2">
      <c r="U9006">
        <v>9005</v>
      </c>
      <c r="V9006">
        <f t="shared" ca="1" si="846"/>
        <v>0.47732288048025906</v>
      </c>
      <c r="W9006">
        <f t="shared" ca="1" si="847"/>
        <v>0.35473321929198487</v>
      </c>
      <c r="X9006">
        <f t="shared" ca="1" si="848"/>
        <v>0.39543411997633021</v>
      </c>
      <c r="Z9006">
        <f t="shared" ca="1" si="849"/>
        <v>0.12258966118827419</v>
      </c>
      <c r="AA9006">
        <f t="shared" ca="1" si="850"/>
        <v>8.1888760503928848E-2</v>
      </c>
      <c r="AB9006">
        <f t="shared" ca="1" si="851"/>
        <v>-4.0700900684345342E-2</v>
      </c>
    </row>
    <row r="9007" spans="21:28" x14ac:dyDescent="0.2">
      <c r="U9007">
        <v>9006</v>
      </c>
      <c r="V9007">
        <f t="shared" ca="1" si="846"/>
        <v>0.47051188149287448</v>
      </c>
      <c r="W9007">
        <f t="shared" ca="1" si="847"/>
        <v>0.35435095521126159</v>
      </c>
      <c r="X9007">
        <f t="shared" ca="1" si="848"/>
        <v>0.60771693745881583</v>
      </c>
      <c r="Z9007">
        <f t="shared" ca="1" si="849"/>
        <v>0.1161609262816129</v>
      </c>
      <c r="AA9007">
        <f t="shared" ca="1" si="850"/>
        <v>-0.13720505596594135</v>
      </c>
      <c r="AB9007">
        <f t="shared" ca="1" si="851"/>
        <v>-0.25336598224755424</v>
      </c>
    </row>
    <row r="9008" spans="21:28" x14ac:dyDescent="0.2">
      <c r="U9008">
        <v>9007</v>
      </c>
      <c r="V9008">
        <f t="shared" ca="1" si="846"/>
        <v>0.42033102492388591</v>
      </c>
      <c r="W9008">
        <f t="shared" ca="1" si="847"/>
        <v>0.42292326760022214</v>
      </c>
      <c r="X9008">
        <f t="shared" ca="1" si="848"/>
        <v>0.7700137226072028</v>
      </c>
      <c r="Z9008">
        <f t="shared" ca="1" si="849"/>
        <v>-2.5922426763362316E-3</v>
      </c>
      <c r="AA9008">
        <f t="shared" ca="1" si="850"/>
        <v>-0.34968269768331689</v>
      </c>
      <c r="AB9008">
        <f t="shared" ca="1" si="851"/>
        <v>-0.34709045500698066</v>
      </c>
    </row>
    <row r="9009" spans="21:28" x14ac:dyDescent="0.2">
      <c r="U9009">
        <v>9008</v>
      </c>
      <c r="V9009">
        <f t="shared" ca="1" si="846"/>
        <v>0.44587827047298745</v>
      </c>
      <c r="W9009">
        <f t="shared" ca="1" si="847"/>
        <v>0.49599042073486521</v>
      </c>
      <c r="X9009">
        <f t="shared" ca="1" si="848"/>
        <v>0.3472422292725571</v>
      </c>
      <c r="Z9009">
        <f t="shared" ca="1" si="849"/>
        <v>-5.0112150261877764E-2</v>
      </c>
      <c r="AA9009">
        <f t="shared" ca="1" si="850"/>
        <v>9.8636041200430347E-2</v>
      </c>
      <c r="AB9009">
        <f t="shared" ca="1" si="851"/>
        <v>0.14874819146230811</v>
      </c>
    </row>
    <row r="9010" spans="21:28" x14ac:dyDescent="0.2">
      <c r="U9010">
        <v>9009</v>
      </c>
      <c r="V9010">
        <f t="shared" ca="1" si="846"/>
        <v>0.44898687906777834</v>
      </c>
      <c r="W9010">
        <f t="shared" ca="1" si="847"/>
        <v>0.37608601048513324</v>
      </c>
      <c r="X9010">
        <f t="shared" ca="1" si="848"/>
        <v>0.87450245632483159</v>
      </c>
      <c r="Z9010">
        <f t="shared" ca="1" si="849"/>
        <v>7.2900868582645106E-2</v>
      </c>
      <c r="AA9010">
        <f t="shared" ca="1" si="850"/>
        <v>-0.42551557725705325</v>
      </c>
      <c r="AB9010">
        <f t="shared" ca="1" si="851"/>
        <v>-0.49841644583969835</v>
      </c>
    </row>
    <row r="9011" spans="21:28" x14ac:dyDescent="0.2">
      <c r="U9011">
        <v>9010</v>
      </c>
      <c r="V9011">
        <f t="shared" ca="1" si="846"/>
        <v>0.41222094646367213</v>
      </c>
      <c r="W9011">
        <f t="shared" ca="1" si="847"/>
        <v>0.42195709904663459</v>
      </c>
      <c r="X9011">
        <f t="shared" ca="1" si="848"/>
        <v>0.34981130667644261</v>
      </c>
      <c r="Z9011">
        <f t="shared" ca="1" si="849"/>
        <v>-9.736152582962454E-3</v>
      </c>
      <c r="AA9011">
        <f t="shared" ca="1" si="850"/>
        <v>6.2409639787229521E-2</v>
      </c>
      <c r="AB9011">
        <f t="shared" ca="1" si="851"/>
        <v>7.2145792370191975E-2</v>
      </c>
    </row>
    <row r="9012" spans="21:28" x14ac:dyDescent="0.2">
      <c r="U9012">
        <v>9011</v>
      </c>
      <c r="V9012">
        <f t="shared" ca="1" si="846"/>
        <v>0.48535856275162126</v>
      </c>
      <c r="W9012">
        <f t="shared" ca="1" si="847"/>
        <v>0.1850765632022956</v>
      </c>
      <c r="X9012">
        <f t="shared" ca="1" si="848"/>
        <v>0.30468452851690075</v>
      </c>
      <c r="Z9012">
        <f t="shared" ca="1" si="849"/>
        <v>0.30028199954932566</v>
      </c>
      <c r="AA9012">
        <f t="shared" ca="1" si="850"/>
        <v>0.1806740342347205</v>
      </c>
      <c r="AB9012">
        <f t="shared" ca="1" si="851"/>
        <v>-0.11960796531460516</v>
      </c>
    </row>
    <row r="9013" spans="21:28" x14ac:dyDescent="0.2">
      <c r="U9013">
        <v>9012</v>
      </c>
      <c r="V9013">
        <f t="shared" ca="1" si="846"/>
        <v>0.44120371346655785</v>
      </c>
      <c r="W9013">
        <f t="shared" ca="1" si="847"/>
        <v>0.1915778725143335</v>
      </c>
      <c r="X9013">
        <f t="shared" ca="1" si="848"/>
        <v>0.40986994660213449</v>
      </c>
      <c r="Z9013">
        <f t="shared" ca="1" si="849"/>
        <v>0.24962584095222434</v>
      </c>
      <c r="AA9013">
        <f t="shared" ca="1" si="850"/>
        <v>3.1333766864423351E-2</v>
      </c>
      <c r="AB9013">
        <f t="shared" ca="1" si="851"/>
        <v>-0.21829207408780099</v>
      </c>
    </row>
    <row r="9014" spans="21:28" x14ac:dyDescent="0.2">
      <c r="U9014">
        <v>9013</v>
      </c>
      <c r="V9014">
        <f t="shared" ca="1" si="846"/>
        <v>0.41939720892366522</v>
      </c>
      <c r="W9014">
        <f t="shared" ca="1" si="847"/>
        <v>0.60628457502971833</v>
      </c>
      <c r="X9014">
        <f t="shared" ca="1" si="848"/>
        <v>0.25021919751304295</v>
      </c>
      <c r="Z9014">
        <f t="shared" ca="1" si="849"/>
        <v>-0.18688736610605311</v>
      </c>
      <c r="AA9014">
        <f t="shared" ca="1" si="850"/>
        <v>0.16917801141062228</v>
      </c>
      <c r="AB9014">
        <f t="shared" ca="1" si="851"/>
        <v>0.35606537751667539</v>
      </c>
    </row>
    <row r="9015" spans="21:28" x14ac:dyDescent="0.2">
      <c r="U9015">
        <v>9014</v>
      </c>
      <c r="V9015">
        <f t="shared" ca="1" si="846"/>
        <v>0.45104906807586376</v>
      </c>
      <c r="W9015">
        <f t="shared" ca="1" si="847"/>
        <v>0.25557864488580101</v>
      </c>
      <c r="X9015">
        <f t="shared" ca="1" si="848"/>
        <v>0.67840643366756037</v>
      </c>
      <c r="Z9015">
        <f t="shared" ca="1" si="849"/>
        <v>0.19547042319006275</v>
      </c>
      <c r="AA9015">
        <f t="shared" ca="1" si="850"/>
        <v>-0.22735736559169661</v>
      </c>
      <c r="AB9015">
        <f t="shared" ca="1" si="851"/>
        <v>-0.42282778878175936</v>
      </c>
    </row>
    <row r="9016" spans="21:28" x14ac:dyDescent="0.2">
      <c r="U9016">
        <v>9015</v>
      </c>
      <c r="V9016">
        <f t="shared" ca="1" si="846"/>
        <v>0.52590761583383983</v>
      </c>
      <c r="W9016">
        <f t="shared" ca="1" si="847"/>
        <v>0.2909368627372898</v>
      </c>
      <c r="X9016">
        <f t="shared" ca="1" si="848"/>
        <v>0.26243101641447214</v>
      </c>
      <c r="Z9016">
        <f t="shared" ca="1" si="849"/>
        <v>0.23497075309655002</v>
      </c>
      <c r="AA9016">
        <f t="shared" ca="1" si="850"/>
        <v>0.26347659941936769</v>
      </c>
      <c r="AB9016">
        <f t="shared" ca="1" si="851"/>
        <v>2.8505846322817663E-2</v>
      </c>
    </row>
    <row r="9017" spans="21:28" x14ac:dyDescent="0.2">
      <c r="U9017">
        <v>9016</v>
      </c>
      <c r="V9017">
        <f t="shared" ca="1" si="846"/>
        <v>0.38744883195594848</v>
      </c>
      <c r="W9017">
        <f t="shared" ca="1" si="847"/>
        <v>0.13439581028320535</v>
      </c>
      <c r="X9017">
        <f t="shared" ca="1" si="848"/>
        <v>0.70295474971770666</v>
      </c>
      <c r="Z9017">
        <f t="shared" ca="1" si="849"/>
        <v>0.25305302167274313</v>
      </c>
      <c r="AA9017">
        <f t="shared" ca="1" si="850"/>
        <v>-0.31550591776175818</v>
      </c>
      <c r="AB9017">
        <f t="shared" ca="1" si="851"/>
        <v>-0.56855893943450131</v>
      </c>
    </row>
    <row r="9018" spans="21:28" x14ac:dyDescent="0.2">
      <c r="U9018">
        <v>9017</v>
      </c>
      <c r="V9018">
        <f t="shared" ca="1" si="846"/>
        <v>0.46606501882894158</v>
      </c>
      <c r="W9018">
        <f t="shared" ca="1" si="847"/>
        <v>0.27223413332480495</v>
      </c>
      <c r="X9018">
        <f t="shared" ca="1" si="848"/>
        <v>0.23341945025995653</v>
      </c>
      <c r="Z9018">
        <f t="shared" ca="1" si="849"/>
        <v>0.19383088550413663</v>
      </c>
      <c r="AA9018">
        <f t="shared" ca="1" si="850"/>
        <v>0.23264556856898505</v>
      </c>
      <c r="AB9018">
        <f t="shared" ca="1" si="851"/>
        <v>3.8814683064848421E-2</v>
      </c>
    </row>
    <row r="9019" spans="21:28" x14ac:dyDescent="0.2">
      <c r="U9019">
        <v>9018</v>
      </c>
      <c r="V9019">
        <f t="shared" ca="1" si="846"/>
        <v>0.44090495478616776</v>
      </c>
      <c r="W9019">
        <f t="shared" ca="1" si="847"/>
        <v>0.44812303731947711</v>
      </c>
      <c r="X9019">
        <f t="shared" ca="1" si="848"/>
        <v>0.69099539461480108</v>
      </c>
      <c r="Z9019">
        <f t="shared" ca="1" si="849"/>
        <v>-7.2180825333093557E-3</v>
      </c>
      <c r="AA9019">
        <f t="shared" ca="1" si="850"/>
        <v>-0.25009043982863333</v>
      </c>
      <c r="AB9019">
        <f t="shared" ca="1" si="851"/>
        <v>-0.24287235729532397</v>
      </c>
    </row>
    <row r="9020" spans="21:28" x14ac:dyDescent="0.2">
      <c r="U9020">
        <v>9019</v>
      </c>
      <c r="V9020">
        <f t="shared" ca="1" si="846"/>
        <v>0.50759366218254531</v>
      </c>
      <c r="W9020">
        <f t="shared" ca="1" si="847"/>
        <v>0.15278369849668769</v>
      </c>
      <c r="X9020">
        <f t="shared" ca="1" si="848"/>
        <v>0.83488750031649672</v>
      </c>
      <c r="Z9020">
        <f t="shared" ca="1" si="849"/>
        <v>0.3548099636858576</v>
      </c>
      <c r="AA9020">
        <f t="shared" ca="1" si="850"/>
        <v>-0.32729383813395141</v>
      </c>
      <c r="AB9020">
        <f t="shared" ca="1" si="851"/>
        <v>-0.68210380181980901</v>
      </c>
    </row>
    <row r="9021" spans="21:28" x14ac:dyDescent="0.2">
      <c r="U9021">
        <v>9020</v>
      </c>
      <c r="V9021">
        <f t="shared" ca="1" si="846"/>
        <v>0.38232788203690815</v>
      </c>
      <c r="W9021">
        <f t="shared" ca="1" si="847"/>
        <v>0.19720112450739694</v>
      </c>
      <c r="X9021">
        <f t="shared" ca="1" si="848"/>
        <v>0.56887548771221674</v>
      </c>
      <c r="Z9021">
        <f t="shared" ca="1" si="849"/>
        <v>0.18512675752951122</v>
      </c>
      <c r="AA9021">
        <f t="shared" ca="1" si="850"/>
        <v>-0.18654760567530859</v>
      </c>
      <c r="AB9021">
        <f t="shared" ca="1" si="851"/>
        <v>-0.37167436320481984</v>
      </c>
    </row>
    <row r="9022" spans="21:28" x14ac:dyDescent="0.2">
      <c r="U9022">
        <v>9021</v>
      </c>
      <c r="V9022">
        <f t="shared" ca="1" si="846"/>
        <v>0.41520601892887332</v>
      </c>
      <c r="W9022">
        <f t="shared" ca="1" si="847"/>
        <v>7.8842436535596055E-2</v>
      </c>
      <c r="X9022">
        <f t="shared" ca="1" si="848"/>
        <v>0.49626232200921072</v>
      </c>
      <c r="Z9022">
        <f t="shared" ca="1" si="849"/>
        <v>0.33636358239327724</v>
      </c>
      <c r="AA9022">
        <f t="shared" ca="1" si="850"/>
        <v>-8.10563030803374E-2</v>
      </c>
      <c r="AB9022">
        <f t="shared" ca="1" si="851"/>
        <v>-0.41741988547361464</v>
      </c>
    </row>
    <row r="9023" spans="21:28" x14ac:dyDescent="0.2">
      <c r="U9023">
        <v>9022</v>
      </c>
      <c r="V9023">
        <f t="shared" ca="1" si="846"/>
        <v>0.4612137678383903</v>
      </c>
      <c r="W9023">
        <f t="shared" ca="1" si="847"/>
        <v>0.23976328839936778</v>
      </c>
      <c r="X9023">
        <f t="shared" ca="1" si="848"/>
        <v>0.5907425883898596</v>
      </c>
      <c r="Z9023">
        <f t="shared" ca="1" si="849"/>
        <v>0.22145047943902252</v>
      </c>
      <c r="AA9023">
        <f t="shared" ca="1" si="850"/>
        <v>-0.1295288205514693</v>
      </c>
      <c r="AB9023">
        <f t="shared" ca="1" si="851"/>
        <v>-0.35097929999049182</v>
      </c>
    </row>
    <row r="9024" spans="21:28" x14ac:dyDescent="0.2">
      <c r="U9024">
        <v>9023</v>
      </c>
      <c r="V9024">
        <f t="shared" ca="1" si="846"/>
        <v>0.3980784842619805</v>
      </c>
      <c r="W9024">
        <f t="shared" ca="1" si="847"/>
        <v>0.2481760200183534</v>
      </c>
      <c r="X9024">
        <f t="shared" ca="1" si="848"/>
        <v>0.45782395952736615</v>
      </c>
      <c r="Z9024">
        <f t="shared" ca="1" si="849"/>
        <v>0.1499024642436271</v>
      </c>
      <c r="AA9024">
        <f t="shared" ca="1" si="850"/>
        <v>-5.974547526538565E-2</v>
      </c>
      <c r="AB9024">
        <f t="shared" ca="1" si="851"/>
        <v>-0.20964793950901275</v>
      </c>
    </row>
    <row r="9025" spans="21:28" x14ac:dyDescent="0.2">
      <c r="U9025">
        <v>9024</v>
      </c>
      <c r="V9025">
        <f t="shared" ca="1" si="846"/>
        <v>0.36308866400890027</v>
      </c>
      <c r="W9025">
        <f t="shared" ca="1" si="847"/>
        <v>0.448391486755783</v>
      </c>
      <c r="X9025">
        <f t="shared" ca="1" si="848"/>
        <v>0.14569159279735941</v>
      </c>
      <c r="Z9025">
        <f t="shared" ca="1" si="849"/>
        <v>-8.5302822746882723E-2</v>
      </c>
      <c r="AA9025">
        <f t="shared" ca="1" si="850"/>
        <v>0.21739707121154087</v>
      </c>
      <c r="AB9025">
        <f t="shared" ca="1" si="851"/>
        <v>0.30269989395842356</v>
      </c>
    </row>
    <row r="9026" spans="21:28" x14ac:dyDescent="0.2">
      <c r="U9026">
        <v>9025</v>
      </c>
      <c r="V9026">
        <f t="shared" ca="1" si="846"/>
        <v>0.38467081391368879</v>
      </c>
      <c r="W9026">
        <f t="shared" ca="1" si="847"/>
        <v>0.34246079339065039</v>
      </c>
      <c r="X9026">
        <f t="shared" ca="1" si="848"/>
        <v>0.5320612305777499</v>
      </c>
      <c r="Z9026">
        <f t="shared" ca="1" si="849"/>
        <v>4.2210020523038405E-2</v>
      </c>
      <c r="AA9026">
        <f t="shared" ca="1" si="850"/>
        <v>-0.14739041666406111</v>
      </c>
      <c r="AB9026">
        <f t="shared" ca="1" si="851"/>
        <v>-0.18960043718709951</v>
      </c>
    </row>
    <row r="9027" spans="21:28" x14ac:dyDescent="0.2">
      <c r="U9027">
        <v>9026</v>
      </c>
      <c r="V9027">
        <f t="shared" ref="V9027:V9090" ca="1" si="852">_xlfn.BETA.INV(RAND(), 1+$B$3,1+$C$3-$B$3)</f>
        <v>0.46763548718110226</v>
      </c>
      <c r="W9027">
        <f t="shared" ref="W9027:W9090" ca="1" si="853">_xlfn.BETA.INV(RAND(), 1+$B$4,1+$C$4-$B$4)</f>
        <v>0.37210474275052929</v>
      </c>
      <c r="X9027">
        <f t="shared" ref="X9027:X9090" ca="1" si="854">_xlfn.BETA.INV(RAND(), 1+$B$5,1+$C$5-$B$5)</f>
        <v>0.26320325127136185</v>
      </c>
      <c r="Z9027">
        <f t="shared" ref="Z9027:Z9090" ca="1" si="855">V9027-W9027</f>
        <v>9.5530744430572967E-2</v>
      </c>
      <c r="AA9027">
        <f t="shared" ref="AA9027:AA9090" ca="1" si="856">V9027-X9027</f>
        <v>0.20443223590974041</v>
      </c>
      <c r="AB9027">
        <f t="shared" ref="AB9027:AB9090" ca="1" si="857">W9027-X9027</f>
        <v>0.10890149147916744</v>
      </c>
    </row>
    <row r="9028" spans="21:28" x14ac:dyDescent="0.2">
      <c r="U9028">
        <v>9027</v>
      </c>
      <c r="V9028">
        <f t="shared" ca="1" si="852"/>
        <v>0.4734546861237664</v>
      </c>
      <c r="W9028">
        <f t="shared" ca="1" si="853"/>
        <v>0.1625563872605699</v>
      </c>
      <c r="X9028">
        <f t="shared" ca="1" si="854"/>
        <v>0.57083946087353454</v>
      </c>
      <c r="Z9028">
        <f t="shared" ca="1" si="855"/>
        <v>0.31089829886319653</v>
      </c>
      <c r="AA9028">
        <f t="shared" ca="1" si="856"/>
        <v>-9.7384774749768144E-2</v>
      </c>
      <c r="AB9028">
        <f t="shared" ca="1" si="857"/>
        <v>-0.40828307361296468</v>
      </c>
    </row>
    <row r="9029" spans="21:28" x14ac:dyDescent="0.2">
      <c r="U9029">
        <v>9028</v>
      </c>
      <c r="V9029">
        <f t="shared" ca="1" si="852"/>
        <v>0.37150759854308341</v>
      </c>
      <c r="W9029">
        <f t="shared" ca="1" si="853"/>
        <v>0.39592444527059978</v>
      </c>
      <c r="X9029">
        <f t="shared" ca="1" si="854"/>
        <v>0.83575199160059965</v>
      </c>
      <c r="Z9029">
        <f t="shared" ca="1" si="855"/>
        <v>-2.4416846727516373E-2</v>
      </c>
      <c r="AA9029">
        <f t="shared" ca="1" si="856"/>
        <v>-0.46424439305751625</v>
      </c>
      <c r="AB9029">
        <f t="shared" ca="1" si="857"/>
        <v>-0.43982754632999987</v>
      </c>
    </row>
    <row r="9030" spans="21:28" x14ac:dyDescent="0.2">
      <c r="U9030">
        <v>9029</v>
      </c>
      <c r="V9030">
        <f t="shared" ca="1" si="852"/>
        <v>0.40337663072063806</v>
      </c>
      <c r="W9030">
        <f t="shared" ca="1" si="853"/>
        <v>0.28841355233270777</v>
      </c>
      <c r="X9030">
        <f t="shared" ca="1" si="854"/>
        <v>0.71784855679103032</v>
      </c>
      <c r="Z9030">
        <f t="shared" ca="1" si="855"/>
        <v>0.1149630783879303</v>
      </c>
      <c r="AA9030">
        <f t="shared" ca="1" si="856"/>
        <v>-0.31447192607039226</v>
      </c>
      <c r="AB9030">
        <f t="shared" ca="1" si="857"/>
        <v>-0.42943500445832256</v>
      </c>
    </row>
    <row r="9031" spans="21:28" x14ac:dyDescent="0.2">
      <c r="U9031">
        <v>9030</v>
      </c>
      <c r="V9031">
        <f t="shared" ca="1" si="852"/>
        <v>0.47592075747526941</v>
      </c>
      <c r="W9031">
        <f t="shared" ca="1" si="853"/>
        <v>0.41911104524645026</v>
      </c>
      <c r="X9031">
        <f t="shared" ca="1" si="854"/>
        <v>0.46237445023959434</v>
      </c>
      <c r="Z9031">
        <f t="shared" ca="1" si="855"/>
        <v>5.6809712228819143E-2</v>
      </c>
      <c r="AA9031">
        <f t="shared" ca="1" si="856"/>
        <v>1.354630723567507E-2</v>
      </c>
      <c r="AB9031">
        <f t="shared" ca="1" si="857"/>
        <v>-4.3263404993144072E-2</v>
      </c>
    </row>
    <row r="9032" spans="21:28" x14ac:dyDescent="0.2">
      <c r="U9032">
        <v>9031</v>
      </c>
      <c r="V9032">
        <f t="shared" ca="1" si="852"/>
        <v>0.41639514314125992</v>
      </c>
      <c r="W9032">
        <f t="shared" ca="1" si="853"/>
        <v>0.33703623847585606</v>
      </c>
      <c r="X9032">
        <f t="shared" ca="1" si="854"/>
        <v>0.1913293058046501</v>
      </c>
      <c r="Z9032">
        <f t="shared" ca="1" si="855"/>
        <v>7.9358904665403851E-2</v>
      </c>
      <c r="AA9032">
        <f t="shared" ca="1" si="856"/>
        <v>0.22506583733660981</v>
      </c>
      <c r="AB9032">
        <f t="shared" ca="1" si="857"/>
        <v>0.14570693267120596</v>
      </c>
    </row>
    <row r="9033" spans="21:28" x14ac:dyDescent="0.2">
      <c r="U9033">
        <v>9032</v>
      </c>
      <c r="V9033">
        <f t="shared" ca="1" si="852"/>
        <v>0.51907601690874849</v>
      </c>
      <c r="W9033">
        <f t="shared" ca="1" si="853"/>
        <v>0.38749889302362373</v>
      </c>
      <c r="X9033">
        <f t="shared" ca="1" si="854"/>
        <v>0.42640104939292311</v>
      </c>
      <c r="Z9033">
        <f t="shared" ca="1" si="855"/>
        <v>0.13157712388512477</v>
      </c>
      <c r="AA9033">
        <f t="shared" ca="1" si="856"/>
        <v>9.2674967515825379E-2</v>
      </c>
      <c r="AB9033">
        <f t="shared" ca="1" si="857"/>
        <v>-3.890215636929939E-2</v>
      </c>
    </row>
    <row r="9034" spans="21:28" x14ac:dyDescent="0.2">
      <c r="U9034">
        <v>9033</v>
      </c>
      <c r="V9034">
        <f t="shared" ca="1" si="852"/>
        <v>0.44621739112407699</v>
      </c>
      <c r="W9034">
        <f t="shared" ca="1" si="853"/>
        <v>0.60470273877419767</v>
      </c>
      <c r="X9034">
        <f t="shared" ca="1" si="854"/>
        <v>0.77171823895988234</v>
      </c>
      <c r="Z9034">
        <f t="shared" ca="1" si="855"/>
        <v>-0.15848534765012068</v>
      </c>
      <c r="AA9034">
        <f t="shared" ca="1" si="856"/>
        <v>-0.32550084783580535</v>
      </c>
      <c r="AB9034">
        <f t="shared" ca="1" si="857"/>
        <v>-0.16701550018568467</v>
      </c>
    </row>
    <row r="9035" spans="21:28" x14ac:dyDescent="0.2">
      <c r="U9035">
        <v>9034</v>
      </c>
      <c r="V9035">
        <f t="shared" ca="1" si="852"/>
        <v>0.42844132209469477</v>
      </c>
      <c r="W9035">
        <f t="shared" ca="1" si="853"/>
        <v>0.21311637810752637</v>
      </c>
      <c r="X9035">
        <f t="shared" ca="1" si="854"/>
        <v>0.63074212297539878</v>
      </c>
      <c r="Z9035">
        <f t="shared" ca="1" si="855"/>
        <v>0.21532494398716839</v>
      </c>
      <c r="AA9035">
        <f t="shared" ca="1" si="856"/>
        <v>-0.20230080088070401</v>
      </c>
      <c r="AB9035">
        <f t="shared" ca="1" si="857"/>
        <v>-0.41762574486787241</v>
      </c>
    </row>
    <row r="9036" spans="21:28" x14ac:dyDescent="0.2">
      <c r="U9036">
        <v>9035</v>
      </c>
      <c r="V9036">
        <f t="shared" ca="1" si="852"/>
        <v>0.43249275004109761</v>
      </c>
      <c r="W9036">
        <f t="shared" ca="1" si="853"/>
        <v>0.27597674705226621</v>
      </c>
      <c r="X9036">
        <f t="shared" ca="1" si="854"/>
        <v>0.38693591151224205</v>
      </c>
      <c r="Z9036">
        <f t="shared" ca="1" si="855"/>
        <v>0.15651600298883139</v>
      </c>
      <c r="AA9036">
        <f t="shared" ca="1" si="856"/>
        <v>4.5556838528855559E-2</v>
      </c>
      <c r="AB9036">
        <f t="shared" ca="1" si="857"/>
        <v>-0.11095916445997583</v>
      </c>
    </row>
    <row r="9037" spans="21:28" x14ac:dyDescent="0.2">
      <c r="U9037">
        <v>9036</v>
      </c>
      <c r="V9037">
        <f t="shared" ca="1" si="852"/>
        <v>0.45595155929378539</v>
      </c>
      <c r="W9037">
        <f t="shared" ca="1" si="853"/>
        <v>0.66835082067927298</v>
      </c>
      <c r="X9037">
        <f t="shared" ca="1" si="854"/>
        <v>0.62186512309408792</v>
      </c>
      <c r="Z9037">
        <f t="shared" ca="1" si="855"/>
        <v>-0.21239926138548759</v>
      </c>
      <c r="AA9037">
        <f t="shared" ca="1" si="856"/>
        <v>-0.16591356380030253</v>
      </c>
      <c r="AB9037">
        <f t="shared" ca="1" si="857"/>
        <v>4.648569758518506E-2</v>
      </c>
    </row>
    <row r="9038" spans="21:28" x14ac:dyDescent="0.2">
      <c r="U9038">
        <v>9037</v>
      </c>
      <c r="V9038">
        <f t="shared" ca="1" si="852"/>
        <v>0.41624746896581166</v>
      </c>
      <c r="W9038">
        <f t="shared" ca="1" si="853"/>
        <v>0.37550486958470664</v>
      </c>
      <c r="X9038">
        <f t="shared" ca="1" si="854"/>
        <v>0.26456143183323011</v>
      </c>
      <c r="Z9038">
        <f t="shared" ca="1" si="855"/>
        <v>4.0742599381105027E-2</v>
      </c>
      <c r="AA9038">
        <f t="shared" ca="1" si="856"/>
        <v>0.15168603713258155</v>
      </c>
      <c r="AB9038">
        <f t="shared" ca="1" si="857"/>
        <v>0.11094343775147653</v>
      </c>
    </row>
    <row r="9039" spans="21:28" x14ac:dyDescent="0.2">
      <c r="U9039">
        <v>9038</v>
      </c>
      <c r="V9039">
        <f t="shared" ca="1" si="852"/>
        <v>0.47657739046139569</v>
      </c>
      <c r="W9039">
        <f t="shared" ca="1" si="853"/>
        <v>0.37743610759907553</v>
      </c>
      <c r="X9039">
        <f t="shared" ca="1" si="854"/>
        <v>0.82937478007749188</v>
      </c>
      <c r="Z9039">
        <f t="shared" ca="1" si="855"/>
        <v>9.9141282862320157E-2</v>
      </c>
      <c r="AA9039">
        <f t="shared" ca="1" si="856"/>
        <v>-0.35279738961609619</v>
      </c>
      <c r="AB9039">
        <f t="shared" ca="1" si="857"/>
        <v>-0.45193867247841635</v>
      </c>
    </row>
    <row r="9040" spans="21:28" x14ac:dyDescent="0.2">
      <c r="U9040">
        <v>9039</v>
      </c>
      <c r="V9040">
        <f t="shared" ca="1" si="852"/>
        <v>0.42449946967126867</v>
      </c>
      <c r="W9040">
        <f t="shared" ca="1" si="853"/>
        <v>0.32152735659972392</v>
      </c>
      <c r="X9040">
        <f t="shared" ca="1" si="854"/>
        <v>0.9126110097841984</v>
      </c>
      <c r="Z9040">
        <f t="shared" ca="1" si="855"/>
        <v>0.10297211307154475</v>
      </c>
      <c r="AA9040">
        <f t="shared" ca="1" si="856"/>
        <v>-0.48811154011292973</v>
      </c>
      <c r="AB9040">
        <f t="shared" ca="1" si="857"/>
        <v>-0.59108365318447453</v>
      </c>
    </row>
    <row r="9041" spans="21:28" x14ac:dyDescent="0.2">
      <c r="U9041">
        <v>9040</v>
      </c>
      <c r="V9041">
        <f t="shared" ca="1" si="852"/>
        <v>0.48828129561942313</v>
      </c>
      <c r="W9041">
        <f t="shared" ca="1" si="853"/>
        <v>0.31715545887076185</v>
      </c>
      <c r="X9041">
        <f t="shared" ca="1" si="854"/>
        <v>0.78001382004003961</v>
      </c>
      <c r="Z9041">
        <f t="shared" ca="1" si="855"/>
        <v>0.17112583674866128</v>
      </c>
      <c r="AA9041">
        <f t="shared" ca="1" si="856"/>
        <v>-0.29173252442061648</v>
      </c>
      <c r="AB9041">
        <f t="shared" ca="1" si="857"/>
        <v>-0.46285836116927775</v>
      </c>
    </row>
    <row r="9042" spans="21:28" x14ac:dyDescent="0.2">
      <c r="U9042">
        <v>9041</v>
      </c>
      <c r="V9042">
        <f t="shared" ca="1" si="852"/>
        <v>0.43925771343704451</v>
      </c>
      <c r="W9042">
        <f t="shared" ca="1" si="853"/>
        <v>0.53066314674542736</v>
      </c>
      <c r="X9042">
        <f t="shared" ca="1" si="854"/>
        <v>0.19234859730481912</v>
      </c>
      <c r="Z9042">
        <f t="shared" ca="1" si="855"/>
        <v>-9.1405433308382855E-2</v>
      </c>
      <c r="AA9042">
        <f t="shared" ca="1" si="856"/>
        <v>0.24690911613222538</v>
      </c>
      <c r="AB9042">
        <f t="shared" ca="1" si="857"/>
        <v>0.33831454944060824</v>
      </c>
    </row>
    <row r="9043" spans="21:28" x14ac:dyDescent="0.2">
      <c r="U9043">
        <v>9042</v>
      </c>
      <c r="V9043">
        <f t="shared" ca="1" si="852"/>
        <v>0.44171343707481359</v>
      </c>
      <c r="W9043">
        <f t="shared" ca="1" si="853"/>
        <v>0.54032357462937119</v>
      </c>
      <c r="X9043">
        <f t="shared" ca="1" si="854"/>
        <v>0.19164967520048815</v>
      </c>
      <c r="Z9043">
        <f t="shared" ca="1" si="855"/>
        <v>-9.8610137554557609E-2</v>
      </c>
      <c r="AA9043">
        <f t="shared" ca="1" si="856"/>
        <v>0.25006376187432544</v>
      </c>
      <c r="AB9043">
        <f t="shared" ca="1" si="857"/>
        <v>0.34867389942888305</v>
      </c>
    </row>
    <row r="9044" spans="21:28" x14ac:dyDescent="0.2">
      <c r="U9044">
        <v>9043</v>
      </c>
      <c r="V9044">
        <f t="shared" ca="1" si="852"/>
        <v>0.4421105557260252</v>
      </c>
      <c r="W9044">
        <f t="shared" ca="1" si="853"/>
        <v>0.39579726875499677</v>
      </c>
      <c r="X9044">
        <f t="shared" ca="1" si="854"/>
        <v>0.47770711149750245</v>
      </c>
      <c r="Z9044">
        <f t="shared" ca="1" si="855"/>
        <v>4.6313286971028433E-2</v>
      </c>
      <c r="AA9044">
        <f t="shared" ca="1" si="856"/>
        <v>-3.5596555771477245E-2</v>
      </c>
      <c r="AB9044">
        <f t="shared" ca="1" si="857"/>
        <v>-8.1909842742505679E-2</v>
      </c>
    </row>
    <row r="9045" spans="21:28" x14ac:dyDescent="0.2">
      <c r="U9045">
        <v>9044</v>
      </c>
      <c r="V9045">
        <f t="shared" ca="1" si="852"/>
        <v>0.44430011964755634</v>
      </c>
      <c r="W9045">
        <f t="shared" ca="1" si="853"/>
        <v>0.12665304630508797</v>
      </c>
      <c r="X9045">
        <f t="shared" ca="1" si="854"/>
        <v>0.45105282274856373</v>
      </c>
      <c r="Z9045">
        <f t="shared" ca="1" si="855"/>
        <v>0.31764707334246833</v>
      </c>
      <c r="AA9045">
        <f t="shared" ca="1" si="856"/>
        <v>-6.7527031010073957E-3</v>
      </c>
      <c r="AB9045">
        <f t="shared" ca="1" si="857"/>
        <v>-0.32439977644347573</v>
      </c>
    </row>
    <row r="9046" spans="21:28" x14ac:dyDescent="0.2">
      <c r="U9046">
        <v>9045</v>
      </c>
      <c r="V9046">
        <f t="shared" ca="1" si="852"/>
        <v>0.39273120544058354</v>
      </c>
      <c r="W9046">
        <f t="shared" ca="1" si="853"/>
        <v>0.36167601660690385</v>
      </c>
      <c r="X9046">
        <f t="shared" ca="1" si="854"/>
        <v>0.70193933016612786</v>
      </c>
      <c r="Z9046">
        <f t="shared" ca="1" si="855"/>
        <v>3.1055188833679692E-2</v>
      </c>
      <c r="AA9046">
        <f t="shared" ca="1" si="856"/>
        <v>-0.30920812472554432</v>
      </c>
      <c r="AB9046">
        <f t="shared" ca="1" si="857"/>
        <v>-0.34026331355922401</v>
      </c>
    </row>
    <row r="9047" spans="21:28" x14ac:dyDescent="0.2">
      <c r="U9047">
        <v>9046</v>
      </c>
      <c r="V9047">
        <f t="shared" ca="1" si="852"/>
        <v>0.40825776967832106</v>
      </c>
      <c r="W9047">
        <f t="shared" ca="1" si="853"/>
        <v>0.3035781611181203</v>
      </c>
      <c r="X9047">
        <f t="shared" ca="1" si="854"/>
        <v>0.66594315605558274</v>
      </c>
      <c r="Z9047">
        <f t="shared" ca="1" si="855"/>
        <v>0.10467960856020075</v>
      </c>
      <c r="AA9047">
        <f t="shared" ca="1" si="856"/>
        <v>-0.25768538637726168</v>
      </c>
      <c r="AB9047">
        <f t="shared" ca="1" si="857"/>
        <v>-0.36236499493746244</v>
      </c>
    </row>
    <row r="9048" spans="21:28" x14ac:dyDescent="0.2">
      <c r="U9048">
        <v>9047</v>
      </c>
      <c r="V9048">
        <f t="shared" ca="1" si="852"/>
        <v>0.41631926003851799</v>
      </c>
      <c r="W9048">
        <f t="shared" ca="1" si="853"/>
        <v>0.31381508886310278</v>
      </c>
      <c r="X9048">
        <f t="shared" ca="1" si="854"/>
        <v>8.3851381682132409E-2</v>
      </c>
      <c r="Z9048">
        <f t="shared" ca="1" si="855"/>
        <v>0.10250417117541522</v>
      </c>
      <c r="AA9048">
        <f t="shared" ca="1" si="856"/>
        <v>0.33246787835638558</v>
      </c>
      <c r="AB9048">
        <f t="shared" ca="1" si="857"/>
        <v>0.22996370718097037</v>
      </c>
    </row>
    <row r="9049" spans="21:28" x14ac:dyDescent="0.2">
      <c r="U9049">
        <v>9048</v>
      </c>
      <c r="V9049">
        <f t="shared" ca="1" si="852"/>
        <v>0.40377997435493257</v>
      </c>
      <c r="W9049">
        <f t="shared" ca="1" si="853"/>
        <v>0.46908534895934151</v>
      </c>
      <c r="X9049">
        <f t="shared" ca="1" si="854"/>
        <v>0.74599074490027362</v>
      </c>
      <c r="Z9049">
        <f t="shared" ca="1" si="855"/>
        <v>-6.5305374604408939E-2</v>
      </c>
      <c r="AA9049">
        <f t="shared" ca="1" si="856"/>
        <v>-0.34221077054534105</v>
      </c>
      <c r="AB9049">
        <f t="shared" ca="1" si="857"/>
        <v>-0.27690539594093211</v>
      </c>
    </row>
    <row r="9050" spans="21:28" x14ac:dyDescent="0.2">
      <c r="U9050">
        <v>9049</v>
      </c>
      <c r="V9050">
        <f t="shared" ca="1" si="852"/>
        <v>0.4731572952472034</v>
      </c>
      <c r="W9050">
        <f t="shared" ca="1" si="853"/>
        <v>0.31817921304206848</v>
      </c>
      <c r="X9050">
        <f t="shared" ca="1" si="854"/>
        <v>0.60814079850027825</v>
      </c>
      <c r="Z9050">
        <f t="shared" ca="1" si="855"/>
        <v>0.15497808220513493</v>
      </c>
      <c r="AA9050">
        <f t="shared" ca="1" si="856"/>
        <v>-0.13498350325307484</v>
      </c>
      <c r="AB9050">
        <f t="shared" ca="1" si="857"/>
        <v>-0.28996158545820977</v>
      </c>
    </row>
    <row r="9051" spans="21:28" x14ac:dyDescent="0.2">
      <c r="U9051">
        <v>9050</v>
      </c>
      <c r="V9051">
        <f t="shared" ca="1" si="852"/>
        <v>0.49242842476047188</v>
      </c>
      <c r="W9051">
        <f t="shared" ca="1" si="853"/>
        <v>0.51993687773099251</v>
      </c>
      <c r="X9051">
        <f t="shared" ca="1" si="854"/>
        <v>0.21460579842102917</v>
      </c>
      <c r="Z9051">
        <f t="shared" ca="1" si="855"/>
        <v>-2.7508452970520625E-2</v>
      </c>
      <c r="AA9051">
        <f t="shared" ca="1" si="856"/>
        <v>0.27782262633944271</v>
      </c>
      <c r="AB9051">
        <f t="shared" ca="1" si="857"/>
        <v>0.30533107930996334</v>
      </c>
    </row>
    <row r="9052" spans="21:28" x14ac:dyDescent="0.2">
      <c r="U9052">
        <v>9051</v>
      </c>
      <c r="V9052">
        <f t="shared" ca="1" si="852"/>
        <v>0.42138717708411716</v>
      </c>
      <c r="W9052">
        <f t="shared" ca="1" si="853"/>
        <v>0.30574066489205859</v>
      </c>
      <c r="X9052">
        <f t="shared" ca="1" si="854"/>
        <v>0.49437591871621922</v>
      </c>
      <c r="Z9052">
        <f t="shared" ca="1" si="855"/>
        <v>0.11564651219205857</v>
      </c>
      <c r="AA9052">
        <f t="shared" ca="1" si="856"/>
        <v>-7.2988741632102061E-2</v>
      </c>
      <c r="AB9052">
        <f t="shared" ca="1" si="857"/>
        <v>-0.18863525382416063</v>
      </c>
    </row>
    <row r="9053" spans="21:28" x14ac:dyDescent="0.2">
      <c r="U9053">
        <v>9052</v>
      </c>
      <c r="V9053">
        <f t="shared" ca="1" si="852"/>
        <v>0.45545051136174286</v>
      </c>
      <c r="W9053">
        <f t="shared" ca="1" si="853"/>
        <v>0.49536467656174288</v>
      </c>
      <c r="X9053">
        <f t="shared" ca="1" si="854"/>
        <v>0.74696169127284406</v>
      </c>
      <c r="Z9053">
        <f t="shared" ca="1" si="855"/>
        <v>-3.9914165200000018E-2</v>
      </c>
      <c r="AA9053">
        <f t="shared" ca="1" si="856"/>
        <v>-0.2915111799111012</v>
      </c>
      <c r="AB9053">
        <f t="shared" ca="1" si="857"/>
        <v>-0.25159701471110119</v>
      </c>
    </row>
    <row r="9054" spans="21:28" x14ac:dyDescent="0.2">
      <c r="U9054">
        <v>9053</v>
      </c>
      <c r="V9054">
        <f t="shared" ca="1" si="852"/>
        <v>0.43054072030432528</v>
      </c>
      <c r="W9054">
        <f t="shared" ca="1" si="853"/>
        <v>0.2478615157889322</v>
      </c>
      <c r="X9054">
        <f t="shared" ca="1" si="854"/>
        <v>0.25136156442962049</v>
      </c>
      <c r="Z9054">
        <f t="shared" ca="1" si="855"/>
        <v>0.18267920451539307</v>
      </c>
      <c r="AA9054">
        <f t="shared" ca="1" si="856"/>
        <v>0.17917915587470479</v>
      </c>
      <c r="AB9054">
        <f t="shared" ca="1" si="857"/>
        <v>-3.5000486406882858E-3</v>
      </c>
    </row>
    <row r="9055" spans="21:28" x14ac:dyDescent="0.2">
      <c r="U9055">
        <v>9054</v>
      </c>
      <c r="V9055">
        <f t="shared" ca="1" si="852"/>
        <v>0.5055401475005028</v>
      </c>
      <c r="W9055">
        <f t="shared" ca="1" si="853"/>
        <v>0.4403048799926691</v>
      </c>
      <c r="X9055">
        <f t="shared" ca="1" si="854"/>
        <v>0.87702972195280471</v>
      </c>
      <c r="Z9055">
        <f t="shared" ca="1" si="855"/>
        <v>6.5235267507833705E-2</v>
      </c>
      <c r="AA9055">
        <f t="shared" ca="1" si="856"/>
        <v>-0.37148957445230191</v>
      </c>
      <c r="AB9055">
        <f t="shared" ca="1" si="857"/>
        <v>-0.43672484196013561</v>
      </c>
    </row>
    <row r="9056" spans="21:28" x14ac:dyDescent="0.2">
      <c r="U9056">
        <v>9055</v>
      </c>
      <c r="V9056">
        <f t="shared" ca="1" si="852"/>
        <v>0.4587826265715288</v>
      </c>
      <c r="W9056">
        <f t="shared" ca="1" si="853"/>
        <v>0.32415194650182899</v>
      </c>
      <c r="X9056">
        <f t="shared" ca="1" si="854"/>
        <v>0.37409194945274427</v>
      </c>
      <c r="Z9056">
        <f t="shared" ca="1" si="855"/>
        <v>0.1346306800696998</v>
      </c>
      <c r="AA9056">
        <f t="shared" ca="1" si="856"/>
        <v>8.469067711878453E-2</v>
      </c>
      <c r="AB9056">
        <f t="shared" ca="1" si="857"/>
        <v>-4.9940002950915274E-2</v>
      </c>
    </row>
    <row r="9057" spans="21:28" x14ac:dyDescent="0.2">
      <c r="U9057">
        <v>9056</v>
      </c>
      <c r="V9057">
        <f t="shared" ca="1" si="852"/>
        <v>0.3968655925208055</v>
      </c>
      <c r="W9057">
        <f t="shared" ca="1" si="853"/>
        <v>0.37757563094838953</v>
      </c>
      <c r="X9057">
        <f t="shared" ca="1" si="854"/>
        <v>0.63776076104368828</v>
      </c>
      <c r="Z9057">
        <f t="shared" ca="1" si="855"/>
        <v>1.928996157241597E-2</v>
      </c>
      <c r="AA9057">
        <f t="shared" ca="1" si="856"/>
        <v>-0.24089516852288279</v>
      </c>
      <c r="AB9057">
        <f t="shared" ca="1" si="857"/>
        <v>-0.26018513009529876</v>
      </c>
    </row>
    <row r="9058" spans="21:28" x14ac:dyDescent="0.2">
      <c r="U9058">
        <v>9057</v>
      </c>
      <c r="V9058">
        <f t="shared" ca="1" si="852"/>
        <v>0.4331401128630249</v>
      </c>
      <c r="W9058">
        <f t="shared" ca="1" si="853"/>
        <v>0.58046599872985094</v>
      </c>
      <c r="X9058">
        <f t="shared" ca="1" si="854"/>
        <v>0.47115310937414956</v>
      </c>
      <c r="Z9058">
        <f t="shared" ca="1" si="855"/>
        <v>-0.14732588586682605</v>
      </c>
      <c r="AA9058">
        <f t="shared" ca="1" si="856"/>
        <v>-3.8012996511124664E-2</v>
      </c>
      <c r="AB9058">
        <f t="shared" ca="1" si="857"/>
        <v>0.10931288935570138</v>
      </c>
    </row>
    <row r="9059" spans="21:28" x14ac:dyDescent="0.2">
      <c r="U9059">
        <v>9058</v>
      </c>
      <c r="V9059">
        <f t="shared" ca="1" si="852"/>
        <v>0.45555887082249313</v>
      </c>
      <c r="W9059">
        <f t="shared" ca="1" si="853"/>
        <v>0.19153564771725673</v>
      </c>
      <c r="X9059">
        <f t="shared" ca="1" si="854"/>
        <v>0.60757683886289071</v>
      </c>
      <c r="Z9059">
        <f t="shared" ca="1" si="855"/>
        <v>0.2640232231052364</v>
      </c>
      <c r="AA9059">
        <f t="shared" ca="1" si="856"/>
        <v>-0.15201796804039758</v>
      </c>
      <c r="AB9059">
        <f t="shared" ca="1" si="857"/>
        <v>-0.41604119114563398</v>
      </c>
    </row>
    <row r="9060" spans="21:28" x14ac:dyDescent="0.2">
      <c r="U9060">
        <v>9059</v>
      </c>
      <c r="V9060">
        <f t="shared" ca="1" si="852"/>
        <v>0.44257879125467647</v>
      </c>
      <c r="W9060">
        <f t="shared" ca="1" si="853"/>
        <v>0.32491830209851136</v>
      </c>
      <c r="X9060">
        <f t="shared" ca="1" si="854"/>
        <v>0.36367627358963767</v>
      </c>
      <c r="Z9060">
        <f t="shared" ca="1" si="855"/>
        <v>0.11766048915616512</v>
      </c>
      <c r="AA9060">
        <f t="shared" ca="1" si="856"/>
        <v>7.8902517665038807E-2</v>
      </c>
      <c r="AB9060">
        <f t="shared" ca="1" si="857"/>
        <v>-3.8757971491126308E-2</v>
      </c>
    </row>
    <row r="9061" spans="21:28" x14ac:dyDescent="0.2">
      <c r="U9061">
        <v>9060</v>
      </c>
      <c r="V9061">
        <f t="shared" ca="1" si="852"/>
        <v>0.42906493751184288</v>
      </c>
      <c r="W9061">
        <f t="shared" ca="1" si="853"/>
        <v>0.39499150176910292</v>
      </c>
      <c r="X9061">
        <f t="shared" ca="1" si="854"/>
        <v>0.95037321170303946</v>
      </c>
      <c r="Z9061">
        <f t="shared" ca="1" si="855"/>
        <v>3.4073435742739966E-2</v>
      </c>
      <c r="AA9061">
        <f t="shared" ca="1" si="856"/>
        <v>-0.52130827419119652</v>
      </c>
      <c r="AB9061">
        <f t="shared" ca="1" si="857"/>
        <v>-0.55538170993393654</v>
      </c>
    </row>
    <row r="9062" spans="21:28" x14ac:dyDescent="0.2">
      <c r="U9062">
        <v>9061</v>
      </c>
      <c r="V9062">
        <f t="shared" ca="1" si="852"/>
        <v>0.49594914957609726</v>
      </c>
      <c r="W9062">
        <f t="shared" ca="1" si="853"/>
        <v>0.43701629288172328</v>
      </c>
      <c r="X9062">
        <f t="shared" ca="1" si="854"/>
        <v>0.56731966280487045</v>
      </c>
      <c r="Z9062">
        <f t="shared" ca="1" si="855"/>
        <v>5.8932856694373981E-2</v>
      </c>
      <c r="AA9062">
        <f t="shared" ca="1" si="856"/>
        <v>-7.1370513228773191E-2</v>
      </c>
      <c r="AB9062">
        <f t="shared" ca="1" si="857"/>
        <v>-0.13030336992314717</v>
      </c>
    </row>
    <row r="9063" spans="21:28" x14ac:dyDescent="0.2">
      <c r="U9063">
        <v>9062</v>
      </c>
      <c r="V9063">
        <f t="shared" ca="1" si="852"/>
        <v>0.44551138076356633</v>
      </c>
      <c r="W9063">
        <f t="shared" ca="1" si="853"/>
        <v>0.32410343912117179</v>
      </c>
      <c r="X9063">
        <f t="shared" ca="1" si="854"/>
        <v>0.52787550466735111</v>
      </c>
      <c r="Z9063">
        <f t="shared" ca="1" si="855"/>
        <v>0.12140794164239455</v>
      </c>
      <c r="AA9063">
        <f t="shared" ca="1" si="856"/>
        <v>-8.2364123903784781E-2</v>
      </c>
      <c r="AB9063">
        <f t="shared" ca="1" si="857"/>
        <v>-0.20377206554617933</v>
      </c>
    </row>
    <row r="9064" spans="21:28" x14ac:dyDescent="0.2">
      <c r="U9064">
        <v>9063</v>
      </c>
      <c r="V9064">
        <f t="shared" ca="1" si="852"/>
        <v>0.50358196277588252</v>
      </c>
      <c r="W9064">
        <f t="shared" ca="1" si="853"/>
        <v>0.35173773360290961</v>
      </c>
      <c r="X9064">
        <f t="shared" ca="1" si="854"/>
        <v>0.51587952719341756</v>
      </c>
      <c r="Z9064">
        <f t="shared" ca="1" si="855"/>
        <v>0.15184422917297291</v>
      </c>
      <c r="AA9064">
        <f t="shared" ca="1" si="856"/>
        <v>-1.2297564417535045E-2</v>
      </c>
      <c r="AB9064">
        <f t="shared" ca="1" si="857"/>
        <v>-0.16414179359050796</v>
      </c>
    </row>
    <row r="9065" spans="21:28" x14ac:dyDescent="0.2">
      <c r="U9065">
        <v>9064</v>
      </c>
      <c r="V9065">
        <f t="shared" ca="1" si="852"/>
        <v>0.46511569232495775</v>
      </c>
      <c r="W9065">
        <f t="shared" ca="1" si="853"/>
        <v>0.23885420106887231</v>
      </c>
      <c r="X9065">
        <f t="shared" ca="1" si="854"/>
        <v>0.64161930416526924</v>
      </c>
      <c r="Z9065">
        <f t="shared" ca="1" si="855"/>
        <v>0.22626149125608544</v>
      </c>
      <c r="AA9065">
        <f t="shared" ca="1" si="856"/>
        <v>-0.17650361184031149</v>
      </c>
      <c r="AB9065">
        <f t="shared" ca="1" si="857"/>
        <v>-0.4027651030963969</v>
      </c>
    </row>
    <row r="9066" spans="21:28" x14ac:dyDescent="0.2">
      <c r="U9066">
        <v>9065</v>
      </c>
      <c r="V9066">
        <f t="shared" ca="1" si="852"/>
        <v>0.44359851345414614</v>
      </c>
      <c r="W9066">
        <f t="shared" ca="1" si="853"/>
        <v>0.587616100261805</v>
      </c>
      <c r="X9066">
        <f t="shared" ca="1" si="854"/>
        <v>0.38985115038610341</v>
      </c>
      <c r="Z9066">
        <f t="shared" ca="1" si="855"/>
        <v>-0.14401758680765886</v>
      </c>
      <c r="AA9066">
        <f t="shared" ca="1" si="856"/>
        <v>5.3747363068042731E-2</v>
      </c>
      <c r="AB9066">
        <f t="shared" ca="1" si="857"/>
        <v>0.19776494987570159</v>
      </c>
    </row>
    <row r="9067" spans="21:28" x14ac:dyDescent="0.2">
      <c r="U9067">
        <v>9066</v>
      </c>
      <c r="V9067">
        <f t="shared" ca="1" si="852"/>
        <v>0.46100412877160846</v>
      </c>
      <c r="W9067">
        <f t="shared" ca="1" si="853"/>
        <v>0.16708316419277339</v>
      </c>
      <c r="X9067">
        <f t="shared" ca="1" si="854"/>
        <v>0.52150350399162149</v>
      </c>
      <c r="Z9067">
        <f t="shared" ca="1" si="855"/>
        <v>0.2939209645788351</v>
      </c>
      <c r="AA9067">
        <f t="shared" ca="1" si="856"/>
        <v>-6.049937522001303E-2</v>
      </c>
      <c r="AB9067">
        <f t="shared" ca="1" si="857"/>
        <v>-0.35442033979884813</v>
      </c>
    </row>
    <row r="9068" spans="21:28" x14ac:dyDescent="0.2">
      <c r="U9068">
        <v>9067</v>
      </c>
      <c r="V9068">
        <f t="shared" ca="1" si="852"/>
        <v>0.46010449131113185</v>
      </c>
      <c r="W9068">
        <f t="shared" ca="1" si="853"/>
        <v>0.2668705994672359</v>
      </c>
      <c r="X9068">
        <f t="shared" ca="1" si="854"/>
        <v>0.55186811461189467</v>
      </c>
      <c r="Z9068">
        <f t="shared" ca="1" si="855"/>
        <v>0.19323389184389594</v>
      </c>
      <c r="AA9068">
        <f t="shared" ca="1" si="856"/>
        <v>-9.176362330076282E-2</v>
      </c>
      <c r="AB9068">
        <f t="shared" ca="1" si="857"/>
        <v>-0.28499751514465876</v>
      </c>
    </row>
    <row r="9069" spans="21:28" x14ac:dyDescent="0.2">
      <c r="U9069">
        <v>9068</v>
      </c>
      <c r="V9069">
        <f t="shared" ca="1" si="852"/>
        <v>0.47575019846992528</v>
      </c>
      <c r="W9069">
        <f t="shared" ca="1" si="853"/>
        <v>0.43176162424300391</v>
      </c>
      <c r="X9069">
        <f t="shared" ca="1" si="854"/>
        <v>0.65503941375216268</v>
      </c>
      <c r="Z9069">
        <f t="shared" ca="1" si="855"/>
        <v>4.3988574226921373E-2</v>
      </c>
      <c r="AA9069">
        <f t="shared" ca="1" si="856"/>
        <v>-0.1792892152822374</v>
      </c>
      <c r="AB9069">
        <f t="shared" ca="1" si="857"/>
        <v>-0.22327778950915877</v>
      </c>
    </row>
    <row r="9070" spans="21:28" x14ac:dyDescent="0.2">
      <c r="U9070">
        <v>9069</v>
      </c>
      <c r="V9070">
        <f t="shared" ca="1" si="852"/>
        <v>0.36708210007011621</v>
      </c>
      <c r="W9070">
        <f t="shared" ca="1" si="853"/>
        <v>0.72450193064604218</v>
      </c>
      <c r="X9070">
        <f t="shared" ca="1" si="854"/>
        <v>0.31140521751808026</v>
      </c>
      <c r="Z9070">
        <f t="shared" ca="1" si="855"/>
        <v>-0.35741983057592597</v>
      </c>
      <c r="AA9070">
        <f t="shared" ca="1" si="856"/>
        <v>5.5676882552035956E-2</v>
      </c>
      <c r="AB9070">
        <f t="shared" ca="1" si="857"/>
        <v>0.41309671312796192</v>
      </c>
    </row>
    <row r="9071" spans="21:28" x14ac:dyDescent="0.2">
      <c r="U9071">
        <v>9070</v>
      </c>
      <c r="V9071">
        <f t="shared" ca="1" si="852"/>
        <v>0.44759172214626697</v>
      </c>
      <c r="W9071">
        <f t="shared" ca="1" si="853"/>
        <v>0.56513312532573434</v>
      </c>
      <c r="X9071">
        <f t="shared" ca="1" si="854"/>
        <v>0.88168157772499145</v>
      </c>
      <c r="Z9071">
        <f t="shared" ca="1" si="855"/>
        <v>-0.11754140317946737</v>
      </c>
      <c r="AA9071">
        <f t="shared" ca="1" si="856"/>
        <v>-0.43408985557872448</v>
      </c>
      <c r="AB9071">
        <f t="shared" ca="1" si="857"/>
        <v>-0.31654845239925711</v>
      </c>
    </row>
    <row r="9072" spans="21:28" x14ac:dyDescent="0.2">
      <c r="U9072">
        <v>9071</v>
      </c>
      <c r="V9072">
        <f t="shared" ca="1" si="852"/>
        <v>0.43590242635562437</v>
      </c>
      <c r="W9072">
        <f t="shared" ca="1" si="853"/>
        <v>0.17950776668743604</v>
      </c>
      <c r="X9072">
        <f t="shared" ca="1" si="854"/>
        <v>0.36679413544087047</v>
      </c>
      <c r="Z9072">
        <f t="shared" ca="1" si="855"/>
        <v>0.25639465966818831</v>
      </c>
      <c r="AA9072">
        <f t="shared" ca="1" si="856"/>
        <v>6.91082909147539E-2</v>
      </c>
      <c r="AB9072">
        <f t="shared" ca="1" si="857"/>
        <v>-0.18728636875343443</v>
      </c>
    </row>
    <row r="9073" spans="21:28" x14ac:dyDescent="0.2">
      <c r="U9073">
        <v>9072</v>
      </c>
      <c r="V9073">
        <f t="shared" ca="1" si="852"/>
        <v>0.45945336797358405</v>
      </c>
      <c r="W9073">
        <f t="shared" ca="1" si="853"/>
        <v>0.40607040021730934</v>
      </c>
      <c r="X9073">
        <f t="shared" ca="1" si="854"/>
        <v>0.22979674627240182</v>
      </c>
      <c r="Z9073">
        <f t="shared" ca="1" si="855"/>
        <v>5.3382967756274713E-2</v>
      </c>
      <c r="AA9073">
        <f t="shared" ca="1" si="856"/>
        <v>0.22965662170118223</v>
      </c>
      <c r="AB9073">
        <f t="shared" ca="1" si="857"/>
        <v>0.17627365394490752</v>
      </c>
    </row>
    <row r="9074" spans="21:28" x14ac:dyDescent="0.2">
      <c r="U9074">
        <v>9073</v>
      </c>
      <c r="V9074">
        <f t="shared" ca="1" si="852"/>
        <v>0.37990518256310879</v>
      </c>
      <c r="W9074">
        <f t="shared" ca="1" si="853"/>
        <v>0.18851691322494965</v>
      </c>
      <c r="X9074">
        <f t="shared" ca="1" si="854"/>
        <v>0.63802506124362668</v>
      </c>
      <c r="Z9074">
        <f t="shared" ca="1" si="855"/>
        <v>0.19138826933815914</v>
      </c>
      <c r="AA9074">
        <f t="shared" ca="1" si="856"/>
        <v>-0.25811987868051789</v>
      </c>
      <c r="AB9074">
        <f t="shared" ca="1" si="857"/>
        <v>-0.449508148018677</v>
      </c>
    </row>
    <row r="9075" spans="21:28" x14ac:dyDescent="0.2">
      <c r="U9075">
        <v>9074</v>
      </c>
      <c r="V9075">
        <f t="shared" ca="1" si="852"/>
        <v>0.50879834956108505</v>
      </c>
      <c r="W9075">
        <f t="shared" ca="1" si="853"/>
        <v>0.15263225862194885</v>
      </c>
      <c r="X9075">
        <f t="shared" ca="1" si="854"/>
        <v>0.72539340530504293</v>
      </c>
      <c r="Z9075">
        <f t="shared" ca="1" si="855"/>
        <v>0.3561660909391362</v>
      </c>
      <c r="AA9075">
        <f t="shared" ca="1" si="856"/>
        <v>-0.21659505574395788</v>
      </c>
      <c r="AB9075">
        <f t="shared" ca="1" si="857"/>
        <v>-0.57276114668309408</v>
      </c>
    </row>
    <row r="9076" spans="21:28" x14ac:dyDescent="0.2">
      <c r="U9076">
        <v>9075</v>
      </c>
      <c r="V9076">
        <f t="shared" ca="1" si="852"/>
        <v>0.53550140087507114</v>
      </c>
      <c r="W9076">
        <f t="shared" ca="1" si="853"/>
        <v>0.46081437022484673</v>
      </c>
      <c r="X9076">
        <f t="shared" ca="1" si="854"/>
        <v>0.47434636714631967</v>
      </c>
      <c r="Z9076">
        <f t="shared" ca="1" si="855"/>
        <v>7.4687030650224417E-2</v>
      </c>
      <c r="AA9076">
        <f t="shared" ca="1" si="856"/>
        <v>6.1155033728751473E-2</v>
      </c>
      <c r="AB9076">
        <f t="shared" ca="1" si="857"/>
        <v>-1.3531996921472944E-2</v>
      </c>
    </row>
    <row r="9077" spans="21:28" x14ac:dyDescent="0.2">
      <c r="U9077">
        <v>9076</v>
      </c>
      <c r="V9077">
        <f t="shared" ca="1" si="852"/>
        <v>0.43503835556553777</v>
      </c>
      <c r="W9077">
        <f t="shared" ca="1" si="853"/>
        <v>0.27372077737645528</v>
      </c>
      <c r="X9077">
        <f t="shared" ca="1" si="854"/>
        <v>0.22093677847407109</v>
      </c>
      <c r="Z9077">
        <f t="shared" ca="1" si="855"/>
        <v>0.16131757818908249</v>
      </c>
      <c r="AA9077">
        <f t="shared" ca="1" si="856"/>
        <v>0.21410157709146668</v>
      </c>
      <c r="AB9077">
        <f t="shared" ca="1" si="857"/>
        <v>5.2783998902384194E-2</v>
      </c>
    </row>
    <row r="9078" spans="21:28" x14ac:dyDescent="0.2">
      <c r="U9078">
        <v>9077</v>
      </c>
      <c r="V9078">
        <f t="shared" ca="1" si="852"/>
        <v>0.39051717190277269</v>
      </c>
      <c r="W9078">
        <f t="shared" ca="1" si="853"/>
        <v>0.179487152942128</v>
      </c>
      <c r="X9078">
        <f t="shared" ca="1" si="854"/>
        <v>0.389548192326577</v>
      </c>
      <c r="Z9078">
        <f t="shared" ca="1" si="855"/>
        <v>0.21103001896064469</v>
      </c>
      <c r="AA9078">
        <f t="shared" ca="1" si="856"/>
        <v>9.689795761956832E-4</v>
      </c>
      <c r="AB9078">
        <f t="shared" ca="1" si="857"/>
        <v>-0.21006103938444901</v>
      </c>
    </row>
    <row r="9079" spans="21:28" x14ac:dyDescent="0.2">
      <c r="U9079">
        <v>9078</v>
      </c>
      <c r="V9079">
        <f t="shared" ca="1" si="852"/>
        <v>0.45862847552299491</v>
      </c>
      <c r="W9079">
        <f t="shared" ca="1" si="853"/>
        <v>0.34989635688976972</v>
      </c>
      <c r="X9079">
        <f t="shared" ca="1" si="854"/>
        <v>0.44615712376697159</v>
      </c>
      <c r="Z9079">
        <f t="shared" ca="1" si="855"/>
        <v>0.10873211863322518</v>
      </c>
      <c r="AA9079">
        <f t="shared" ca="1" si="856"/>
        <v>1.2471351756023319E-2</v>
      </c>
      <c r="AB9079">
        <f t="shared" ca="1" si="857"/>
        <v>-9.6260766877201864E-2</v>
      </c>
    </row>
    <row r="9080" spans="21:28" x14ac:dyDescent="0.2">
      <c r="U9080">
        <v>9079</v>
      </c>
      <c r="V9080">
        <f t="shared" ca="1" si="852"/>
        <v>0.34950981465364039</v>
      </c>
      <c r="W9080">
        <f t="shared" ca="1" si="853"/>
        <v>0.1093780565919011</v>
      </c>
      <c r="X9080">
        <f t="shared" ca="1" si="854"/>
        <v>0.7048333296583027</v>
      </c>
      <c r="Z9080">
        <f t="shared" ca="1" si="855"/>
        <v>0.24013175806173931</v>
      </c>
      <c r="AA9080">
        <f t="shared" ca="1" si="856"/>
        <v>-0.3553235150046623</v>
      </c>
      <c r="AB9080">
        <f t="shared" ca="1" si="857"/>
        <v>-0.59545527306640156</v>
      </c>
    </row>
    <row r="9081" spans="21:28" x14ac:dyDescent="0.2">
      <c r="U9081">
        <v>9080</v>
      </c>
      <c r="V9081">
        <f t="shared" ca="1" si="852"/>
        <v>0.44608222153898747</v>
      </c>
      <c r="W9081">
        <f t="shared" ca="1" si="853"/>
        <v>0.64146600500877526</v>
      </c>
      <c r="X9081">
        <f t="shared" ca="1" si="854"/>
        <v>0.39556621011361603</v>
      </c>
      <c r="Z9081">
        <f t="shared" ca="1" si="855"/>
        <v>-0.1953837834697878</v>
      </c>
      <c r="AA9081">
        <f t="shared" ca="1" si="856"/>
        <v>5.0516011425371432E-2</v>
      </c>
      <c r="AB9081">
        <f t="shared" ca="1" si="857"/>
        <v>0.24589979489515923</v>
      </c>
    </row>
    <row r="9082" spans="21:28" x14ac:dyDescent="0.2">
      <c r="U9082">
        <v>9081</v>
      </c>
      <c r="V9082">
        <f t="shared" ca="1" si="852"/>
        <v>0.5006401053719215</v>
      </c>
      <c r="W9082">
        <f t="shared" ca="1" si="853"/>
        <v>0.37638489020574639</v>
      </c>
      <c r="X9082">
        <f t="shared" ca="1" si="854"/>
        <v>0.69906567228273464</v>
      </c>
      <c r="Z9082">
        <f t="shared" ca="1" si="855"/>
        <v>0.1242552151661751</v>
      </c>
      <c r="AA9082">
        <f t="shared" ca="1" si="856"/>
        <v>-0.19842556691081314</v>
      </c>
      <c r="AB9082">
        <f t="shared" ca="1" si="857"/>
        <v>-0.32268078207698825</v>
      </c>
    </row>
    <row r="9083" spans="21:28" x14ac:dyDescent="0.2">
      <c r="U9083">
        <v>9082</v>
      </c>
      <c r="V9083">
        <f t="shared" ca="1" si="852"/>
        <v>0.49653720560541725</v>
      </c>
      <c r="W9083">
        <f t="shared" ca="1" si="853"/>
        <v>0.37044026163088595</v>
      </c>
      <c r="X9083">
        <f t="shared" ca="1" si="854"/>
        <v>0.27709249170403233</v>
      </c>
      <c r="Z9083">
        <f t="shared" ca="1" si="855"/>
        <v>0.12609694397453131</v>
      </c>
      <c r="AA9083">
        <f t="shared" ca="1" si="856"/>
        <v>0.21944471390138492</v>
      </c>
      <c r="AB9083">
        <f t="shared" ca="1" si="857"/>
        <v>9.3347769926853619E-2</v>
      </c>
    </row>
    <row r="9084" spans="21:28" x14ac:dyDescent="0.2">
      <c r="U9084">
        <v>9083</v>
      </c>
      <c r="V9084">
        <f t="shared" ca="1" si="852"/>
        <v>0.39974670827244685</v>
      </c>
      <c r="W9084">
        <f t="shared" ca="1" si="853"/>
        <v>0.30193898421967458</v>
      </c>
      <c r="X9084">
        <f t="shared" ca="1" si="854"/>
        <v>0.66552496183483245</v>
      </c>
      <c r="Z9084">
        <f t="shared" ca="1" si="855"/>
        <v>9.7807724052772271E-2</v>
      </c>
      <c r="AA9084">
        <f t="shared" ca="1" si="856"/>
        <v>-0.2657782535623856</v>
      </c>
      <c r="AB9084">
        <f t="shared" ca="1" si="857"/>
        <v>-0.36358597761515787</v>
      </c>
    </row>
    <row r="9085" spans="21:28" x14ac:dyDescent="0.2">
      <c r="U9085">
        <v>9084</v>
      </c>
      <c r="V9085">
        <f t="shared" ca="1" si="852"/>
        <v>0.43788370141997246</v>
      </c>
      <c r="W9085">
        <f t="shared" ca="1" si="853"/>
        <v>0.54543807705825498</v>
      </c>
      <c r="X9085">
        <f t="shared" ca="1" si="854"/>
        <v>0.5530325270939136</v>
      </c>
      <c r="Z9085">
        <f t="shared" ca="1" si="855"/>
        <v>-0.10755437563828252</v>
      </c>
      <c r="AA9085">
        <f t="shared" ca="1" si="856"/>
        <v>-0.11514882567394114</v>
      </c>
      <c r="AB9085">
        <f t="shared" ca="1" si="857"/>
        <v>-7.5944500356586175E-3</v>
      </c>
    </row>
    <row r="9086" spans="21:28" x14ac:dyDescent="0.2">
      <c r="U9086">
        <v>9085</v>
      </c>
      <c r="V9086">
        <f t="shared" ca="1" si="852"/>
        <v>0.46780714759685282</v>
      </c>
      <c r="W9086">
        <f t="shared" ca="1" si="853"/>
        <v>0.2764772671798052</v>
      </c>
      <c r="X9086">
        <f t="shared" ca="1" si="854"/>
        <v>0.54434988490900849</v>
      </c>
      <c r="Z9086">
        <f t="shared" ca="1" si="855"/>
        <v>0.19132988041704763</v>
      </c>
      <c r="AA9086">
        <f t="shared" ca="1" si="856"/>
        <v>-7.6542737312155662E-2</v>
      </c>
      <c r="AB9086">
        <f t="shared" ca="1" si="857"/>
        <v>-0.26787261772920329</v>
      </c>
    </row>
    <row r="9087" spans="21:28" x14ac:dyDescent="0.2">
      <c r="U9087">
        <v>9086</v>
      </c>
      <c r="V9087">
        <f t="shared" ca="1" si="852"/>
        <v>0.41126576106351592</v>
      </c>
      <c r="W9087">
        <f t="shared" ca="1" si="853"/>
        <v>0.58229597876761563</v>
      </c>
      <c r="X9087">
        <f t="shared" ca="1" si="854"/>
        <v>0.29160412251311441</v>
      </c>
      <c r="Z9087">
        <f t="shared" ca="1" si="855"/>
        <v>-0.17103021770409971</v>
      </c>
      <c r="AA9087">
        <f t="shared" ca="1" si="856"/>
        <v>0.11966163855040152</v>
      </c>
      <c r="AB9087">
        <f t="shared" ca="1" si="857"/>
        <v>0.29069185625450122</v>
      </c>
    </row>
    <row r="9088" spans="21:28" x14ac:dyDescent="0.2">
      <c r="U9088">
        <v>9087</v>
      </c>
      <c r="V9088">
        <f t="shared" ca="1" si="852"/>
        <v>0.32795409585915525</v>
      </c>
      <c r="W9088">
        <f t="shared" ca="1" si="853"/>
        <v>0.3947761130264914</v>
      </c>
      <c r="X9088">
        <f t="shared" ca="1" si="854"/>
        <v>0.13962286368839225</v>
      </c>
      <c r="Z9088">
        <f t="shared" ca="1" si="855"/>
        <v>-6.6822017167336156E-2</v>
      </c>
      <c r="AA9088">
        <f t="shared" ca="1" si="856"/>
        <v>0.188331232170763</v>
      </c>
      <c r="AB9088">
        <f t="shared" ca="1" si="857"/>
        <v>0.25515324933809913</v>
      </c>
    </row>
    <row r="9089" spans="21:28" x14ac:dyDescent="0.2">
      <c r="U9089">
        <v>9088</v>
      </c>
      <c r="V9089">
        <f t="shared" ca="1" si="852"/>
        <v>0.46969834800883825</v>
      </c>
      <c r="W9089">
        <f t="shared" ca="1" si="853"/>
        <v>0.22415055489456662</v>
      </c>
      <c r="X9089">
        <f t="shared" ca="1" si="854"/>
        <v>0.44125504138318222</v>
      </c>
      <c r="Z9089">
        <f t="shared" ca="1" si="855"/>
        <v>0.24554779311427163</v>
      </c>
      <c r="AA9089">
        <f t="shared" ca="1" si="856"/>
        <v>2.8443306625656029E-2</v>
      </c>
      <c r="AB9089">
        <f t="shared" ca="1" si="857"/>
        <v>-0.21710448648861561</v>
      </c>
    </row>
    <row r="9090" spans="21:28" x14ac:dyDescent="0.2">
      <c r="U9090">
        <v>9089</v>
      </c>
      <c r="V9090">
        <f t="shared" ca="1" si="852"/>
        <v>0.43141284294898558</v>
      </c>
      <c r="W9090">
        <f t="shared" ca="1" si="853"/>
        <v>0.19144094792074343</v>
      </c>
      <c r="X9090">
        <f t="shared" ca="1" si="854"/>
        <v>0.26229819167458218</v>
      </c>
      <c r="Z9090">
        <f t="shared" ca="1" si="855"/>
        <v>0.23997189502824215</v>
      </c>
      <c r="AA9090">
        <f t="shared" ca="1" si="856"/>
        <v>0.16911465127440339</v>
      </c>
      <c r="AB9090">
        <f t="shared" ca="1" si="857"/>
        <v>-7.0857243753838756E-2</v>
      </c>
    </row>
    <row r="9091" spans="21:28" x14ac:dyDescent="0.2">
      <c r="U9091">
        <v>9090</v>
      </c>
      <c r="V9091">
        <f t="shared" ref="V9091:V9154" ca="1" si="858">_xlfn.BETA.INV(RAND(), 1+$B$3,1+$C$3-$B$3)</f>
        <v>0.46763205175552514</v>
      </c>
      <c r="W9091">
        <f t="shared" ref="W9091:W9154" ca="1" si="859">_xlfn.BETA.INV(RAND(), 1+$B$4,1+$C$4-$B$4)</f>
        <v>0.46802721792810797</v>
      </c>
      <c r="X9091">
        <f t="shared" ref="X9091:X9154" ca="1" si="860">_xlfn.BETA.INV(RAND(), 1+$B$5,1+$C$5-$B$5)</f>
        <v>0.38138112157602766</v>
      </c>
      <c r="Z9091">
        <f t="shared" ref="Z9091:Z9154" ca="1" si="861">V9091-W9091</f>
        <v>-3.9516617258283926E-4</v>
      </c>
      <c r="AA9091">
        <f t="shared" ref="AA9091:AA9154" ca="1" si="862">V9091-X9091</f>
        <v>8.6250930179497476E-2</v>
      </c>
      <c r="AB9091">
        <f t="shared" ref="AB9091:AB9154" ca="1" si="863">W9091-X9091</f>
        <v>8.6646096352080315E-2</v>
      </c>
    </row>
    <row r="9092" spans="21:28" x14ac:dyDescent="0.2">
      <c r="U9092">
        <v>9091</v>
      </c>
      <c r="V9092">
        <f t="shared" ca="1" si="858"/>
        <v>0.39470197957301567</v>
      </c>
      <c r="W9092">
        <f t="shared" ca="1" si="859"/>
        <v>0.22885543968237176</v>
      </c>
      <c r="X9092">
        <f t="shared" ca="1" si="860"/>
        <v>7.318908836545715E-2</v>
      </c>
      <c r="Z9092">
        <f t="shared" ca="1" si="861"/>
        <v>0.16584653989064391</v>
      </c>
      <c r="AA9092">
        <f t="shared" ca="1" si="862"/>
        <v>0.32151289120755855</v>
      </c>
      <c r="AB9092">
        <f t="shared" ca="1" si="863"/>
        <v>0.15566635131691461</v>
      </c>
    </row>
    <row r="9093" spans="21:28" x14ac:dyDescent="0.2">
      <c r="U9093">
        <v>9092</v>
      </c>
      <c r="V9093">
        <f t="shared" ca="1" si="858"/>
        <v>0.40124932931119894</v>
      </c>
      <c r="W9093">
        <f t="shared" ca="1" si="859"/>
        <v>0.29956839430931154</v>
      </c>
      <c r="X9093">
        <f t="shared" ca="1" si="860"/>
        <v>0.58678874989328744</v>
      </c>
      <c r="Z9093">
        <f t="shared" ca="1" si="861"/>
        <v>0.10168093500188741</v>
      </c>
      <c r="AA9093">
        <f t="shared" ca="1" si="862"/>
        <v>-0.1855394205820885</v>
      </c>
      <c r="AB9093">
        <f t="shared" ca="1" si="863"/>
        <v>-0.28722035558397591</v>
      </c>
    </row>
    <row r="9094" spans="21:28" x14ac:dyDescent="0.2">
      <c r="U9094">
        <v>9093</v>
      </c>
      <c r="V9094">
        <f t="shared" ca="1" si="858"/>
        <v>0.42552093029438165</v>
      </c>
      <c r="W9094">
        <f t="shared" ca="1" si="859"/>
        <v>0.26267366298112954</v>
      </c>
      <c r="X9094">
        <f t="shared" ca="1" si="860"/>
        <v>0.21251015794288639</v>
      </c>
      <c r="Z9094">
        <f t="shared" ca="1" si="861"/>
        <v>0.16284726731325211</v>
      </c>
      <c r="AA9094">
        <f t="shared" ca="1" si="862"/>
        <v>0.21301077235149526</v>
      </c>
      <c r="AB9094">
        <f t="shared" ca="1" si="863"/>
        <v>5.0163505038243156E-2</v>
      </c>
    </row>
    <row r="9095" spans="21:28" x14ac:dyDescent="0.2">
      <c r="U9095">
        <v>9094</v>
      </c>
      <c r="V9095">
        <f t="shared" ca="1" si="858"/>
        <v>0.44585038074108296</v>
      </c>
      <c r="W9095">
        <f t="shared" ca="1" si="859"/>
        <v>0.42646727922324312</v>
      </c>
      <c r="X9095">
        <f t="shared" ca="1" si="860"/>
        <v>0.33699219635295369</v>
      </c>
      <c r="Z9095">
        <f t="shared" ca="1" si="861"/>
        <v>1.938310151783984E-2</v>
      </c>
      <c r="AA9095">
        <f t="shared" ca="1" si="862"/>
        <v>0.10885818438812928</v>
      </c>
      <c r="AB9095">
        <f t="shared" ca="1" si="863"/>
        <v>8.9475082870289435E-2</v>
      </c>
    </row>
    <row r="9096" spans="21:28" x14ac:dyDescent="0.2">
      <c r="U9096">
        <v>9095</v>
      </c>
      <c r="V9096">
        <f t="shared" ca="1" si="858"/>
        <v>0.41416821701516759</v>
      </c>
      <c r="W9096">
        <f t="shared" ca="1" si="859"/>
        <v>0.2385889787310152</v>
      </c>
      <c r="X9096">
        <f t="shared" ca="1" si="860"/>
        <v>0.68196868745274619</v>
      </c>
      <c r="Z9096">
        <f t="shared" ca="1" si="861"/>
        <v>0.17557923828415239</v>
      </c>
      <c r="AA9096">
        <f t="shared" ca="1" si="862"/>
        <v>-0.2678004704375786</v>
      </c>
      <c r="AB9096">
        <f t="shared" ca="1" si="863"/>
        <v>-0.44337970872173099</v>
      </c>
    </row>
    <row r="9097" spans="21:28" x14ac:dyDescent="0.2">
      <c r="U9097">
        <v>9096</v>
      </c>
      <c r="V9097">
        <f t="shared" ca="1" si="858"/>
        <v>0.40459868974447993</v>
      </c>
      <c r="W9097">
        <f t="shared" ca="1" si="859"/>
        <v>0.48057347954308194</v>
      </c>
      <c r="X9097">
        <f t="shared" ca="1" si="860"/>
        <v>0.10782055633185458</v>
      </c>
      <c r="Z9097">
        <f t="shared" ca="1" si="861"/>
        <v>-7.5974789798602005E-2</v>
      </c>
      <c r="AA9097">
        <f t="shared" ca="1" si="862"/>
        <v>0.29677813341262538</v>
      </c>
      <c r="AB9097">
        <f t="shared" ca="1" si="863"/>
        <v>0.37275292321122733</v>
      </c>
    </row>
    <row r="9098" spans="21:28" x14ac:dyDescent="0.2">
      <c r="U9098">
        <v>9097</v>
      </c>
      <c r="V9098">
        <f t="shared" ca="1" si="858"/>
        <v>0.49656726825844966</v>
      </c>
      <c r="W9098">
        <f t="shared" ca="1" si="859"/>
        <v>0.14219691727171946</v>
      </c>
      <c r="X9098">
        <f t="shared" ca="1" si="860"/>
        <v>0.23748370624918652</v>
      </c>
      <c r="Z9098">
        <f t="shared" ca="1" si="861"/>
        <v>0.3543703509867302</v>
      </c>
      <c r="AA9098">
        <f t="shared" ca="1" si="862"/>
        <v>0.25908356200926314</v>
      </c>
      <c r="AB9098">
        <f t="shared" ca="1" si="863"/>
        <v>-9.5286788977467063E-2</v>
      </c>
    </row>
    <row r="9099" spans="21:28" x14ac:dyDescent="0.2">
      <c r="U9099">
        <v>9098</v>
      </c>
      <c r="V9099">
        <f t="shared" ca="1" si="858"/>
        <v>0.40540142895556991</v>
      </c>
      <c r="W9099">
        <f t="shared" ca="1" si="859"/>
        <v>0.23802802815808896</v>
      </c>
      <c r="X9099">
        <f t="shared" ca="1" si="860"/>
        <v>0.51701729773458971</v>
      </c>
      <c r="Z9099">
        <f t="shared" ca="1" si="861"/>
        <v>0.16737340079748095</v>
      </c>
      <c r="AA9099">
        <f t="shared" ca="1" si="862"/>
        <v>-0.1116158687790198</v>
      </c>
      <c r="AB9099">
        <f t="shared" ca="1" si="863"/>
        <v>-0.27898926957650072</v>
      </c>
    </row>
    <row r="9100" spans="21:28" x14ac:dyDescent="0.2">
      <c r="U9100">
        <v>9099</v>
      </c>
      <c r="V9100">
        <f t="shared" ca="1" si="858"/>
        <v>0.50335418771484419</v>
      </c>
      <c r="W9100">
        <f t="shared" ca="1" si="859"/>
        <v>0.19113893461269379</v>
      </c>
      <c r="X9100">
        <f t="shared" ca="1" si="860"/>
        <v>0.25695672526281577</v>
      </c>
      <c r="Z9100">
        <f t="shared" ca="1" si="861"/>
        <v>0.31221525310215037</v>
      </c>
      <c r="AA9100">
        <f t="shared" ca="1" si="862"/>
        <v>0.24639746245202843</v>
      </c>
      <c r="AB9100">
        <f t="shared" ca="1" si="863"/>
        <v>-6.5817790650121971E-2</v>
      </c>
    </row>
    <row r="9101" spans="21:28" x14ac:dyDescent="0.2">
      <c r="U9101">
        <v>9100</v>
      </c>
      <c r="V9101">
        <f t="shared" ca="1" si="858"/>
        <v>0.45356378567157918</v>
      </c>
      <c r="W9101">
        <f t="shared" ca="1" si="859"/>
        <v>0.34496672562815056</v>
      </c>
      <c r="X9101">
        <f t="shared" ca="1" si="860"/>
        <v>0.35601524898032799</v>
      </c>
      <c r="Z9101">
        <f t="shared" ca="1" si="861"/>
        <v>0.10859706004342862</v>
      </c>
      <c r="AA9101">
        <f t="shared" ca="1" si="862"/>
        <v>9.7548536691251186E-2</v>
      </c>
      <c r="AB9101">
        <f t="shared" ca="1" si="863"/>
        <v>-1.1048523352177431E-2</v>
      </c>
    </row>
    <row r="9102" spans="21:28" x14ac:dyDescent="0.2">
      <c r="U9102">
        <v>9101</v>
      </c>
      <c r="V9102">
        <f t="shared" ca="1" si="858"/>
        <v>0.53890203160818184</v>
      </c>
      <c r="W9102">
        <f t="shared" ca="1" si="859"/>
        <v>0.24035582615960027</v>
      </c>
      <c r="X9102">
        <f t="shared" ca="1" si="860"/>
        <v>0.36262011757552765</v>
      </c>
      <c r="Z9102">
        <f t="shared" ca="1" si="861"/>
        <v>0.29854620544858157</v>
      </c>
      <c r="AA9102">
        <f t="shared" ca="1" si="862"/>
        <v>0.1762819140326542</v>
      </c>
      <c r="AB9102">
        <f t="shared" ca="1" si="863"/>
        <v>-0.12226429141592737</v>
      </c>
    </row>
    <row r="9103" spans="21:28" x14ac:dyDescent="0.2">
      <c r="U9103">
        <v>9102</v>
      </c>
      <c r="V9103">
        <f t="shared" ca="1" si="858"/>
        <v>0.46999667422132507</v>
      </c>
      <c r="W9103">
        <f t="shared" ca="1" si="859"/>
        <v>0.72255689767895248</v>
      </c>
      <c r="X9103">
        <f t="shared" ca="1" si="860"/>
        <v>0.58625282696268211</v>
      </c>
      <c r="Z9103">
        <f t="shared" ca="1" si="861"/>
        <v>-0.25256022345762741</v>
      </c>
      <c r="AA9103">
        <f t="shared" ca="1" si="862"/>
        <v>-0.11625615274135703</v>
      </c>
      <c r="AB9103">
        <f t="shared" ca="1" si="863"/>
        <v>0.13630407071627038</v>
      </c>
    </row>
    <row r="9104" spans="21:28" x14ac:dyDescent="0.2">
      <c r="U9104">
        <v>9103</v>
      </c>
      <c r="V9104">
        <f t="shared" ca="1" si="858"/>
        <v>0.34439852080632705</v>
      </c>
      <c r="W9104">
        <f t="shared" ca="1" si="859"/>
        <v>0.194986133450406</v>
      </c>
      <c r="X9104">
        <f t="shared" ca="1" si="860"/>
        <v>0.31633477924180364</v>
      </c>
      <c r="Z9104">
        <f t="shared" ca="1" si="861"/>
        <v>0.14941238735592105</v>
      </c>
      <c r="AA9104">
        <f t="shared" ca="1" si="862"/>
        <v>2.8063741564523403E-2</v>
      </c>
      <c r="AB9104">
        <f t="shared" ca="1" si="863"/>
        <v>-0.12134864579139765</v>
      </c>
    </row>
    <row r="9105" spans="21:28" x14ac:dyDescent="0.2">
      <c r="U9105">
        <v>9104</v>
      </c>
      <c r="V9105">
        <f t="shared" ca="1" si="858"/>
        <v>0.37983318706836317</v>
      </c>
      <c r="W9105">
        <f t="shared" ca="1" si="859"/>
        <v>0.30730352148724999</v>
      </c>
      <c r="X9105">
        <f t="shared" ca="1" si="860"/>
        <v>0.84850661107211556</v>
      </c>
      <c r="Z9105">
        <f t="shared" ca="1" si="861"/>
        <v>7.2529665581113179E-2</v>
      </c>
      <c r="AA9105">
        <f t="shared" ca="1" si="862"/>
        <v>-0.46867342400375239</v>
      </c>
      <c r="AB9105">
        <f t="shared" ca="1" si="863"/>
        <v>-0.54120308958486563</v>
      </c>
    </row>
    <row r="9106" spans="21:28" x14ac:dyDescent="0.2">
      <c r="U9106">
        <v>9105</v>
      </c>
      <c r="V9106">
        <f t="shared" ca="1" si="858"/>
        <v>0.41825158266032092</v>
      </c>
      <c r="W9106">
        <f t="shared" ca="1" si="859"/>
        <v>0.1979595689745888</v>
      </c>
      <c r="X9106">
        <f t="shared" ca="1" si="860"/>
        <v>0.50592567033870317</v>
      </c>
      <c r="Z9106">
        <f t="shared" ca="1" si="861"/>
        <v>0.22029201368573212</v>
      </c>
      <c r="AA9106">
        <f t="shared" ca="1" si="862"/>
        <v>-8.7674087678382251E-2</v>
      </c>
      <c r="AB9106">
        <f t="shared" ca="1" si="863"/>
        <v>-0.3079661013641144</v>
      </c>
    </row>
    <row r="9107" spans="21:28" x14ac:dyDescent="0.2">
      <c r="U9107">
        <v>9106</v>
      </c>
      <c r="V9107">
        <f t="shared" ca="1" si="858"/>
        <v>0.45557124462937537</v>
      </c>
      <c r="W9107">
        <f t="shared" ca="1" si="859"/>
        <v>0.24064027770420701</v>
      </c>
      <c r="X9107">
        <f t="shared" ca="1" si="860"/>
        <v>0.1498756671364978</v>
      </c>
      <c r="Z9107">
        <f t="shared" ca="1" si="861"/>
        <v>0.21493096692516836</v>
      </c>
      <c r="AA9107">
        <f t="shared" ca="1" si="862"/>
        <v>0.30569557749287757</v>
      </c>
      <c r="AB9107">
        <f t="shared" ca="1" si="863"/>
        <v>9.0764610567709209E-2</v>
      </c>
    </row>
    <row r="9108" spans="21:28" x14ac:dyDescent="0.2">
      <c r="U9108">
        <v>9107</v>
      </c>
      <c r="V9108">
        <f t="shared" ca="1" si="858"/>
        <v>0.4476945374987592</v>
      </c>
      <c r="W9108">
        <f t="shared" ca="1" si="859"/>
        <v>0.54595556579408377</v>
      </c>
      <c r="X9108">
        <f t="shared" ca="1" si="860"/>
        <v>9.8397954075739494E-2</v>
      </c>
      <c r="Z9108">
        <f t="shared" ca="1" si="861"/>
        <v>-9.8261028295324571E-2</v>
      </c>
      <c r="AA9108">
        <f t="shared" ca="1" si="862"/>
        <v>0.34929658342301972</v>
      </c>
      <c r="AB9108">
        <f t="shared" ca="1" si="863"/>
        <v>0.44755761171834429</v>
      </c>
    </row>
    <row r="9109" spans="21:28" x14ac:dyDescent="0.2">
      <c r="U9109">
        <v>9108</v>
      </c>
      <c r="V9109">
        <f t="shared" ca="1" si="858"/>
        <v>0.48467675653624642</v>
      </c>
      <c r="W9109">
        <f t="shared" ca="1" si="859"/>
        <v>0.37123351373922142</v>
      </c>
      <c r="X9109">
        <f t="shared" ca="1" si="860"/>
        <v>0.64396249852061305</v>
      </c>
      <c r="Z9109">
        <f t="shared" ca="1" si="861"/>
        <v>0.113443242797025</v>
      </c>
      <c r="AA9109">
        <f t="shared" ca="1" si="862"/>
        <v>-0.15928574198436662</v>
      </c>
      <c r="AB9109">
        <f t="shared" ca="1" si="863"/>
        <v>-0.27272898478139163</v>
      </c>
    </row>
    <row r="9110" spans="21:28" x14ac:dyDescent="0.2">
      <c r="U9110">
        <v>9109</v>
      </c>
      <c r="V9110">
        <f t="shared" ca="1" si="858"/>
        <v>0.39381206557976511</v>
      </c>
      <c r="W9110">
        <f t="shared" ca="1" si="859"/>
        <v>0.32004683692490771</v>
      </c>
      <c r="X9110">
        <f t="shared" ca="1" si="860"/>
        <v>0.54536021461097028</v>
      </c>
      <c r="Z9110">
        <f t="shared" ca="1" si="861"/>
        <v>7.3765228654857407E-2</v>
      </c>
      <c r="AA9110">
        <f t="shared" ca="1" si="862"/>
        <v>-0.15154814903120517</v>
      </c>
      <c r="AB9110">
        <f t="shared" ca="1" si="863"/>
        <v>-0.22531337768606258</v>
      </c>
    </row>
    <row r="9111" spans="21:28" x14ac:dyDescent="0.2">
      <c r="U9111">
        <v>9110</v>
      </c>
      <c r="V9111">
        <f t="shared" ca="1" si="858"/>
        <v>0.4472396851515863</v>
      </c>
      <c r="W9111">
        <f t="shared" ca="1" si="859"/>
        <v>0.30207411529068062</v>
      </c>
      <c r="X9111">
        <f t="shared" ca="1" si="860"/>
        <v>0.18900529302132699</v>
      </c>
      <c r="Z9111">
        <f t="shared" ca="1" si="861"/>
        <v>0.14516556986090567</v>
      </c>
      <c r="AA9111">
        <f t="shared" ca="1" si="862"/>
        <v>0.25823439213025934</v>
      </c>
      <c r="AB9111">
        <f t="shared" ca="1" si="863"/>
        <v>0.11306882226935364</v>
      </c>
    </row>
    <row r="9112" spans="21:28" x14ac:dyDescent="0.2">
      <c r="U9112">
        <v>9111</v>
      </c>
      <c r="V9112">
        <f t="shared" ca="1" si="858"/>
        <v>0.39400035578469517</v>
      </c>
      <c r="W9112">
        <f t="shared" ca="1" si="859"/>
        <v>0.23239903131517983</v>
      </c>
      <c r="X9112">
        <f t="shared" ca="1" si="860"/>
        <v>0.50430603430935417</v>
      </c>
      <c r="Z9112">
        <f t="shared" ca="1" si="861"/>
        <v>0.16160132446951533</v>
      </c>
      <c r="AA9112">
        <f t="shared" ca="1" si="862"/>
        <v>-0.110305678524659</v>
      </c>
      <c r="AB9112">
        <f t="shared" ca="1" si="863"/>
        <v>-0.27190700299417436</v>
      </c>
    </row>
    <row r="9113" spans="21:28" x14ac:dyDescent="0.2">
      <c r="U9113">
        <v>9112</v>
      </c>
      <c r="V9113">
        <f t="shared" ca="1" si="858"/>
        <v>0.38332391163075091</v>
      </c>
      <c r="W9113">
        <f t="shared" ca="1" si="859"/>
        <v>0.22727465633433805</v>
      </c>
      <c r="X9113">
        <f t="shared" ca="1" si="860"/>
        <v>0.38377041306782067</v>
      </c>
      <c r="Z9113">
        <f t="shared" ca="1" si="861"/>
        <v>0.15604925529641286</v>
      </c>
      <c r="AA9113">
        <f t="shared" ca="1" si="862"/>
        <v>-4.4650143706975731E-4</v>
      </c>
      <c r="AB9113">
        <f t="shared" ca="1" si="863"/>
        <v>-0.15649575673348262</v>
      </c>
    </row>
    <row r="9114" spans="21:28" x14ac:dyDescent="0.2">
      <c r="U9114">
        <v>9113</v>
      </c>
      <c r="V9114">
        <f t="shared" ca="1" si="858"/>
        <v>0.46873203769270355</v>
      </c>
      <c r="W9114">
        <f t="shared" ca="1" si="859"/>
        <v>8.953206225226866E-2</v>
      </c>
      <c r="X9114">
        <f t="shared" ca="1" si="860"/>
        <v>0.44713203219958148</v>
      </c>
      <c r="Z9114">
        <f t="shared" ca="1" si="861"/>
        <v>0.37919997544043488</v>
      </c>
      <c r="AA9114">
        <f t="shared" ca="1" si="862"/>
        <v>2.1600005493122076E-2</v>
      </c>
      <c r="AB9114">
        <f t="shared" ca="1" si="863"/>
        <v>-0.3575999699473128</v>
      </c>
    </row>
    <row r="9115" spans="21:28" x14ac:dyDescent="0.2">
      <c r="U9115">
        <v>9114</v>
      </c>
      <c r="V9115">
        <f t="shared" ca="1" si="858"/>
        <v>0.43160248761590309</v>
      </c>
      <c r="W9115">
        <f t="shared" ca="1" si="859"/>
        <v>0.33984953245056437</v>
      </c>
      <c r="X9115">
        <f t="shared" ca="1" si="860"/>
        <v>0.19780611621524063</v>
      </c>
      <c r="Z9115">
        <f t="shared" ca="1" si="861"/>
        <v>9.1752955165338712E-2</v>
      </c>
      <c r="AA9115">
        <f t="shared" ca="1" si="862"/>
        <v>0.23379637140066245</v>
      </c>
      <c r="AB9115">
        <f t="shared" ca="1" si="863"/>
        <v>0.14204341623532374</v>
      </c>
    </row>
    <row r="9116" spans="21:28" x14ac:dyDescent="0.2">
      <c r="U9116">
        <v>9115</v>
      </c>
      <c r="V9116">
        <f t="shared" ca="1" si="858"/>
        <v>0.40228315831791939</v>
      </c>
      <c r="W9116">
        <f t="shared" ca="1" si="859"/>
        <v>0.44463255069173746</v>
      </c>
      <c r="X9116">
        <f t="shared" ca="1" si="860"/>
        <v>0.61457713861025653</v>
      </c>
      <c r="Z9116">
        <f t="shared" ca="1" si="861"/>
        <v>-4.2349392373818073E-2</v>
      </c>
      <c r="AA9116">
        <f t="shared" ca="1" si="862"/>
        <v>-0.21229398029233715</v>
      </c>
      <c r="AB9116">
        <f t="shared" ca="1" si="863"/>
        <v>-0.16994458791851907</v>
      </c>
    </row>
    <row r="9117" spans="21:28" x14ac:dyDescent="0.2">
      <c r="U9117">
        <v>9116</v>
      </c>
      <c r="V9117">
        <f t="shared" ca="1" si="858"/>
        <v>0.47406289309033733</v>
      </c>
      <c r="W9117">
        <f t="shared" ca="1" si="859"/>
        <v>0.49211619205292223</v>
      </c>
      <c r="X9117">
        <f t="shared" ca="1" si="860"/>
        <v>0.68258241827366217</v>
      </c>
      <c r="Z9117">
        <f t="shared" ca="1" si="861"/>
        <v>-1.8053298962584896E-2</v>
      </c>
      <c r="AA9117">
        <f t="shared" ca="1" si="862"/>
        <v>-0.20851952518332484</v>
      </c>
      <c r="AB9117">
        <f t="shared" ca="1" si="863"/>
        <v>-0.19046622622073994</v>
      </c>
    </row>
    <row r="9118" spans="21:28" x14ac:dyDescent="0.2">
      <c r="U9118">
        <v>9117</v>
      </c>
      <c r="V9118">
        <f t="shared" ca="1" si="858"/>
        <v>0.42815639716825654</v>
      </c>
      <c r="W9118">
        <f t="shared" ca="1" si="859"/>
        <v>0.29091493377966499</v>
      </c>
      <c r="X9118">
        <f t="shared" ca="1" si="860"/>
        <v>0.64679288706854843</v>
      </c>
      <c r="Z9118">
        <f t="shared" ca="1" si="861"/>
        <v>0.13724146338859156</v>
      </c>
      <c r="AA9118">
        <f t="shared" ca="1" si="862"/>
        <v>-0.21863648990029189</v>
      </c>
      <c r="AB9118">
        <f t="shared" ca="1" si="863"/>
        <v>-0.35587795328888344</v>
      </c>
    </row>
    <row r="9119" spans="21:28" x14ac:dyDescent="0.2">
      <c r="U9119">
        <v>9118</v>
      </c>
      <c r="V9119">
        <f t="shared" ca="1" si="858"/>
        <v>0.48182002394912793</v>
      </c>
      <c r="W9119">
        <f t="shared" ca="1" si="859"/>
        <v>0.43637449187076993</v>
      </c>
      <c r="X9119">
        <f t="shared" ca="1" si="860"/>
        <v>0.30617139269417787</v>
      </c>
      <c r="Z9119">
        <f t="shared" ca="1" si="861"/>
        <v>4.5445532078357997E-2</v>
      </c>
      <c r="AA9119">
        <f t="shared" ca="1" si="862"/>
        <v>0.17564863125495006</v>
      </c>
      <c r="AB9119">
        <f t="shared" ca="1" si="863"/>
        <v>0.13020309917659206</v>
      </c>
    </row>
    <row r="9120" spans="21:28" x14ac:dyDescent="0.2">
      <c r="U9120">
        <v>9119</v>
      </c>
      <c r="V9120">
        <f t="shared" ca="1" si="858"/>
        <v>0.38999388816078501</v>
      </c>
      <c r="W9120">
        <f t="shared" ca="1" si="859"/>
        <v>0.50371048313827194</v>
      </c>
      <c r="X9120">
        <f t="shared" ca="1" si="860"/>
        <v>0.32454182007464688</v>
      </c>
      <c r="Z9120">
        <f t="shared" ca="1" si="861"/>
        <v>-0.11371659497748693</v>
      </c>
      <c r="AA9120">
        <f t="shared" ca="1" si="862"/>
        <v>6.5452068086138127E-2</v>
      </c>
      <c r="AB9120">
        <f t="shared" ca="1" si="863"/>
        <v>0.17916866306362506</v>
      </c>
    </row>
    <row r="9121" spans="21:28" x14ac:dyDescent="0.2">
      <c r="U9121">
        <v>9120</v>
      </c>
      <c r="V9121">
        <f t="shared" ca="1" si="858"/>
        <v>0.42771495234584567</v>
      </c>
      <c r="W9121">
        <f t="shared" ca="1" si="859"/>
        <v>0.20925412220086895</v>
      </c>
      <c r="X9121">
        <f t="shared" ca="1" si="860"/>
        <v>0.56777066253330322</v>
      </c>
      <c r="Z9121">
        <f t="shared" ca="1" si="861"/>
        <v>0.21846083014497672</v>
      </c>
      <c r="AA9121">
        <f t="shared" ca="1" si="862"/>
        <v>-0.14005571018745755</v>
      </c>
      <c r="AB9121">
        <f t="shared" ca="1" si="863"/>
        <v>-0.3585165403324343</v>
      </c>
    </row>
    <row r="9122" spans="21:28" x14ac:dyDescent="0.2">
      <c r="U9122">
        <v>9121</v>
      </c>
      <c r="V9122">
        <f t="shared" ca="1" si="858"/>
        <v>0.43648960476007803</v>
      </c>
      <c r="W9122">
        <f t="shared" ca="1" si="859"/>
        <v>0.46444554357924361</v>
      </c>
      <c r="X9122">
        <f t="shared" ca="1" si="860"/>
        <v>0.29713304942932595</v>
      </c>
      <c r="Z9122">
        <f t="shared" ca="1" si="861"/>
        <v>-2.7955938819165582E-2</v>
      </c>
      <c r="AA9122">
        <f t="shared" ca="1" si="862"/>
        <v>0.13935655533075209</v>
      </c>
      <c r="AB9122">
        <f t="shared" ca="1" si="863"/>
        <v>0.16731249414991767</v>
      </c>
    </row>
    <row r="9123" spans="21:28" x14ac:dyDescent="0.2">
      <c r="U9123">
        <v>9122</v>
      </c>
      <c r="V9123">
        <f t="shared" ca="1" si="858"/>
        <v>0.48604923298493963</v>
      </c>
      <c r="W9123">
        <f t="shared" ca="1" si="859"/>
        <v>0.63324887059642032</v>
      </c>
      <c r="X9123">
        <f t="shared" ca="1" si="860"/>
        <v>0.56624987213169375</v>
      </c>
      <c r="Z9123">
        <f t="shared" ca="1" si="861"/>
        <v>-0.14719963761148069</v>
      </c>
      <c r="AA9123">
        <f t="shared" ca="1" si="862"/>
        <v>-8.0200639146754127E-2</v>
      </c>
      <c r="AB9123">
        <f t="shared" ca="1" si="863"/>
        <v>6.6998998464726567E-2</v>
      </c>
    </row>
    <row r="9124" spans="21:28" x14ac:dyDescent="0.2">
      <c r="U9124">
        <v>9123</v>
      </c>
      <c r="V9124">
        <f t="shared" ca="1" si="858"/>
        <v>0.47541769027321557</v>
      </c>
      <c r="W9124">
        <f t="shared" ca="1" si="859"/>
        <v>0.59505266555979253</v>
      </c>
      <c r="X9124">
        <f t="shared" ca="1" si="860"/>
        <v>0.57891698012649329</v>
      </c>
      <c r="Z9124">
        <f t="shared" ca="1" si="861"/>
        <v>-0.11963497528657696</v>
      </c>
      <c r="AA9124">
        <f t="shared" ca="1" si="862"/>
        <v>-0.10349928985327772</v>
      </c>
      <c r="AB9124">
        <f t="shared" ca="1" si="863"/>
        <v>1.6135685433299241E-2</v>
      </c>
    </row>
    <row r="9125" spans="21:28" x14ac:dyDescent="0.2">
      <c r="U9125">
        <v>9124</v>
      </c>
      <c r="V9125">
        <f t="shared" ca="1" si="858"/>
        <v>0.42207333472323649</v>
      </c>
      <c r="W9125">
        <f t="shared" ca="1" si="859"/>
        <v>0.44562110798121535</v>
      </c>
      <c r="X9125">
        <f t="shared" ca="1" si="860"/>
        <v>0.46453491017998133</v>
      </c>
      <c r="Z9125">
        <f t="shared" ca="1" si="861"/>
        <v>-2.3547773257978855E-2</v>
      </c>
      <c r="AA9125">
        <f t="shared" ca="1" si="862"/>
        <v>-4.2461575456744838E-2</v>
      </c>
      <c r="AB9125">
        <f t="shared" ca="1" si="863"/>
        <v>-1.8913802198765983E-2</v>
      </c>
    </row>
    <row r="9126" spans="21:28" x14ac:dyDescent="0.2">
      <c r="U9126">
        <v>9125</v>
      </c>
      <c r="V9126">
        <f t="shared" ca="1" si="858"/>
        <v>0.36529140059153442</v>
      </c>
      <c r="W9126">
        <f t="shared" ca="1" si="859"/>
        <v>0.2339479964772512</v>
      </c>
      <c r="X9126">
        <f t="shared" ca="1" si="860"/>
        <v>0.84796974004883574</v>
      </c>
      <c r="Z9126">
        <f t="shared" ca="1" si="861"/>
        <v>0.13134340411428322</v>
      </c>
      <c r="AA9126">
        <f t="shared" ca="1" si="862"/>
        <v>-0.48267833945730132</v>
      </c>
      <c r="AB9126">
        <f t="shared" ca="1" si="863"/>
        <v>-0.61402174357158457</v>
      </c>
    </row>
    <row r="9127" spans="21:28" x14ac:dyDescent="0.2">
      <c r="U9127">
        <v>9126</v>
      </c>
      <c r="V9127">
        <f t="shared" ca="1" si="858"/>
        <v>0.47419728057096411</v>
      </c>
      <c r="W9127">
        <f t="shared" ca="1" si="859"/>
        <v>0.4664456090986272</v>
      </c>
      <c r="X9127">
        <f t="shared" ca="1" si="860"/>
        <v>0.87652385226680418</v>
      </c>
      <c r="Z9127">
        <f t="shared" ca="1" si="861"/>
        <v>7.7516714723369073E-3</v>
      </c>
      <c r="AA9127">
        <f t="shared" ca="1" si="862"/>
        <v>-0.40232657169584007</v>
      </c>
      <c r="AB9127">
        <f t="shared" ca="1" si="863"/>
        <v>-0.41007824316817698</v>
      </c>
    </row>
    <row r="9128" spans="21:28" x14ac:dyDescent="0.2">
      <c r="U9128">
        <v>9127</v>
      </c>
      <c r="V9128">
        <f t="shared" ca="1" si="858"/>
        <v>0.51710669793480923</v>
      </c>
      <c r="W9128">
        <f t="shared" ca="1" si="859"/>
        <v>0.28556851056956012</v>
      </c>
      <c r="X9128">
        <f t="shared" ca="1" si="860"/>
        <v>0.78871005371130731</v>
      </c>
      <c r="Z9128">
        <f t="shared" ca="1" si="861"/>
        <v>0.23153818736524912</v>
      </c>
      <c r="AA9128">
        <f t="shared" ca="1" si="862"/>
        <v>-0.27160335577649808</v>
      </c>
      <c r="AB9128">
        <f t="shared" ca="1" si="863"/>
        <v>-0.50314154314174719</v>
      </c>
    </row>
    <row r="9129" spans="21:28" x14ac:dyDescent="0.2">
      <c r="U9129">
        <v>9128</v>
      </c>
      <c r="V9129">
        <f t="shared" ca="1" si="858"/>
        <v>0.43668049956563465</v>
      </c>
      <c r="W9129">
        <f t="shared" ca="1" si="859"/>
        <v>0.27480836759125288</v>
      </c>
      <c r="X9129">
        <f t="shared" ca="1" si="860"/>
        <v>0.14499519185824339</v>
      </c>
      <c r="Z9129">
        <f t="shared" ca="1" si="861"/>
        <v>0.16187213197438177</v>
      </c>
      <c r="AA9129">
        <f t="shared" ca="1" si="862"/>
        <v>0.29168530770739126</v>
      </c>
      <c r="AB9129">
        <f t="shared" ca="1" si="863"/>
        <v>0.12981317573300949</v>
      </c>
    </row>
    <row r="9130" spans="21:28" x14ac:dyDescent="0.2">
      <c r="U9130">
        <v>9129</v>
      </c>
      <c r="V9130">
        <f t="shared" ca="1" si="858"/>
        <v>0.44448718477314919</v>
      </c>
      <c r="W9130">
        <f t="shared" ca="1" si="859"/>
        <v>0.40931657715485781</v>
      </c>
      <c r="X9130">
        <f t="shared" ca="1" si="860"/>
        <v>0.39761206640740326</v>
      </c>
      <c r="Z9130">
        <f t="shared" ca="1" si="861"/>
        <v>3.5170607618291383E-2</v>
      </c>
      <c r="AA9130">
        <f t="shared" ca="1" si="862"/>
        <v>4.6875118365745927E-2</v>
      </c>
      <c r="AB9130">
        <f t="shared" ca="1" si="863"/>
        <v>1.1704510747454544E-2</v>
      </c>
    </row>
    <row r="9131" spans="21:28" x14ac:dyDescent="0.2">
      <c r="U9131">
        <v>9130</v>
      </c>
      <c r="V9131">
        <f t="shared" ca="1" si="858"/>
        <v>0.45462812838005973</v>
      </c>
      <c r="W9131">
        <f t="shared" ca="1" si="859"/>
        <v>0.36036222439503751</v>
      </c>
      <c r="X9131">
        <f t="shared" ca="1" si="860"/>
        <v>0.63105571832644303</v>
      </c>
      <c r="Z9131">
        <f t="shared" ca="1" si="861"/>
        <v>9.4265903985022215E-2</v>
      </c>
      <c r="AA9131">
        <f t="shared" ca="1" si="862"/>
        <v>-0.1764275899463833</v>
      </c>
      <c r="AB9131">
        <f t="shared" ca="1" si="863"/>
        <v>-0.27069349393140552</v>
      </c>
    </row>
    <row r="9132" spans="21:28" x14ac:dyDescent="0.2">
      <c r="U9132">
        <v>9131</v>
      </c>
      <c r="V9132">
        <f t="shared" ca="1" si="858"/>
        <v>0.45295074332711216</v>
      </c>
      <c r="W9132">
        <f t="shared" ca="1" si="859"/>
        <v>0.46203263808251793</v>
      </c>
      <c r="X9132">
        <f t="shared" ca="1" si="860"/>
        <v>0.83454575197071301</v>
      </c>
      <c r="Z9132">
        <f t="shared" ca="1" si="861"/>
        <v>-9.0818947554057727E-3</v>
      </c>
      <c r="AA9132">
        <f t="shared" ca="1" si="862"/>
        <v>-0.38159500864360085</v>
      </c>
      <c r="AB9132">
        <f t="shared" ca="1" si="863"/>
        <v>-0.37251311388819508</v>
      </c>
    </row>
    <row r="9133" spans="21:28" x14ac:dyDescent="0.2">
      <c r="U9133">
        <v>9132</v>
      </c>
      <c r="V9133">
        <f t="shared" ca="1" si="858"/>
        <v>0.47194617148543527</v>
      </c>
      <c r="W9133">
        <f t="shared" ca="1" si="859"/>
        <v>0.16512398231529646</v>
      </c>
      <c r="X9133">
        <f t="shared" ca="1" si="860"/>
        <v>0.87094254788551462</v>
      </c>
      <c r="Z9133">
        <f t="shared" ca="1" si="861"/>
        <v>0.30682218917013881</v>
      </c>
      <c r="AA9133">
        <f t="shared" ca="1" si="862"/>
        <v>-0.39899637640007934</v>
      </c>
      <c r="AB9133">
        <f t="shared" ca="1" si="863"/>
        <v>-0.70581856557021816</v>
      </c>
    </row>
    <row r="9134" spans="21:28" x14ac:dyDescent="0.2">
      <c r="U9134">
        <v>9133</v>
      </c>
      <c r="V9134">
        <f t="shared" ca="1" si="858"/>
        <v>0.43011332136399139</v>
      </c>
      <c r="W9134">
        <f t="shared" ca="1" si="859"/>
        <v>0.34778804196198787</v>
      </c>
      <c r="X9134">
        <f t="shared" ca="1" si="860"/>
        <v>0.41586366145028764</v>
      </c>
      <c r="Z9134">
        <f t="shared" ca="1" si="861"/>
        <v>8.2325279402003515E-2</v>
      </c>
      <c r="AA9134">
        <f t="shared" ca="1" si="862"/>
        <v>1.4249659913703749E-2</v>
      </c>
      <c r="AB9134">
        <f t="shared" ca="1" si="863"/>
        <v>-6.8075619488299766E-2</v>
      </c>
    </row>
    <row r="9135" spans="21:28" x14ac:dyDescent="0.2">
      <c r="U9135">
        <v>9134</v>
      </c>
      <c r="V9135">
        <f t="shared" ca="1" si="858"/>
        <v>0.42723923308329137</v>
      </c>
      <c r="W9135">
        <f t="shared" ca="1" si="859"/>
        <v>0.47568628239269972</v>
      </c>
      <c r="X9135">
        <f t="shared" ca="1" si="860"/>
        <v>0.91294793235276328</v>
      </c>
      <c r="Z9135">
        <f t="shared" ca="1" si="861"/>
        <v>-4.8447049309408352E-2</v>
      </c>
      <c r="AA9135">
        <f t="shared" ca="1" si="862"/>
        <v>-0.48570869926947191</v>
      </c>
      <c r="AB9135">
        <f t="shared" ca="1" si="863"/>
        <v>-0.43726164996006356</v>
      </c>
    </row>
    <row r="9136" spans="21:28" x14ac:dyDescent="0.2">
      <c r="U9136">
        <v>9135</v>
      </c>
      <c r="V9136">
        <f t="shared" ca="1" si="858"/>
        <v>0.37716312334591046</v>
      </c>
      <c r="W9136">
        <f t="shared" ca="1" si="859"/>
        <v>0.40860196037276753</v>
      </c>
      <c r="X9136">
        <f t="shared" ca="1" si="860"/>
        <v>0.73215619146154953</v>
      </c>
      <c r="Z9136">
        <f t="shared" ca="1" si="861"/>
        <v>-3.1438837026857069E-2</v>
      </c>
      <c r="AA9136">
        <f t="shared" ca="1" si="862"/>
        <v>-0.35499306811563908</v>
      </c>
      <c r="AB9136">
        <f t="shared" ca="1" si="863"/>
        <v>-0.32355423108878201</v>
      </c>
    </row>
    <row r="9137" spans="21:28" x14ac:dyDescent="0.2">
      <c r="U9137">
        <v>9136</v>
      </c>
      <c r="V9137">
        <f t="shared" ca="1" si="858"/>
        <v>0.49048925843722446</v>
      </c>
      <c r="W9137">
        <f t="shared" ca="1" si="859"/>
        <v>0.3457574388392346</v>
      </c>
      <c r="X9137">
        <f t="shared" ca="1" si="860"/>
        <v>0.32009378808750716</v>
      </c>
      <c r="Z9137">
        <f t="shared" ca="1" si="861"/>
        <v>0.14473181959798986</v>
      </c>
      <c r="AA9137">
        <f t="shared" ca="1" si="862"/>
        <v>0.1703954703497173</v>
      </c>
      <c r="AB9137">
        <f t="shared" ca="1" si="863"/>
        <v>2.566365075172744E-2</v>
      </c>
    </row>
    <row r="9138" spans="21:28" x14ac:dyDescent="0.2">
      <c r="U9138">
        <v>9137</v>
      </c>
      <c r="V9138">
        <f t="shared" ca="1" si="858"/>
        <v>0.37286309599601286</v>
      </c>
      <c r="W9138">
        <f t="shared" ca="1" si="859"/>
        <v>0.13166218513991296</v>
      </c>
      <c r="X9138">
        <f t="shared" ca="1" si="860"/>
        <v>0.65024702468690787</v>
      </c>
      <c r="Z9138">
        <f t="shared" ca="1" si="861"/>
        <v>0.2412009108560999</v>
      </c>
      <c r="AA9138">
        <f t="shared" ca="1" si="862"/>
        <v>-0.27738392869089501</v>
      </c>
      <c r="AB9138">
        <f t="shared" ca="1" si="863"/>
        <v>-0.51858483954699497</v>
      </c>
    </row>
    <row r="9139" spans="21:28" x14ac:dyDescent="0.2">
      <c r="U9139">
        <v>9138</v>
      </c>
      <c r="V9139">
        <f t="shared" ca="1" si="858"/>
        <v>0.44770756695455372</v>
      </c>
      <c r="W9139">
        <f t="shared" ca="1" si="859"/>
        <v>0.33121173812728533</v>
      </c>
      <c r="X9139">
        <f t="shared" ca="1" si="860"/>
        <v>0.73864764517670589</v>
      </c>
      <c r="Z9139">
        <f t="shared" ca="1" si="861"/>
        <v>0.11649582882726839</v>
      </c>
      <c r="AA9139">
        <f t="shared" ca="1" si="862"/>
        <v>-0.29094007822215218</v>
      </c>
      <c r="AB9139">
        <f t="shared" ca="1" si="863"/>
        <v>-0.40743590704942056</v>
      </c>
    </row>
    <row r="9140" spans="21:28" x14ac:dyDescent="0.2">
      <c r="U9140">
        <v>9139</v>
      </c>
      <c r="V9140">
        <f t="shared" ca="1" si="858"/>
        <v>0.51591152761365056</v>
      </c>
      <c r="W9140">
        <f t="shared" ca="1" si="859"/>
        <v>0.36969653317256201</v>
      </c>
      <c r="X9140">
        <f t="shared" ca="1" si="860"/>
        <v>0.3483129733416388</v>
      </c>
      <c r="Z9140">
        <f t="shared" ca="1" si="861"/>
        <v>0.14621499444108854</v>
      </c>
      <c r="AA9140">
        <f t="shared" ca="1" si="862"/>
        <v>0.16759855427201176</v>
      </c>
      <c r="AB9140">
        <f t="shared" ca="1" si="863"/>
        <v>2.1383559830923216E-2</v>
      </c>
    </row>
    <row r="9141" spans="21:28" x14ac:dyDescent="0.2">
      <c r="U9141">
        <v>9140</v>
      </c>
      <c r="V9141">
        <f t="shared" ca="1" si="858"/>
        <v>0.43880079428931384</v>
      </c>
      <c r="W9141">
        <f t="shared" ca="1" si="859"/>
        <v>0.33879806159655323</v>
      </c>
      <c r="X9141">
        <f t="shared" ca="1" si="860"/>
        <v>0.299321037437978</v>
      </c>
      <c r="Z9141">
        <f t="shared" ca="1" si="861"/>
        <v>0.10000273269276061</v>
      </c>
      <c r="AA9141">
        <f t="shared" ca="1" si="862"/>
        <v>0.13947975685133585</v>
      </c>
      <c r="AB9141">
        <f t="shared" ca="1" si="863"/>
        <v>3.9477024158575236E-2</v>
      </c>
    </row>
    <row r="9142" spans="21:28" x14ac:dyDescent="0.2">
      <c r="U9142">
        <v>9141</v>
      </c>
      <c r="V9142">
        <f t="shared" ca="1" si="858"/>
        <v>0.43601141094901519</v>
      </c>
      <c r="W9142">
        <f t="shared" ca="1" si="859"/>
        <v>0.42311022670496012</v>
      </c>
      <c r="X9142">
        <f t="shared" ca="1" si="860"/>
        <v>0.48813443818236191</v>
      </c>
      <c r="Z9142">
        <f t="shared" ca="1" si="861"/>
        <v>1.2901184244055064E-2</v>
      </c>
      <c r="AA9142">
        <f t="shared" ca="1" si="862"/>
        <v>-5.2123027233346719E-2</v>
      </c>
      <c r="AB9142">
        <f t="shared" ca="1" si="863"/>
        <v>-6.5024211477401783E-2</v>
      </c>
    </row>
    <row r="9143" spans="21:28" x14ac:dyDescent="0.2">
      <c r="U9143">
        <v>9142</v>
      </c>
      <c r="V9143">
        <f t="shared" ca="1" si="858"/>
        <v>0.45569153450085365</v>
      </c>
      <c r="W9143">
        <f t="shared" ca="1" si="859"/>
        <v>0.33255714403460068</v>
      </c>
      <c r="X9143">
        <f t="shared" ca="1" si="860"/>
        <v>0.62073312035644035</v>
      </c>
      <c r="Z9143">
        <f t="shared" ca="1" si="861"/>
        <v>0.12313439046625296</v>
      </c>
      <c r="AA9143">
        <f t="shared" ca="1" si="862"/>
        <v>-0.1650415858555867</v>
      </c>
      <c r="AB9143">
        <f t="shared" ca="1" si="863"/>
        <v>-0.28817597632183967</v>
      </c>
    </row>
    <row r="9144" spans="21:28" x14ac:dyDescent="0.2">
      <c r="U9144">
        <v>9143</v>
      </c>
      <c r="V9144">
        <f t="shared" ca="1" si="858"/>
        <v>0.48975001710108135</v>
      </c>
      <c r="W9144">
        <f t="shared" ca="1" si="859"/>
        <v>0.21844644569276497</v>
      </c>
      <c r="X9144">
        <f t="shared" ca="1" si="860"/>
        <v>6.3059995787782541E-2</v>
      </c>
      <c r="Z9144">
        <f t="shared" ca="1" si="861"/>
        <v>0.2713035714083164</v>
      </c>
      <c r="AA9144">
        <f t="shared" ca="1" si="862"/>
        <v>0.42669002131329881</v>
      </c>
      <c r="AB9144">
        <f t="shared" ca="1" si="863"/>
        <v>0.15538644990498243</v>
      </c>
    </row>
    <row r="9145" spans="21:28" x14ac:dyDescent="0.2">
      <c r="U9145">
        <v>9144</v>
      </c>
      <c r="V9145">
        <f t="shared" ca="1" si="858"/>
        <v>0.43839591537272266</v>
      </c>
      <c r="W9145">
        <f t="shared" ca="1" si="859"/>
        <v>0.1049427150407414</v>
      </c>
      <c r="X9145">
        <f t="shared" ca="1" si="860"/>
        <v>0.70349295261042344</v>
      </c>
      <c r="Z9145">
        <f t="shared" ca="1" si="861"/>
        <v>0.33345320033198123</v>
      </c>
      <c r="AA9145">
        <f t="shared" ca="1" si="862"/>
        <v>-0.26509703723770078</v>
      </c>
      <c r="AB9145">
        <f t="shared" ca="1" si="863"/>
        <v>-0.59855023756968206</v>
      </c>
    </row>
    <row r="9146" spans="21:28" x14ac:dyDescent="0.2">
      <c r="U9146">
        <v>9145</v>
      </c>
      <c r="V9146">
        <f t="shared" ca="1" si="858"/>
        <v>0.39486612351048866</v>
      </c>
      <c r="W9146">
        <f t="shared" ca="1" si="859"/>
        <v>0.55297728662396528</v>
      </c>
      <c r="X9146">
        <f t="shared" ca="1" si="860"/>
        <v>0.51310100994578922</v>
      </c>
      <c r="Z9146">
        <f t="shared" ca="1" si="861"/>
        <v>-0.15811116311347662</v>
      </c>
      <c r="AA9146">
        <f t="shared" ca="1" si="862"/>
        <v>-0.11823488643530056</v>
      </c>
      <c r="AB9146">
        <f t="shared" ca="1" si="863"/>
        <v>3.9876276678176059E-2</v>
      </c>
    </row>
    <row r="9147" spans="21:28" x14ac:dyDescent="0.2">
      <c r="U9147">
        <v>9146</v>
      </c>
      <c r="V9147">
        <f t="shared" ca="1" si="858"/>
        <v>0.41804456350000108</v>
      </c>
      <c r="W9147">
        <f t="shared" ca="1" si="859"/>
        <v>0.30565340443987937</v>
      </c>
      <c r="X9147">
        <f t="shared" ca="1" si="860"/>
        <v>0.67472762209234216</v>
      </c>
      <c r="Z9147">
        <f t="shared" ca="1" si="861"/>
        <v>0.1123911590601217</v>
      </c>
      <c r="AA9147">
        <f t="shared" ca="1" si="862"/>
        <v>-0.25668305859234108</v>
      </c>
      <c r="AB9147">
        <f t="shared" ca="1" si="863"/>
        <v>-0.36907421765246279</v>
      </c>
    </row>
    <row r="9148" spans="21:28" x14ac:dyDescent="0.2">
      <c r="U9148">
        <v>9147</v>
      </c>
      <c r="V9148">
        <f t="shared" ca="1" si="858"/>
        <v>0.45202219611504135</v>
      </c>
      <c r="W9148">
        <f t="shared" ca="1" si="859"/>
        <v>0.27570362516594987</v>
      </c>
      <c r="X9148">
        <f t="shared" ca="1" si="860"/>
        <v>0.55264233160377896</v>
      </c>
      <c r="Z9148">
        <f t="shared" ca="1" si="861"/>
        <v>0.17631857094909148</v>
      </c>
      <c r="AA9148">
        <f t="shared" ca="1" si="862"/>
        <v>-0.10062013548873761</v>
      </c>
      <c r="AB9148">
        <f t="shared" ca="1" si="863"/>
        <v>-0.27693870643782909</v>
      </c>
    </row>
    <row r="9149" spans="21:28" x14ac:dyDescent="0.2">
      <c r="U9149">
        <v>9148</v>
      </c>
      <c r="V9149">
        <f t="shared" ca="1" si="858"/>
        <v>0.50206407895472371</v>
      </c>
      <c r="W9149">
        <f t="shared" ca="1" si="859"/>
        <v>0.47011101220138085</v>
      </c>
      <c r="X9149">
        <f t="shared" ca="1" si="860"/>
        <v>0.7483206512645969</v>
      </c>
      <c r="Z9149">
        <f t="shared" ca="1" si="861"/>
        <v>3.1953066753342863E-2</v>
      </c>
      <c r="AA9149">
        <f t="shared" ca="1" si="862"/>
        <v>-0.24625657230987319</v>
      </c>
      <c r="AB9149">
        <f t="shared" ca="1" si="863"/>
        <v>-0.27820963906321605</v>
      </c>
    </row>
    <row r="9150" spans="21:28" x14ac:dyDescent="0.2">
      <c r="U9150">
        <v>9149</v>
      </c>
      <c r="V9150">
        <f t="shared" ca="1" si="858"/>
        <v>0.45433773200362482</v>
      </c>
      <c r="W9150">
        <f t="shared" ca="1" si="859"/>
        <v>0.73815107211974018</v>
      </c>
      <c r="X9150">
        <f t="shared" ca="1" si="860"/>
        <v>0.63455951416788992</v>
      </c>
      <c r="Z9150">
        <f t="shared" ca="1" si="861"/>
        <v>-0.28381334011611536</v>
      </c>
      <c r="AA9150">
        <f t="shared" ca="1" si="862"/>
        <v>-0.1802217821642651</v>
      </c>
      <c r="AB9150">
        <f t="shared" ca="1" si="863"/>
        <v>0.10359155795185027</v>
      </c>
    </row>
    <row r="9151" spans="21:28" x14ac:dyDescent="0.2">
      <c r="U9151">
        <v>9150</v>
      </c>
      <c r="V9151">
        <f t="shared" ca="1" si="858"/>
        <v>0.39395188268178444</v>
      </c>
      <c r="W9151">
        <f t="shared" ca="1" si="859"/>
        <v>0.29955196689550279</v>
      </c>
      <c r="X9151">
        <f t="shared" ca="1" si="860"/>
        <v>0.55444698068273213</v>
      </c>
      <c r="Z9151">
        <f t="shared" ca="1" si="861"/>
        <v>9.4399915786281652E-2</v>
      </c>
      <c r="AA9151">
        <f t="shared" ca="1" si="862"/>
        <v>-0.16049509800094769</v>
      </c>
      <c r="AB9151">
        <f t="shared" ca="1" si="863"/>
        <v>-0.25489501378722934</v>
      </c>
    </row>
    <row r="9152" spans="21:28" x14ac:dyDescent="0.2">
      <c r="U9152">
        <v>9151</v>
      </c>
      <c r="V9152">
        <f t="shared" ca="1" si="858"/>
        <v>0.47005434356013021</v>
      </c>
      <c r="W9152">
        <f t="shared" ca="1" si="859"/>
        <v>0.32646560372762068</v>
      </c>
      <c r="X9152">
        <f t="shared" ca="1" si="860"/>
        <v>0.70417972626645953</v>
      </c>
      <c r="Z9152">
        <f t="shared" ca="1" si="861"/>
        <v>0.14358873983250953</v>
      </c>
      <c r="AA9152">
        <f t="shared" ca="1" si="862"/>
        <v>-0.23412538270632932</v>
      </c>
      <c r="AB9152">
        <f t="shared" ca="1" si="863"/>
        <v>-0.37771412253883885</v>
      </c>
    </row>
    <row r="9153" spans="21:28" x14ac:dyDescent="0.2">
      <c r="U9153">
        <v>9152</v>
      </c>
      <c r="V9153">
        <f t="shared" ca="1" si="858"/>
        <v>0.45021395237329676</v>
      </c>
      <c r="W9153">
        <f t="shared" ca="1" si="859"/>
        <v>0.37493235499233124</v>
      </c>
      <c r="X9153">
        <f t="shared" ca="1" si="860"/>
        <v>0.61918831862974888</v>
      </c>
      <c r="Z9153">
        <f t="shared" ca="1" si="861"/>
        <v>7.5281597380965515E-2</v>
      </c>
      <c r="AA9153">
        <f t="shared" ca="1" si="862"/>
        <v>-0.16897436625645212</v>
      </c>
      <c r="AB9153">
        <f t="shared" ca="1" si="863"/>
        <v>-0.24425596363741764</v>
      </c>
    </row>
    <row r="9154" spans="21:28" x14ac:dyDescent="0.2">
      <c r="U9154">
        <v>9153</v>
      </c>
      <c r="V9154">
        <f t="shared" ca="1" si="858"/>
        <v>0.34519012814095007</v>
      </c>
      <c r="W9154">
        <f t="shared" ca="1" si="859"/>
        <v>0.44380203933306028</v>
      </c>
      <c r="X9154">
        <f t="shared" ca="1" si="860"/>
        <v>0.63297489795190565</v>
      </c>
      <c r="Z9154">
        <f t="shared" ca="1" si="861"/>
        <v>-9.8611911192110213E-2</v>
      </c>
      <c r="AA9154">
        <f t="shared" ca="1" si="862"/>
        <v>-0.28778476981095558</v>
      </c>
      <c r="AB9154">
        <f t="shared" ca="1" si="863"/>
        <v>-0.18917285861884536</v>
      </c>
    </row>
    <row r="9155" spans="21:28" x14ac:dyDescent="0.2">
      <c r="U9155">
        <v>9154</v>
      </c>
      <c r="V9155">
        <f t="shared" ref="V9155:V9218" ca="1" si="864">_xlfn.BETA.INV(RAND(), 1+$B$3,1+$C$3-$B$3)</f>
        <v>0.46356920134539481</v>
      </c>
      <c r="W9155">
        <f t="shared" ref="W9155:W9218" ca="1" si="865">_xlfn.BETA.INV(RAND(), 1+$B$4,1+$C$4-$B$4)</f>
        <v>0.34113336240698</v>
      </c>
      <c r="X9155">
        <f t="shared" ref="X9155:X9218" ca="1" si="866">_xlfn.BETA.INV(RAND(), 1+$B$5,1+$C$5-$B$5)</f>
        <v>0.84389573660916695</v>
      </c>
      <c r="Z9155">
        <f t="shared" ref="Z9155:Z9218" ca="1" si="867">V9155-W9155</f>
        <v>0.12243583893841481</v>
      </c>
      <c r="AA9155">
        <f t="shared" ref="AA9155:AA9218" ca="1" si="868">V9155-X9155</f>
        <v>-0.38032653526377214</v>
      </c>
      <c r="AB9155">
        <f t="shared" ref="AB9155:AB9218" ca="1" si="869">W9155-X9155</f>
        <v>-0.50276237420218695</v>
      </c>
    </row>
    <row r="9156" spans="21:28" x14ac:dyDescent="0.2">
      <c r="U9156">
        <v>9155</v>
      </c>
      <c r="V9156">
        <f t="shared" ca="1" si="864"/>
        <v>0.47017189306455609</v>
      </c>
      <c r="W9156">
        <f t="shared" ca="1" si="865"/>
        <v>0.31837997940501694</v>
      </c>
      <c r="X9156">
        <f t="shared" ca="1" si="866"/>
        <v>0.35735171182307118</v>
      </c>
      <c r="Z9156">
        <f t="shared" ca="1" si="867"/>
        <v>0.15179191365953915</v>
      </c>
      <c r="AA9156">
        <f t="shared" ca="1" si="868"/>
        <v>0.11282018124148491</v>
      </c>
      <c r="AB9156">
        <f t="shared" ca="1" si="869"/>
        <v>-3.8971732418054239E-2</v>
      </c>
    </row>
    <row r="9157" spans="21:28" x14ac:dyDescent="0.2">
      <c r="U9157">
        <v>9156</v>
      </c>
      <c r="V9157">
        <f t="shared" ca="1" si="864"/>
        <v>0.46561208947962962</v>
      </c>
      <c r="W9157">
        <f t="shared" ca="1" si="865"/>
        <v>0.41478501653631561</v>
      </c>
      <c r="X9157">
        <f t="shared" ca="1" si="866"/>
        <v>0.69511690503375312</v>
      </c>
      <c r="Z9157">
        <f t="shared" ca="1" si="867"/>
        <v>5.0827072943314011E-2</v>
      </c>
      <c r="AA9157">
        <f t="shared" ca="1" si="868"/>
        <v>-0.2295048155541235</v>
      </c>
      <c r="AB9157">
        <f t="shared" ca="1" si="869"/>
        <v>-0.28033188849743751</v>
      </c>
    </row>
    <row r="9158" spans="21:28" x14ac:dyDescent="0.2">
      <c r="U9158">
        <v>9157</v>
      </c>
      <c r="V9158">
        <f t="shared" ca="1" si="864"/>
        <v>0.54535721187618957</v>
      </c>
      <c r="W9158">
        <f t="shared" ca="1" si="865"/>
        <v>0.23104348708951017</v>
      </c>
      <c r="X9158">
        <f t="shared" ca="1" si="866"/>
        <v>0.16899488076351049</v>
      </c>
      <c r="Z9158">
        <f t="shared" ca="1" si="867"/>
        <v>0.3143137247866794</v>
      </c>
      <c r="AA9158">
        <f t="shared" ca="1" si="868"/>
        <v>0.37636233111267908</v>
      </c>
      <c r="AB9158">
        <f t="shared" ca="1" si="869"/>
        <v>6.2048606325999678E-2</v>
      </c>
    </row>
    <row r="9159" spans="21:28" x14ac:dyDescent="0.2">
      <c r="U9159">
        <v>9158</v>
      </c>
      <c r="V9159">
        <f t="shared" ca="1" si="864"/>
        <v>0.42363311343655424</v>
      </c>
      <c r="W9159">
        <f t="shared" ca="1" si="865"/>
        <v>0.45496720380798761</v>
      </c>
      <c r="X9159">
        <f t="shared" ca="1" si="866"/>
        <v>0.59362513402162009</v>
      </c>
      <c r="Z9159">
        <f t="shared" ca="1" si="867"/>
        <v>-3.1334090371433365E-2</v>
      </c>
      <c r="AA9159">
        <f t="shared" ca="1" si="868"/>
        <v>-0.16999202058506585</v>
      </c>
      <c r="AB9159">
        <f t="shared" ca="1" si="869"/>
        <v>-0.13865793021363249</v>
      </c>
    </row>
    <row r="9160" spans="21:28" x14ac:dyDescent="0.2">
      <c r="U9160">
        <v>9159</v>
      </c>
      <c r="V9160">
        <f t="shared" ca="1" si="864"/>
        <v>0.37126672389134413</v>
      </c>
      <c r="W9160">
        <f t="shared" ca="1" si="865"/>
        <v>0.43928362583899117</v>
      </c>
      <c r="X9160">
        <f t="shared" ca="1" si="866"/>
        <v>0.90428871265308408</v>
      </c>
      <c r="Z9160">
        <f t="shared" ca="1" si="867"/>
        <v>-6.8016901947647035E-2</v>
      </c>
      <c r="AA9160">
        <f t="shared" ca="1" si="868"/>
        <v>-0.53302198876174001</v>
      </c>
      <c r="AB9160">
        <f t="shared" ca="1" si="869"/>
        <v>-0.46500508681409292</v>
      </c>
    </row>
    <row r="9161" spans="21:28" x14ac:dyDescent="0.2">
      <c r="U9161">
        <v>9160</v>
      </c>
      <c r="V9161">
        <f t="shared" ca="1" si="864"/>
        <v>0.50758889383442041</v>
      </c>
      <c r="W9161">
        <f t="shared" ca="1" si="865"/>
        <v>0.34720131907441543</v>
      </c>
      <c r="X9161">
        <f t="shared" ca="1" si="866"/>
        <v>0.82859145565519399</v>
      </c>
      <c r="Z9161">
        <f t="shared" ca="1" si="867"/>
        <v>0.16038757476000498</v>
      </c>
      <c r="AA9161">
        <f t="shared" ca="1" si="868"/>
        <v>-0.32100256182077358</v>
      </c>
      <c r="AB9161">
        <f t="shared" ca="1" si="869"/>
        <v>-0.48139013658077856</v>
      </c>
    </row>
    <row r="9162" spans="21:28" x14ac:dyDescent="0.2">
      <c r="U9162">
        <v>9161</v>
      </c>
      <c r="V9162">
        <f t="shared" ca="1" si="864"/>
        <v>0.41698980475016034</v>
      </c>
      <c r="W9162">
        <f t="shared" ca="1" si="865"/>
        <v>0.39147873846936709</v>
      </c>
      <c r="X9162">
        <f t="shared" ca="1" si="866"/>
        <v>0.73732206710458892</v>
      </c>
      <c r="Z9162">
        <f t="shared" ca="1" si="867"/>
        <v>2.5511066280793249E-2</v>
      </c>
      <c r="AA9162">
        <f t="shared" ca="1" si="868"/>
        <v>-0.32033226235442858</v>
      </c>
      <c r="AB9162">
        <f t="shared" ca="1" si="869"/>
        <v>-0.34584332863522182</v>
      </c>
    </row>
    <row r="9163" spans="21:28" x14ac:dyDescent="0.2">
      <c r="U9163">
        <v>9162</v>
      </c>
      <c r="V9163">
        <f t="shared" ca="1" si="864"/>
        <v>0.46929650628044017</v>
      </c>
      <c r="W9163">
        <f t="shared" ca="1" si="865"/>
        <v>0.36350609048968063</v>
      </c>
      <c r="X9163">
        <f t="shared" ca="1" si="866"/>
        <v>0.69720618954397084</v>
      </c>
      <c r="Z9163">
        <f t="shared" ca="1" si="867"/>
        <v>0.10579041579075954</v>
      </c>
      <c r="AA9163">
        <f t="shared" ca="1" si="868"/>
        <v>-0.22790968326353067</v>
      </c>
      <c r="AB9163">
        <f t="shared" ca="1" si="869"/>
        <v>-0.33370009905429021</v>
      </c>
    </row>
    <row r="9164" spans="21:28" x14ac:dyDescent="0.2">
      <c r="U9164">
        <v>9163</v>
      </c>
      <c r="V9164">
        <f t="shared" ca="1" si="864"/>
        <v>0.41081804246663783</v>
      </c>
      <c r="W9164">
        <f t="shared" ca="1" si="865"/>
        <v>0.26835137053286812</v>
      </c>
      <c r="X9164">
        <f t="shared" ca="1" si="866"/>
        <v>0.40627980898799876</v>
      </c>
      <c r="Z9164">
        <f t="shared" ca="1" si="867"/>
        <v>0.14246667193376972</v>
      </c>
      <c r="AA9164">
        <f t="shared" ca="1" si="868"/>
        <v>4.5382334786390754E-3</v>
      </c>
      <c r="AB9164">
        <f t="shared" ca="1" si="869"/>
        <v>-0.13792843845513064</v>
      </c>
    </row>
    <row r="9165" spans="21:28" x14ac:dyDescent="0.2">
      <c r="U9165">
        <v>9164</v>
      </c>
      <c r="V9165">
        <f t="shared" ca="1" si="864"/>
        <v>0.53548866267192319</v>
      </c>
      <c r="W9165">
        <f t="shared" ca="1" si="865"/>
        <v>0.53795550644975743</v>
      </c>
      <c r="X9165">
        <f t="shared" ca="1" si="866"/>
        <v>0.36074252151851344</v>
      </c>
      <c r="Z9165">
        <f t="shared" ca="1" si="867"/>
        <v>-2.4668437778342378E-3</v>
      </c>
      <c r="AA9165">
        <f t="shared" ca="1" si="868"/>
        <v>0.17474614115340975</v>
      </c>
      <c r="AB9165">
        <f t="shared" ca="1" si="869"/>
        <v>0.17721298493124399</v>
      </c>
    </row>
    <row r="9166" spans="21:28" x14ac:dyDescent="0.2">
      <c r="U9166">
        <v>9165</v>
      </c>
      <c r="V9166">
        <f t="shared" ca="1" si="864"/>
        <v>0.45456304961443661</v>
      </c>
      <c r="W9166">
        <f t="shared" ca="1" si="865"/>
        <v>0.26429338685791703</v>
      </c>
      <c r="X9166">
        <f t="shared" ca="1" si="866"/>
        <v>0.25077343279833292</v>
      </c>
      <c r="Z9166">
        <f t="shared" ca="1" si="867"/>
        <v>0.19026966275651958</v>
      </c>
      <c r="AA9166">
        <f t="shared" ca="1" si="868"/>
        <v>0.20378961681610369</v>
      </c>
      <c r="AB9166">
        <f t="shared" ca="1" si="869"/>
        <v>1.3519954059584116E-2</v>
      </c>
    </row>
    <row r="9167" spans="21:28" x14ac:dyDescent="0.2">
      <c r="U9167">
        <v>9166</v>
      </c>
      <c r="V9167">
        <f t="shared" ca="1" si="864"/>
        <v>0.33390070355836821</v>
      </c>
      <c r="W9167">
        <f t="shared" ca="1" si="865"/>
        <v>3.0906335198975052E-2</v>
      </c>
      <c r="X9167">
        <f t="shared" ca="1" si="866"/>
        <v>0.75600941595928028</v>
      </c>
      <c r="Z9167">
        <f t="shared" ca="1" si="867"/>
        <v>0.30299436835939314</v>
      </c>
      <c r="AA9167">
        <f t="shared" ca="1" si="868"/>
        <v>-0.42210871240091208</v>
      </c>
      <c r="AB9167">
        <f t="shared" ca="1" si="869"/>
        <v>-0.72510308076030527</v>
      </c>
    </row>
    <row r="9168" spans="21:28" x14ac:dyDescent="0.2">
      <c r="U9168">
        <v>9167</v>
      </c>
      <c r="V9168">
        <f t="shared" ca="1" si="864"/>
        <v>0.43497966820630984</v>
      </c>
      <c r="W9168">
        <f t="shared" ca="1" si="865"/>
        <v>0.33562681569395603</v>
      </c>
      <c r="X9168">
        <f t="shared" ca="1" si="866"/>
        <v>0.88100562885034317</v>
      </c>
      <c r="Z9168">
        <f t="shared" ca="1" si="867"/>
        <v>9.9352852512353818E-2</v>
      </c>
      <c r="AA9168">
        <f t="shared" ca="1" si="868"/>
        <v>-0.44602596064403333</v>
      </c>
      <c r="AB9168">
        <f t="shared" ca="1" si="869"/>
        <v>-0.54537881315638714</v>
      </c>
    </row>
    <row r="9169" spans="21:28" x14ac:dyDescent="0.2">
      <c r="U9169">
        <v>9168</v>
      </c>
      <c r="V9169">
        <f t="shared" ca="1" si="864"/>
        <v>0.53525739798098182</v>
      </c>
      <c r="W9169">
        <f t="shared" ca="1" si="865"/>
        <v>0.33532962912378905</v>
      </c>
      <c r="X9169">
        <f t="shared" ca="1" si="866"/>
        <v>0.38051324927249308</v>
      </c>
      <c r="Z9169">
        <f t="shared" ca="1" si="867"/>
        <v>0.19992776885719277</v>
      </c>
      <c r="AA9169">
        <f t="shared" ca="1" si="868"/>
        <v>0.15474414870848874</v>
      </c>
      <c r="AB9169">
        <f t="shared" ca="1" si="869"/>
        <v>-4.5183620148704029E-2</v>
      </c>
    </row>
    <row r="9170" spans="21:28" x14ac:dyDescent="0.2">
      <c r="U9170">
        <v>9169</v>
      </c>
      <c r="V9170">
        <f t="shared" ca="1" si="864"/>
        <v>0.48209343818617323</v>
      </c>
      <c r="W9170">
        <f t="shared" ca="1" si="865"/>
        <v>0.40456168759801658</v>
      </c>
      <c r="X9170">
        <f t="shared" ca="1" si="866"/>
        <v>0.79697596788701464</v>
      </c>
      <c r="Z9170">
        <f t="shared" ca="1" si="867"/>
        <v>7.7531750588156645E-2</v>
      </c>
      <c r="AA9170">
        <f t="shared" ca="1" si="868"/>
        <v>-0.31488252970084141</v>
      </c>
      <c r="AB9170">
        <f t="shared" ca="1" si="869"/>
        <v>-0.39241428028899805</v>
      </c>
    </row>
    <row r="9171" spans="21:28" x14ac:dyDescent="0.2">
      <c r="U9171">
        <v>9170</v>
      </c>
      <c r="V9171">
        <f t="shared" ca="1" si="864"/>
        <v>0.50630655640868494</v>
      </c>
      <c r="W9171">
        <f t="shared" ca="1" si="865"/>
        <v>0.44590700044008313</v>
      </c>
      <c r="X9171">
        <f t="shared" ca="1" si="866"/>
        <v>0.61715166227287244</v>
      </c>
      <c r="Z9171">
        <f t="shared" ca="1" si="867"/>
        <v>6.0399555968601804E-2</v>
      </c>
      <c r="AA9171">
        <f t="shared" ca="1" si="868"/>
        <v>-0.1108451058641875</v>
      </c>
      <c r="AB9171">
        <f t="shared" ca="1" si="869"/>
        <v>-0.1712446618327893</v>
      </c>
    </row>
    <row r="9172" spans="21:28" x14ac:dyDescent="0.2">
      <c r="U9172">
        <v>9171</v>
      </c>
      <c r="V9172">
        <f t="shared" ca="1" si="864"/>
        <v>0.49342352149281798</v>
      </c>
      <c r="W9172">
        <f t="shared" ca="1" si="865"/>
        <v>0.14841846462047312</v>
      </c>
      <c r="X9172">
        <f t="shared" ca="1" si="866"/>
        <v>0.33262105248089918</v>
      </c>
      <c r="Z9172">
        <f t="shared" ca="1" si="867"/>
        <v>0.34500505687234484</v>
      </c>
      <c r="AA9172">
        <f t="shared" ca="1" si="868"/>
        <v>0.1608024690119188</v>
      </c>
      <c r="AB9172">
        <f t="shared" ca="1" si="869"/>
        <v>-0.18420258786042606</v>
      </c>
    </row>
    <row r="9173" spans="21:28" x14ac:dyDescent="0.2">
      <c r="U9173">
        <v>9172</v>
      </c>
      <c r="V9173">
        <f t="shared" ca="1" si="864"/>
        <v>0.36680077658780308</v>
      </c>
      <c r="W9173">
        <f t="shared" ca="1" si="865"/>
        <v>0.5245097408856072</v>
      </c>
      <c r="X9173">
        <f t="shared" ca="1" si="866"/>
        <v>0.28470637302633389</v>
      </c>
      <c r="Z9173">
        <f t="shared" ca="1" si="867"/>
        <v>-0.15770896429780412</v>
      </c>
      <c r="AA9173">
        <f t="shared" ca="1" si="868"/>
        <v>8.2094403561469187E-2</v>
      </c>
      <c r="AB9173">
        <f t="shared" ca="1" si="869"/>
        <v>0.23980336785927331</v>
      </c>
    </row>
    <row r="9174" spans="21:28" x14ac:dyDescent="0.2">
      <c r="U9174">
        <v>9173</v>
      </c>
      <c r="V9174">
        <f t="shared" ca="1" si="864"/>
        <v>0.40133228924009923</v>
      </c>
      <c r="W9174">
        <f t="shared" ca="1" si="865"/>
        <v>0.1049140747660056</v>
      </c>
      <c r="X9174">
        <f t="shared" ca="1" si="866"/>
        <v>0.3717561142365986</v>
      </c>
      <c r="Z9174">
        <f t="shared" ca="1" si="867"/>
        <v>0.29641821447409361</v>
      </c>
      <c r="AA9174">
        <f t="shared" ca="1" si="868"/>
        <v>2.9576175003500627E-2</v>
      </c>
      <c r="AB9174">
        <f t="shared" ca="1" si="869"/>
        <v>-0.26684203947059298</v>
      </c>
    </row>
    <row r="9175" spans="21:28" x14ac:dyDescent="0.2">
      <c r="U9175">
        <v>9174</v>
      </c>
      <c r="V9175">
        <f t="shared" ca="1" si="864"/>
        <v>0.45272577445107809</v>
      </c>
      <c r="W9175">
        <f t="shared" ca="1" si="865"/>
        <v>0.33357613048867829</v>
      </c>
      <c r="X9175">
        <f t="shared" ca="1" si="866"/>
        <v>0.54410596989721127</v>
      </c>
      <c r="Z9175">
        <f t="shared" ca="1" si="867"/>
        <v>0.1191496439623998</v>
      </c>
      <c r="AA9175">
        <f t="shared" ca="1" si="868"/>
        <v>-9.1380195446133183E-2</v>
      </c>
      <c r="AB9175">
        <f t="shared" ca="1" si="869"/>
        <v>-0.21052983940853298</v>
      </c>
    </row>
    <row r="9176" spans="21:28" x14ac:dyDescent="0.2">
      <c r="U9176">
        <v>9175</v>
      </c>
      <c r="V9176">
        <f t="shared" ca="1" si="864"/>
        <v>0.46322489857559757</v>
      </c>
      <c r="W9176">
        <f t="shared" ca="1" si="865"/>
        <v>0.53752474638070202</v>
      </c>
      <c r="X9176">
        <f t="shared" ca="1" si="866"/>
        <v>0.52107236860698003</v>
      </c>
      <c r="Z9176">
        <f t="shared" ca="1" si="867"/>
        <v>-7.4299847805104458E-2</v>
      </c>
      <c r="AA9176">
        <f t="shared" ca="1" si="868"/>
        <v>-5.7847470031382464E-2</v>
      </c>
      <c r="AB9176">
        <f t="shared" ca="1" si="869"/>
        <v>1.6452377773721993E-2</v>
      </c>
    </row>
    <row r="9177" spans="21:28" x14ac:dyDescent="0.2">
      <c r="U9177">
        <v>9176</v>
      </c>
      <c r="V9177">
        <f t="shared" ca="1" si="864"/>
        <v>0.40943230708189898</v>
      </c>
      <c r="W9177">
        <f t="shared" ca="1" si="865"/>
        <v>0.23126912600656696</v>
      </c>
      <c r="X9177">
        <f t="shared" ca="1" si="866"/>
        <v>7.3109033482527133E-2</v>
      </c>
      <c r="Z9177">
        <f t="shared" ca="1" si="867"/>
        <v>0.17816318107533202</v>
      </c>
      <c r="AA9177">
        <f t="shared" ca="1" si="868"/>
        <v>0.33632327359937186</v>
      </c>
      <c r="AB9177">
        <f t="shared" ca="1" si="869"/>
        <v>0.15816009252403984</v>
      </c>
    </row>
    <row r="9178" spans="21:28" x14ac:dyDescent="0.2">
      <c r="U9178">
        <v>9177</v>
      </c>
      <c r="V9178">
        <f t="shared" ca="1" si="864"/>
        <v>0.40709519697504193</v>
      </c>
      <c r="W9178">
        <f t="shared" ca="1" si="865"/>
        <v>0.26626750841857383</v>
      </c>
      <c r="X9178">
        <f t="shared" ca="1" si="866"/>
        <v>0.11085439368074584</v>
      </c>
      <c r="Z9178">
        <f t="shared" ca="1" si="867"/>
        <v>0.1408276885564681</v>
      </c>
      <c r="AA9178">
        <f t="shared" ca="1" si="868"/>
        <v>0.29624080329429608</v>
      </c>
      <c r="AB9178">
        <f t="shared" ca="1" si="869"/>
        <v>0.15541311473782798</v>
      </c>
    </row>
    <row r="9179" spans="21:28" x14ac:dyDescent="0.2">
      <c r="U9179">
        <v>9178</v>
      </c>
      <c r="V9179">
        <f t="shared" ca="1" si="864"/>
        <v>0.46248720691090428</v>
      </c>
      <c r="W9179">
        <f t="shared" ca="1" si="865"/>
        <v>0.30095031945589679</v>
      </c>
      <c r="X9179">
        <f t="shared" ca="1" si="866"/>
        <v>0.55434261597441969</v>
      </c>
      <c r="Z9179">
        <f t="shared" ca="1" si="867"/>
        <v>0.16153688745500749</v>
      </c>
      <c r="AA9179">
        <f t="shared" ca="1" si="868"/>
        <v>-9.1855409063515414E-2</v>
      </c>
      <c r="AB9179">
        <f t="shared" ca="1" si="869"/>
        <v>-0.25339229651852291</v>
      </c>
    </row>
    <row r="9180" spans="21:28" x14ac:dyDescent="0.2">
      <c r="U9180">
        <v>9179</v>
      </c>
      <c r="V9180">
        <f t="shared" ca="1" si="864"/>
        <v>0.44368268198934768</v>
      </c>
      <c r="W9180">
        <f t="shared" ca="1" si="865"/>
        <v>0.36252772888668727</v>
      </c>
      <c r="X9180">
        <f t="shared" ca="1" si="866"/>
        <v>0.68276687395973523</v>
      </c>
      <c r="Z9180">
        <f t="shared" ca="1" si="867"/>
        <v>8.115495310266041E-2</v>
      </c>
      <c r="AA9180">
        <f t="shared" ca="1" si="868"/>
        <v>-0.23908419197038755</v>
      </c>
      <c r="AB9180">
        <f t="shared" ca="1" si="869"/>
        <v>-0.32023914507304796</v>
      </c>
    </row>
    <row r="9181" spans="21:28" x14ac:dyDescent="0.2">
      <c r="U9181">
        <v>9180</v>
      </c>
      <c r="V9181">
        <f t="shared" ca="1" si="864"/>
        <v>0.34326293975249322</v>
      </c>
      <c r="W9181">
        <f t="shared" ca="1" si="865"/>
        <v>0.26611320302231822</v>
      </c>
      <c r="X9181">
        <f t="shared" ca="1" si="866"/>
        <v>0.85445207431755732</v>
      </c>
      <c r="Z9181">
        <f t="shared" ca="1" si="867"/>
        <v>7.7149736730175E-2</v>
      </c>
      <c r="AA9181">
        <f t="shared" ca="1" si="868"/>
        <v>-0.5111891345650641</v>
      </c>
      <c r="AB9181">
        <f t="shared" ca="1" si="869"/>
        <v>-0.5883388712952391</v>
      </c>
    </row>
    <row r="9182" spans="21:28" x14ac:dyDescent="0.2">
      <c r="U9182">
        <v>9181</v>
      </c>
      <c r="V9182">
        <f t="shared" ca="1" si="864"/>
        <v>0.4428567495221023</v>
      </c>
      <c r="W9182">
        <f t="shared" ca="1" si="865"/>
        <v>0.15767858994118741</v>
      </c>
      <c r="X9182">
        <f t="shared" ca="1" si="866"/>
        <v>0.36695036524535651</v>
      </c>
      <c r="Z9182">
        <f t="shared" ca="1" si="867"/>
        <v>0.28517815958091486</v>
      </c>
      <c r="AA9182">
        <f t="shared" ca="1" si="868"/>
        <v>7.5906384276745786E-2</v>
      </c>
      <c r="AB9182">
        <f t="shared" ca="1" si="869"/>
        <v>-0.2092717753041691</v>
      </c>
    </row>
    <row r="9183" spans="21:28" x14ac:dyDescent="0.2">
      <c r="U9183">
        <v>9182</v>
      </c>
      <c r="V9183">
        <f t="shared" ca="1" si="864"/>
        <v>0.40020959514118498</v>
      </c>
      <c r="W9183">
        <f t="shared" ca="1" si="865"/>
        <v>0.44508000015241689</v>
      </c>
      <c r="X9183">
        <f t="shared" ca="1" si="866"/>
        <v>0.23554646518190089</v>
      </c>
      <c r="Z9183">
        <f t="shared" ca="1" si="867"/>
        <v>-4.4870405011231906E-2</v>
      </c>
      <c r="AA9183">
        <f t="shared" ca="1" si="868"/>
        <v>0.16466312995928409</v>
      </c>
      <c r="AB9183">
        <f t="shared" ca="1" si="869"/>
        <v>0.20953353497051599</v>
      </c>
    </row>
    <row r="9184" spans="21:28" x14ac:dyDescent="0.2">
      <c r="U9184">
        <v>9183</v>
      </c>
      <c r="V9184">
        <f t="shared" ca="1" si="864"/>
        <v>0.453228320681894</v>
      </c>
      <c r="W9184">
        <f t="shared" ca="1" si="865"/>
        <v>0.16867646718152576</v>
      </c>
      <c r="X9184">
        <f t="shared" ca="1" si="866"/>
        <v>0.68540239014958471</v>
      </c>
      <c r="Z9184">
        <f t="shared" ca="1" si="867"/>
        <v>0.28455185350036827</v>
      </c>
      <c r="AA9184">
        <f t="shared" ca="1" si="868"/>
        <v>-0.2321740694676907</v>
      </c>
      <c r="AB9184">
        <f t="shared" ca="1" si="869"/>
        <v>-0.51672592296805897</v>
      </c>
    </row>
    <row r="9185" spans="21:28" x14ac:dyDescent="0.2">
      <c r="U9185">
        <v>9184</v>
      </c>
      <c r="V9185">
        <f t="shared" ca="1" si="864"/>
        <v>0.34753253531717276</v>
      </c>
      <c r="W9185">
        <f t="shared" ca="1" si="865"/>
        <v>0.50413724369364576</v>
      </c>
      <c r="X9185">
        <f t="shared" ca="1" si="866"/>
        <v>0.59828497458755159</v>
      </c>
      <c r="Z9185">
        <f t="shared" ca="1" si="867"/>
        <v>-0.156604708376473</v>
      </c>
      <c r="AA9185">
        <f t="shared" ca="1" si="868"/>
        <v>-0.25075243927037882</v>
      </c>
      <c r="AB9185">
        <f t="shared" ca="1" si="869"/>
        <v>-9.4147730893905823E-2</v>
      </c>
    </row>
    <row r="9186" spans="21:28" x14ac:dyDescent="0.2">
      <c r="U9186">
        <v>9185</v>
      </c>
      <c r="V9186">
        <f t="shared" ca="1" si="864"/>
        <v>0.34507306596778892</v>
      </c>
      <c r="W9186">
        <f t="shared" ca="1" si="865"/>
        <v>0.41828408559171049</v>
      </c>
      <c r="X9186">
        <f t="shared" ca="1" si="866"/>
        <v>0.41102217239571037</v>
      </c>
      <c r="Z9186">
        <f t="shared" ca="1" si="867"/>
        <v>-7.3211019623921569E-2</v>
      </c>
      <c r="AA9186">
        <f t="shared" ca="1" si="868"/>
        <v>-6.5949106427921456E-2</v>
      </c>
      <c r="AB9186">
        <f t="shared" ca="1" si="869"/>
        <v>7.2619131960001138E-3</v>
      </c>
    </row>
    <row r="9187" spans="21:28" x14ac:dyDescent="0.2">
      <c r="U9187">
        <v>9186</v>
      </c>
      <c r="V9187">
        <f t="shared" ca="1" si="864"/>
        <v>0.40538831811709797</v>
      </c>
      <c r="W9187">
        <f t="shared" ca="1" si="865"/>
        <v>0.32179863160156974</v>
      </c>
      <c r="X9187">
        <f t="shared" ca="1" si="866"/>
        <v>0.11177503695902563</v>
      </c>
      <c r="Z9187">
        <f t="shared" ca="1" si="867"/>
        <v>8.3589686515528228E-2</v>
      </c>
      <c r="AA9187">
        <f t="shared" ca="1" si="868"/>
        <v>0.29361328115807234</v>
      </c>
      <c r="AB9187">
        <f t="shared" ca="1" si="869"/>
        <v>0.21002359464254411</v>
      </c>
    </row>
    <row r="9188" spans="21:28" x14ac:dyDescent="0.2">
      <c r="U9188">
        <v>9187</v>
      </c>
      <c r="V9188">
        <f t="shared" ca="1" si="864"/>
        <v>0.45285756688397383</v>
      </c>
      <c r="W9188">
        <f t="shared" ca="1" si="865"/>
        <v>0.20622987884668548</v>
      </c>
      <c r="X9188">
        <f t="shared" ca="1" si="866"/>
        <v>0.44529181683132563</v>
      </c>
      <c r="Z9188">
        <f t="shared" ca="1" si="867"/>
        <v>0.24662768803728835</v>
      </c>
      <c r="AA9188">
        <f t="shared" ca="1" si="868"/>
        <v>7.5657500526482013E-3</v>
      </c>
      <c r="AB9188">
        <f t="shared" ca="1" si="869"/>
        <v>-0.23906193798464015</v>
      </c>
    </row>
    <row r="9189" spans="21:28" x14ac:dyDescent="0.2">
      <c r="U9189">
        <v>9188</v>
      </c>
      <c r="V9189">
        <f t="shared" ca="1" si="864"/>
        <v>0.44850430925496965</v>
      </c>
      <c r="W9189">
        <f t="shared" ca="1" si="865"/>
        <v>0.47492223418049428</v>
      </c>
      <c r="X9189">
        <f t="shared" ca="1" si="866"/>
        <v>0.2903495977860836</v>
      </c>
      <c r="Z9189">
        <f t="shared" ca="1" si="867"/>
        <v>-2.6417924925524638E-2</v>
      </c>
      <c r="AA9189">
        <f t="shared" ca="1" si="868"/>
        <v>0.15815471146888604</v>
      </c>
      <c r="AB9189">
        <f t="shared" ca="1" si="869"/>
        <v>0.18457263639441068</v>
      </c>
    </row>
    <row r="9190" spans="21:28" x14ac:dyDescent="0.2">
      <c r="U9190">
        <v>9189</v>
      </c>
      <c r="V9190">
        <f t="shared" ca="1" si="864"/>
        <v>0.40118042543126731</v>
      </c>
      <c r="W9190">
        <f t="shared" ca="1" si="865"/>
        <v>0.49086942726102889</v>
      </c>
      <c r="X9190">
        <f t="shared" ca="1" si="866"/>
        <v>0.24037866881340345</v>
      </c>
      <c r="Z9190">
        <f t="shared" ca="1" si="867"/>
        <v>-8.9689001829761583E-2</v>
      </c>
      <c r="AA9190">
        <f t="shared" ca="1" si="868"/>
        <v>0.16080175661786386</v>
      </c>
      <c r="AB9190">
        <f t="shared" ca="1" si="869"/>
        <v>0.25049075844762547</v>
      </c>
    </row>
    <row r="9191" spans="21:28" x14ac:dyDescent="0.2">
      <c r="U9191">
        <v>9190</v>
      </c>
      <c r="V9191">
        <f t="shared" ca="1" si="864"/>
        <v>0.47105644943512648</v>
      </c>
      <c r="W9191">
        <f t="shared" ca="1" si="865"/>
        <v>0.66505536989550862</v>
      </c>
      <c r="X9191">
        <f t="shared" ca="1" si="866"/>
        <v>0.87923049598971059</v>
      </c>
      <c r="Z9191">
        <f t="shared" ca="1" si="867"/>
        <v>-0.19399892046038214</v>
      </c>
      <c r="AA9191">
        <f t="shared" ca="1" si="868"/>
        <v>-0.40817404655458411</v>
      </c>
      <c r="AB9191">
        <f t="shared" ca="1" si="869"/>
        <v>-0.21417512609420197</v>
      </c>
    </row>
    <row r="9192" spans="21:28" x14ac:dyDescent="0.2">
      <c r="U9192">
        <v>9191</v>
      </c>
      <c r="V9192">
        <f t="shared" ca="1" si="864"/>
        <v>0.40614697053793297</v>
      </c>
      <c r="W9192">
        <f t="shared" ca="1" si="865"/>
        <v>0.34458234090777551</v>
      </c>
      <c r="X9192">
        <f t="shared" ca="1" si="866"/>
        <v>0.81352794191241007</v>
      </c>
      <c r="Z9192">
        <f t="shared" ca="1" si="867"/>
        <v>6.1564629630157464E-2</v>
      </c>
      <c r="AA9192">
        <f t="shared" ca="1" si="868"/>
        <v>-0.4073809713744771</v>
      </c>
      <c r="AB9192">
        <f t="shared" ca="1" si="869"/>
        <v>-0.46894560100463456</v>
      </c>
    </row>
    <row r="9193" spans="21:28" x14ac:dyDescent="0.2">
      <c r="U9193">
        <v>9192</v>
      </c>
      <c r="V9193">
        <f t="shared" ca="1" si="864"/>
        <v>0.46354512652444868</v>
      </c>
      <c r="W9193">
        <f t="shared" ca="1" si="865"/>
        <v>0.3568816021768676</v>
      </c>
      <c r="X9193">
        <f t="shared" ca="1" si="866"/>
        <v>0.63943806104503409</v>
      </c>
      <c r="Z9193">
        <f t="shared" ca="1" si="867"/>
        <v>0.10666352434758108</v>
      </c>
      <c r="AA9193">
        <f t="shared" ca="1" si="868"/>
        <v>-0.17589293452058541</v>
      </c>
      <c r="AB9193">
        <f t="shared" ca="1" si="869"/>
        <v>-0.28255645886816649</v>
      </c>
    </row>
    <row r="9194" spans="21:28" x14ac:dyDescent="0.2">
      <c r="U9194">
        <v>9193</v>
      </c>
      <c r="V9194">
        <f t="shared" ca="1" si="864"/>
        <v>0.5035016568731373</v>
      </c>
      <c r="W9194">
        <f t="shared" ca="1" si="865"/>
        <v>0.49500037364762739</v>
      </c>
      <c r="X9194">
        <f t="shared" ca="1" si="866"/>
        <v>0.46090024562494941</v>
      </c>
      <c r="Z9194">
        <f t="shared" ca="1" si="867"/>
        <v>8.5012832255099147E-3</v>
      </c>
      <c r="AA9194">
        <f t="shared" ca="1" si="868"/>
        <v>4.2601411248187893E-2</v>
      </c>
      <c r="AB9194">
        <f t="shared" ca="1" si="869"/>
        <v>3.4100128022677978E-2</v>
      </c>
    </row>
    <row r="9195" spans="21:28" x14ac:dyDescent="0.2">
      <c r="U9195">
        <v>9194</v>
      </c>
      <c r="V9195">
        <f t="shared" ca="1" si="864"/>
        <v>0.46728468147555247</v>
      </c>
      <c r="W9195">
        <f t="shared" ca="1" si="865"/>
        <v>0.28132050808965336</v>
      </c>
      <c r="X9195">
        <f t="shared" ca="1" si="866"/>
        <v>0.57468235036507509</v>
      </c>
      <c r="Z9195">
        <f t="shared" ca="1" si="867"/>
        <v>0.1859641733858991</v>
      </c>
      <c r="AA9195">
        <f t="shared" ca="1" si="868"/>
        <v>-0.10739766888952262</v>
      </c>
      <c r="AB9195">
        <f t="shared" ca="1" si="869"/>
        <v>-0.29336184227542172</v>
      </c>
    </row>
    <row r="9196" spans="21:28" x14ac:dyDescent="0.2">
      <c r="U9196">
        <v>9195</v>
      </c>
      <c r="V9196">
        <f t="shared" ca="1" si="864"/>
        <v>0.40994184010761681</v>
      </c>
      <c r="W9196">
        <f t="shared" ca="1" si="865"/>
        <v>0.12109707415077493</v>
      </c>
      <c r="X9196">
        <f t="shared" ca="1" si="866"/>
        <v>0.32576731508838724</v>
      </c>
      <c r="Z9196">
        <f t="shared" ca="1" si="867"/>
        <v>0.28884476595684189</v>
      </c>
      <c r="AA9196">
        <f t="shared" ca="1" si="868"/>
        <v>8.4174525019229562E-2</v>
      </c>
      <c r="AB9196">
        <f t="shared" ca="1" si="869"/>
        <v>-0.20467024093761232</v>
      </c>
    </row>
    <row r="9197" spans="21:28" x14ac:dyDescent="0.2">
      <c r="U9197">
        <v>9196</v>
      </c>
      <c r="V9197">
        <f t="shared" ca="1" si="864"/>
        <v>0.49700324052022493</v>
      </c>
      <c r="W9197">
        <f t="shared" ca="1" si="865"/>
        <v>0.347785147750865</v>
      </c>
      <c r="X9197">
        <f t="shared" ca="1" si="866"/>
        <v>0.25087140753748427</v>
      </c>
      <c r="Z9197">
        <f t="shared" ca="1" si="867"/>
        <v>0.14921809276935993</v>
      </c>
      <c r="AA9197">
        <f t="shared" ca="1" si="868"/>
        <v>0.24613183298274066</v>
      </c>
      <c r="AB9197">
        <f t="shared" ca="1" si="869"/>
        <v>9.6913740213380728E-2</v>
      </c>
    </row>
    <row r="9198" spans="21:28" x14ac:dyDescent="0.2">
      <c r="U9198">
        <v>9197</v>
      </c>
      <c r="V9198">
        <f t="shared" ca="1" si="864"/>
        <v>0.42719956158638756</v>
      </c>
      <c r="W9198">
        <f t="shared" ca="1" si="865"/>
        <v>0.29543393591377909</v>
      </c>
      <c r="X9198">
        <f t="shared" ca="1" si="866"/>
        <v>0.16830912367097725</v>
      </c>
      <c r="Z9198">
        <f t="shared" ca="1" si="867"/>
        <v>0.13176562567260847</v>
      </c>
      <c r="AA9198">
        <f t="shared" ca="1" si="868"/>
        <v>0.25889043791541033</v>
      </c>
      <c r="AB9198">
        <f t="shared" ca="1" si="869"/>
        <v>0.12712481224280184</v>
      </c>
    </row>
    <row r="9199" spans="21:28" x14ac:dyDescent="0.2">
      <c r="U9199">
        <v>9198</v>
      </c>
      <c r="V9199">
        <f t="shared" ca="1" si="864"/>
        <v>0.47626438157727302</v>
      </c>
      <c r="W9199">
        <f t="shared" ca="1" si="865"/>
        <v>0.47741227744111214</v>
      </c>
      <c r="X9199">
        <f t="shared" ca="1" si="866"/>
        <v>0.20170986822403483</v>
      </c>
      <c r="Z9199">
        <f t="shared" ca="1" si="867"/>
        <v>-1.1478958638391212E-3</v>
      </c>
      <c r="AA9199">
        <f t="shared" ca="1" si="868"/>
        <v>0.27455451335323822</v>
      </c>
      <c r="AB9199">
        <f t="shared" ca="1" si="869"/>
        <v>0.27570240921707734</v>
      </c>
    </row>
    <row r="9200" spans="21:28" x14ac:dyDescent="0.2">
      <c r="U9200">
        <v>9199</v>
      </c>
      <c r="V9200">
        <f t="shared" ca="1" si="864"/>
        <v>0.42168147832802649</v>
      </c>
      <c r="W9200">
        <f t="shared" ca="1" si="865"/>
        <v>0.52889762158118359</v>
      </c>
      <c r="X9200">
        <f t="shared" ca="1" si="866"/>
        <v>0.69433189292470199</v>
      </c>
      <c r="Z9200">
        <f t="shared" ca="1" si="867"/>
        <v>-0.10721614325315709</v>
      </c>
      <c r="AA9200">
        <f t="shared" ca="1" si="868"/>
        <v>-0.27265041459667549</v>
      </c>
      <c r="AB9200">
        <f t="shared" ca="1" si="869"/>
        <v>-0.1654342713435184</v>
      </c>
    </row>
    <row r="9201" spans="21:28" x14ac:dyDescent="0.2">
      <c r="U9201">
        <v>9200</v>
      </c>
      <c r="V9201">
        <f t="shared" ca="1" si="864"/>
        <v>0.51228488441417142</v>
      </c>
      <c r="W9201">
        <f t="shared" ca="1" si="865"/>
        <v>0.24172276141956991</v>
      </c>
      <c r="X9201">
        <f t="shared" ca="1" si="866"/>
        <v>0.70015176246217914</v>
      </c>
      <c r="Z9201">
        <f t="shared" ca="1" si="867"/>
        <v>0.27056212299460147</v>
      </c>
      <c r="AA9201">
        <f t="shared" ca="1" si="868"/>
        <v>-0.18786687804800772</v>
      </c>
      <c r="AB9201">
        <f t="shared" ca="1" si="869"/>
        <v>-0.4584290010426092</v>
      </c>
    </row>
    <row r="9202" spans="21:28" x14ac:dyDescent="0.2">
      <c r="U9202">
        <v>9201</v>
      </c>
      <c r="V9202">
        <f t="shared" ca="1" si="864"/>
        <v>0.41210705609571896</v>
      </c>
      <c r="W9202">
        <f t="shared" ca="1" si="865"/>
        <v>0.27122327980476368</v>
      </c>
      <c r="X9202">
        <f t="shared" ca="1" si="866"/>
        <v>0.67969482686560734</v>
      </c>
      <c r="Z9202">
        <f t="shared" ca="1" si="867"/>
        <v>0.14088377629095528</v>
      </c>
      <c r="AA9202">
        <f t="shared" ca="1" si="868"/>
        <v>-0.26758777076988838</v>
      </c>
      <c r="AB9202">
        <f t="shared" ca="1" si="869"/>
        <v>-0.40847154706084365</v>
      </c>
    </row>
    <row r="9203" spans="21:28" x14ac:dyDescent="0.2">
      <c r="U9203">
        <v>9202</v>
      </c>
      <c r="V9203">
        <f t="shared" ca="1" si="864"/>
        <v>0.40044777200134496</v>
      </c>
      <c r="W9203">
        <f t="shared" ca="1" si="865"/>
        <v>0.50066434961879069</v>
      </c>
      <c r="X9203">
        <f t="shared" ca="1" si="866"/>
        <v>0.69356982205795825</v>
      </c>
      <c r="Z9203">
        <f t="shared" ca="1" si="867"/>
        <v>-0.10021657761744573</v>
      </c>
      <c r="AA9203">
        <f t="shared" ca="1" si="868"/>
        <v>-0.29312205005661329</v>
      </c>
      <c r="AB9203">
        <f t="shared" ca="1" si="869"/>
        <v>-0.19290547243916756</v>
      </c>
    </row>
    <row r="9204" spans="21:28" x14ac:dyDescent="0.2">
      <c r="U9204">
        <v>9203</v>
      </c>
      <c r="V9204">
        <f t="shared" ca="1" si="864"/>
        <v>0.40638417752676309</v>
      </c>
      <c r="W9204">
        <f t="shared" ca="1" si="865"/>
        <v>0.46888217727359427</v>
      </c>
      <c r="X9204">
        <f t="shared" ca="1" si="866"/>
        <v>0.51556601749774278</v>
      </c>
      <c r="Z9204">
        <f t="shared" ca="1" si="867"/>
        <v>-6.2497999746831179E-2</v>
      </c>
      <c r="AA9204">
        <f t="shared" ca="1" si="868"/>
        <v>-0.10918183997097969</v>
      </c>
      <c r="AB9204">
        <f t="shared" ca="1" si="869"/>
        <v>-4.668384022414851E-2</v>
      </c>
    </row>
    <row r="9205" spans="21:28" x14ac:dyDescent="0.2">
      <c r="U9205">
        <v>9204</v>
      </c>
      <c r="V9205">
        <f t="shared" ca="1" si="864"/>
        <v>0.49464718697343046</v>
      </c>
      <c r="W9205">
        <f t="shared" ca="1" si="865"/>
        <v>0.11618172344327689</v>
      </c>
      <c r="X9205">
        <f t="shared" ca="1" si="866"/>
        <v>0.29181624236717574</v>
      </c>
      <c r="Z9205">
        <f t="shared" ca="1" si="867"/>
        <v>0.37846546353015359</v>
      </c>
      <c r="AA9205">
        <f t="shared" ca="1" si="868"/>
        <v>0.20283094460625473</v>
      </c>
      <c r="AB9205">
        <f t="shared" ca="1" si="869"/>
        <v>-0.17563451892389886</v>
      </c>
    </row>
    <row r="9206" spans="21:28" x14ac:dyDescent="0.2">
      <c r="U9206">
        <v>9205</v>
      </c>
      <c r="V9206">
        <f t="shared" ca="1" si="864"/>
        <v>0.40785189783198278</v>
      </c>
      <c r="W9206">
        <f t="shared" ca="1" si="865"/>
        <v>0.40374260471851953</v>
      </c>
      <c r="X9206">
        <f t="shared" ca="1" si="866"/>
        <v>0.65202239356565661</v>
      </c>
      <c r="Z9206">
        <f t="shared" ca="1" si="867"/>
        <v>4.1092931134632527E-3</v>
      </c>
      <c r="AA9206">
        <f t="shared" ca="1" si="868"/>
        <v>-0.24417049573367383</v>
      </c>
      <c r="AB9206">
        <f t="shared" ca="1" si="869"/>
        <v>-0.24827978884713708</v>
      </c>
    </row>
    <row r="9207" spans="21:28" x14ac:dyDescent="0.2">
      <c r="U9207">
        <v>9206</v>
      </c>
      <c r="V9207">
        <f t="shared" ca="1" si="864"/>
        <v>0.44912523960848705</v>
      </c>
      <c r="W9207">
        <f t="shared" ca="1" si="865"/>
        <v>0.41648351356894364</v>
      </c>
      <c r="X9207">
        <f t="shared" ca="1" si="866"/>
        <v>0.51989441994266195</v>
      </c>
      <c r="Z9207">
        <f t="shared" ca="1" si="867"/>
        <v>3.2641726039543406E-2</v>
      </c>
      <c r="AA9207">
        <f t="shared" ca="1" si="868"/>
        <v>-7.0769180334174897E-2</v>
      </c>
      <c r="AB9207">
        <f t="shared" ca="1" si="869"/>
        <v>-0.1034109063737183</v>
      </c>
    </row>
    <row r="9208" spans="21:28" x14ac:dyDescent="0.2">
      <c r="U9208">
        <v>9207</v>
      </c>
      <c r="V9208">
        <f t="shared" ca="1" si="864"/>
        <v>0.43911230594686274</v>
      </c>
      <c r="W9208">
        <f t="shared" ca="1" si="865"/>
        <v>0.35227517458358504</v>
      </c>
      <c r="X9208">
        <f t="shared" ca="1" si="866"/>
        <v>0.30910356099940983</v>
      </c>
      <c r="Z9208">
        <f t="shared" ca="1" si="867"/>
        <v>8.6837131363277698E-2</v>
      </c>
      <c r="AA9208">
        <f t="shared" ca="1" si="868"/>
        <v>0.1300087449474529</v>
      </c>
      <c r="AB9208">
        <f t="shared" ca="1" si="869"/>
        <v>4.3171613584175206E-2</v>
      </c>
    </row>
    <row r="9209" spans="21:28" x14ac:dyDescent="0.2">
      <c r="U9209">
        <v>9208</v>
      </c>
      <c r="V9209">
        <f t="shared" ca="1" si="864"/>
        <v>0.45554053259523819</v>
      </c>
      <c r="W9209">
        <f t="shared" ca="1" si="865"/>
        <v>0.54500684454612103</v>
      </c>
      <c r="X9209">
        <f t="shared" ca="1" si="866"/>
        <v>0.19645091297823128</v>
      </c>
      <c r="Z9209">
        <f t="shared" ca="1" si="867"/>
        <v>-8.9466311950882838E-2</v>
      </c>
      <c r="AA9209">
        <f t="shared" ca="1" si="868"/>
        <v>0.25908961961700694</v>
      </c>
      <c r="AB9209">
        <f t="shared" ca="1" si="869"/>
        <v>0.34855593156788978</v>
      </c>
    </row>
    <row r="9210" spans="21:28" x14ac:dyDescent="0.2">
      <c r="U9210">
        <v>9209</v>
      </c>
      <c r="V9210">
        <f t="shared" ca="1" si="864"/>
        <v>0.4401328600976136</v>
      </c>
      <c r="W9210">
        <f t="shared" ca="1" si="865"/>
        <v>0.30193736768581037</v>
      </c>
      <c r="X9210">
        <f t="shared" ca="1" si="866"/>
        <v>0.53146530417321169</v>
      </c>
      <c r="Z9210">
        <f t="shared" ca="1" si="867"/>
        <v>0.13819549241180323</v>
      </c>
      <c r="AA9210">
        <f t="shared" ca="1" si="868"/>
        <v>-9.1332444075598096E-2</v>
      </c>
      <c r="AB9210">
        <f t="shared" ca="1" si="869"/>
        <v>-0.22952793648740133</v>
      </c>
    </row>
    <row r="9211" spans="21:28" x14ac:dyDescent="0.2">
      <c r="U9211">
        <v>9210</v>
      </c>
      <c r="V9211">
        <f t="shared" ca="1" si="864"/>
        <v>0.39416947390595225</v>
      </c>
      <c r="W9211">
        <f t="shared" ca="1" si="865"/>
        <v>0.44149343514473527</v>
      </c>
      <c r="X9211">
        <f t="shared" ca="1" si="866"/>
        <v>0.75068574691422874</v>
      </c>
      <c r="Z9211">
        <f t="shared" ca="1" si="867"/>
        <v>-4.7323961238783019E-2</v>
      </c>
      <c r="AA9211">
        <f t="shared" ca="1" si="868"/>
        <v>-0.35651627300827649</v>
      </c>
      <c r="AB9211">
        <f t="shared" ca="1" si="869"/>
        <v>-0.30919231176949347</v>
      </c>
    </row>
    <row r="9212" spans="21:28" x14ac:dyDescent="0.2">
      <c r="U9212">
        <v>9211</v>
      </c>
      <c r="V9212">
        <f t="shared" ca="1" si="864"/>
        <v>0.42836239821401573</v>
      </c>
      <c r="W9212">
        <f t="shared" ca="1" si="865"/>
        <v>0.40023452102971813</v>
      </c>
      <c r="X9212">
        <f t="shared" ca="1" si="866"/>
        <v>0.34402599721719118</v>
      </c>
      <c r="Z9212">
        <f t="shared" ca="1" si="867"/>
        <v>2.8127877184297601E-2</v>
      </c>
      <c r="AA9212">
        <f t="shared" ca="1" si="868"/>
        <v>8.4336400996824545E-2</v>
      </c>
      <c r="AB9212">
        <f t="shared" ca="1" si="869"/>
        <v>5.6208523812526945E-2</v>
      </c>
    </row>
    <row r="9213" spans="21:28" x14ac:dyDescent="0.2">
      <c r="U9213">
        <v>9212</v>
      </c>
      <c r="V9213">
        <f t="shared" ca="1" si="864"/>
        <v>0.43633142947478337</v>
      </c>
      <c r="W9213">
        <f t="shared" ca="1" si="865"/>
        <v>0.36613744929410141</v>
      </c>
      <c r="X9213">
        <f t="shared" ca="1" si="866"/>
        <v>0.29361433239548973</v>
      </c>
      <c r="Z9213">
        <f t="shared" ca="1" si="867"/>
        <v>7.0193980180681959E-2</v>
      </c>
      <c r="AA9213">
        <f t="shared" ca="1" si="868"/>
        <v>0.14271709707929364</v>
      </c>
      <c r="AB9213">
        <f t="shared" ca="1" si="869"/>
        <v>7.2523116898611684E-2</v>
      </c>
    </row>
    <row r="9214" spans="21:28" x14ac:dyDescent="0.2">
      <c r="U9214">
        <v>9213</v>
      </c>
      <c r="V9214">
        <f t="shared" ca="1" si="864"/>
        <v>0.35582889651494065</v>
      </c>
      <c r="W9214">
        <f t="shared" ca="1" si="865"/>
        <v>0.30410893685240847</v>
      </c>
      <c r="X9214">
        <f t="shared" ca="1" si="866"/>
        <v>0.27760423107952309</v>
      </c>
      <c r="Z9214">
        <f t="shared" ca="1" si="867"/>
        <v>5.1719959662532178E-2</v>
      </c>
      <c r="AA9214">
        <f t="shared" ca="1" si="868"/>
        <v>7.8224665435417562E-2</v>
      </c>
      <c r="AB9214">
        <f t="shared" ca="1" si="869"/>
        <v>2.6504705772885384E-2</v>
      </c>
    </row>
    <row r="9215" spans="21:28" x14ac:dyDescent="0.2">
      <c r="U9215">
        <v>9214</v>
      </c>
      <c r="V9215">
        <f t="shared" ca="1" si="864"/>
        <v>0.46016467712158926</v>
      </c>
      <c r="W9215">
        <f t="shared" ca="1" si="865"/>
        <v>0.29398976102395857</v>
      </c>
      <c r="X9215">
        <f t="shared" ca="1" si="866"/>
        <v>0.45161423366510889</v>
      </c>
      <c r="Z9215">
        <f t="shared" ca="1" si="867"/>
        <v>0.16617491609763069</v>
      </c>
      <c r="AA9215">
        <f t="shared" ca="1" si="868"/>
        <v>8.5504434564803722E-3</v>
      </c>
      <c r="AB9215">
        <f t="shared" ca="1" si="869"/>
        <v>-0.15762447264115031</v>
      </c>
    </row>
    <row r="9216" spans="21:28" x14ac:dyDescent="0.2">
      <c r="U9216">
        <v>9215</v>
      </c>
      <c r="V9216">
        <f t="shared" ca="1" si="864"/>
        <v>0.43875930619535142</v>
      </c>
      <c r="W9216">
        <f t="shared" ca="1" si="865"/>
        <v>0.23444002545024778</v>
      </c>
      <c r="X9216">
        <f t="shared" ca="1" si="866"/>
        <v>0.63437737759965696</v>
      </c>
      <c r="Z9216">
        <f t="shared" ca="1" si="867"/>
        <v>0.20431928074510364</v>
      </c>
      <c r="AA9216">
        <f t="shared" ca="1" si="868"/>
        <v>-0.19561807140430554</v>
      </c>
      <c r="AB9216">
        <f t="shared" ca="1" si="869"/>
        <v>-0.39993735214940918</v>
      </c>
    </row>
    <row r="9217" spans="21:28" x14ac:dyDescent="0.2">
      <c r="U9217">
        <v>9216</v>
      </c>
      <c r="V9217">
        <f t="shared" ca="1" si="864"/>
        <v>0.49024923901192397</v>
      </c>
      <c r="W9217">
        <f t="shared" ca="1" si="865"/>
        <v>0.25276685400262389</v>
      </c>
      <c r="X9217">
        <f t="shared" ca="1" si="866"/>
        <v>0.32627915468384777</v>
      </c>
      <c r="Z9217">
        <f t="shared" ca="1" si="867"/>
        <v>0.23748238500930008</v>
      </c>
      <c r="AA9217">
        <f t="shared" ca="1" si="868"/>
        <v>0.16397008432807619</v>
      </c>
      <c r="AB9217">
        <f t="shared" ca="1" si="869"/>
        <v>-7.3512300681223886E-2</v>
      </c>
    </row>
    <row r="9218" spans="21:28" x14ac:dyDescent="0.2">
      <c r="U9218">
        <v>9217</v>
      </c>
      <c r="V9218">
        <f t="shared" ca="1" si="864"/>
        <v>0.45182404987129632</v>
      </c>
      <c r="W9218">
        <f t="shared" ca="1" si="865"/>
        <v>0.46841553245047629</v>
      </c>
      <c r="X9218">
        <f t="shared" ca="1" si="866"/>
        <v>0.19344237851622312</v>
      </c>
      <c r="Z9218">
        <f t="shared" ca="1" si="867"/>
        <v>-1.6591482579179972E-2</v>
      </c>
      <c r="AA9218">
        <f t="shared" ca="1" si="868"/>
        <v>0.25838167135507317</v>
      </c>
      <c r="AB9218">
        <f t="shared" ca="1" si="869"/>
        <v>0.27497315393425315</v>
      </c>
    </row>
    <row r="9219" spans="21:28" x14ac:dyDescent="0.2">
      <c r="U9219">
        <v>9218</v>
      </c>
      <c r="V9219">
        <f t="shared" ref="V9219:V9282" ca="1" si="870">_xlfn.BETA.INV(RAND(), 1+$B$3,1+$C$3-$B$3)</f>
        <v>0.45888675993897632</v>
      </c>
      <c r="W9219">
        <f t="shared" ref="W9219:W9282" ca="1" si="871">_xlfn.BETA.INV(RAND(), 1+$B$4,1+$C$4-$B$4)</f>
        <v>0.2749162537792007</v>
      </c>
      <c r="X9219">
        <f t="shared" ref="X9219:X9282" ca="1" si="872">_xlfn.BETA.INV(RAND(), 1+$B$5,1+$C$5-$B$5)</f>
        <v>0.49645697641483455</v>
      </c>
      <c r="Z9219">
        <f t="shared" ref="Z9219:Z9282" ca="1" si="873">V9219-W9219</f>
        <v>0.18397050615977562</v>
      </c>
      <c r="AA9219">
        <f t="shared" ref="AA9219:AA9282" ca="1" si="874">V9219-X9219</f>
        <v>-3.7570216475858231E-2</v>
      </c>
      <c r="AB9219">
        <f t="shared" ref="AB9219:AB9282" ca="1" si="875">W9219-X9219</f>
        <v>-0.22154072263563385</v>
      </c>
    </row>
    <row r="9220" spans="21:28" x14ac:dyDescent="0.2">
      <c r="U9220">
        <v>9219</v>
      </c>
      <c r="V9220">
        <f t="shared" ca="1" si="870"/>
        <v>0.44573868469570532</v>
      </c>
      <c r="W9220">
        <f t="shared" ca="1" si="871"/>
        <v>0.479156686171475</v>
      </c>
      <c r="X9220">
        <f t="shared" ca="1" si="872"/>
        <v>0.65730610344046014</v>
      </c>
      <c r="Z9220">
        <f t="shared" ca="1" si="873"/>
        <v>-3.3418001475769676E-2</v>
      </c>
      <c r="AA9220">
        <f t="shared" ca="1" si="874"/>
        <v>-0.21156741874475482</v>
      </c>
      <c r="AB9220">
        <f t="shared" ca="1" si="875"/>
        <v>-0.17814941726898514</v>
      </c>
    </row>
    <row r="9221" spans="21:28" x14ac:dyDescent="0.2">
      <c r="U9221">
        <v>9220</v>
      </c>
      <c r="V9221">
        <f t="shared" ca="1" si="870"/>
        <v>0.55914383583804561</v>
      </c>
      <c r="W9221">
        <f t="shared" ca="1" si="871"/>
        <v>0.3106193479360651</v>
      </c>
      <c r="X9221">
        <f t="shared" ca="1" si="872"/>
        <v>0.57277039642087768</v>
      </c>
      <c r="Z9221">
        <f t="shared" ca="1" si="873"/>
        <v>0.24852448790198051</v>
      </c>
      <c r="AA9221">
        <f t="shared" ca="1" si="874"/>
        <v>-1.362656058283207E-2</v>
      </c>
      <c r="AB9221">
        <f t="shared" ca="1" si="875"/>
        <v>-0.26215104848481258</v>
      </c>
    </row>
    <row r="9222" spans="21:28" x14ac:dyDescent="0.2">
      <c r="U9222">
        <v>9221</v>
      </c>
      <c r="V9222">
        <f t="shared" ca="1" si="870"/>
        <v>0.51039031665935863</v>
      </c>
      <c r="W9222">
        <f t="shared" ca="1" si="871"/>
        <v>0.60778038134382095</v>
      </c>
      <c r="X9222">
        <f t="shared" ca="1" si="872"/>
        <v>9.4622999882516282E-2</v>
      </c>
      <c r="Z9222">
        <f t="shared" ca="1" si="873"/>
        <v>-9.7390064684462319E-2</v>
      </c>
      <c r="AA9222">
        <f t="shared" ca="1" si="874"/>
        <v>0.41576731677684237</v>
      </c>
      <c r="AB9222">
        <f t="shared" ca="1" si="875"/>
        <v>0.51315738146130463</v>
      </c>
    </row>
    <row r="9223" spans="21:28" x14ac:dyDescent="0.2">
      <c r="U9223">
        <v>9222</v>
      </c>
      <c r="V9223">
        <f t="shared" ca="1" si="870"/>
        <v>0.43605566915656002</v>
      </c>
      <c r="W9223">
        <f t="shared" ca="1" si="871"/>
        <v>0.33102887461267239</v>
      </c>
      <c r="X9223">
        <f t="shared" ca="1" si="872"/>
        <v>0.30666942847156992</v>
      </c>
      <c r="Z9223">
        <f t="shared" ca="1" si="873"/>
        <v>0.10502679454388764</v>
      </c>
      <c r="AA9223">
        <f t="shared" ca="1" si="874"/>
        <v>0.12938624068499011</v>
      </c>
      <c r="AB9223">
        <f t="shared" ca="1" si="875"/>
        <v>2.435944614110247E-2</v>
      </c>
    </row>
    <row r="9224" spans="21:28" x14ac:dyDescent="0.2">
      <c r="U9224">
        <v>9223</v>
      </c>
      <c r="V9224">
        <f t="shared" ca="1" si="870"/>
        <v>0.41086699371625512</v>
      </c>
      <c r="W9224">
        <f t="shared" ca="1" si="871"/>
        <v>0.47841543787495489</v>
      </c>
      <c r="X9224">
        <f t="shared" ca="1" si="872"/>
        <v>0.66580922912536611</v>
      </c>
      <c r="Z9224">
        <f t="shared" ca="1" si="873"/>
        <v>-6.7548444158699761E-2</v>
      </c>
      <c r="AA9224">
        <f t="shared" ca="1" si="874"/>
        <v>-0.25494223540911098</v>
      </c>
      <c r="AB9224">
        <f t="shared" ca="1" si="875"/>
        <v>-0.18739379125041122</v>
      </c>
    </row>
    <row r="9225" spans="21:28" x14ac:dyDescent="0.2">
      <c r="U9225">
        <v>9224</v>
      </c>
      <c r="V9225">
        <f t="shared" ca="1" si="870"/>
        <v>0.50837407230357501</v>
      </c>
      <c r="W9225">
        <f t="shared" ca="1" si="871"/>
        <v>0.49564992271939967</v>
      </c>
      <c r="X9225">
        <f t="shared" ca="1" si="872"/>
        <v>0.38894825288694773</v>
      </c>
      <c r="Z9225">
        <f t="shared" ca="1" si="873"/>
        <v>1.2724149584175337E-2</v>
      </c>
      <c r="AA9225">
        <f t="shared" ca="1" si="874"/>
        <v>0.11942581941662728</v>
      </c>
      <c r="AB9225">
        <f t="shared" ca="1" si="875"/>
        <v>0.10670166983245194</v>
      </c>
    </row>
    <row r="9226" spans="21:28" x14ac:dyDescent="0.2">
      <c r="U9226">
        <v>9225</v>
      </c>
      <c r="V9226">
        <f t="shared" ca="1" si="870"/>
        <v>0.32980880289654363</v>
      </c>
      <c r="W9226">
        <f t="shared" ca="1" si="871"/>
        <v>0.434791657849803</v>
      </c>
      <c r="X9226">
        <f t="shared" ca="1" si="872"/>
        <v>0.48531758556906063</v>
      </c>
      <c r="Z9226">
        <f t="shared" ca="1" si="873"/>
        <v>-0.10498285495325937</v>
      </c>
      <c r="AA9226">
        <f t="shared" ca="1" si="874"/>
        <v>-0.155508782672517</v>
      </c>
      <c r="AB9226">
        <f t="shared" ca="1" si="875"/>
        <v>-5.0525927719257624E-2</v>
      </c>
    </row>
    <row r="9227" spans="21:28" x14ac:dyDescent="0.2">
      <c r="U9227">
        <v>9226</v>
      </c>
      <c r="V9227">
        <f t="shared" ca="1" si="870"/>
        <v>0.45665621509923271</v>
      </c>
      <c r="W9227">
        <f t="shared" ca="1" si="871"/>
        <v>0.31882240756295049</v>
      </c>
      <c r="X9227">
        <f t="shared" ca="1" si="872"/>
        <v>7.6851610880590185E-2</v>
      </c>
      <c r="Z9227">
        <f t="shared" ca="1" si="873"/>
        <v>0.13783380753628222</v>
      </c>
      <c r="AA9227">
        <f t="shared" ca="1" si="874"/>
        <v>0.37980460421864254</v>
      </c>
      <c r="AB9227">
        <f t="shared" ca="1" si="875"/>
        <v>0.24197079668236032</v>
      </c>
    </row>
    <row r="9228" spans="21:28" x14ac:dyDescent="0.2">
      <c r="U9228">
        <v>9227</v>
      </c>
      <c r="V9228">
        <f t="shared" ca="1" si="870"/>
        <v>0.48696847690419298</v>
      </c>
      <c r="W9228">
        <f t="shared" ca="1" si="871"/>
        <v>0.40877005468013439</v>
      </c>
      <c r="X9228">
        <f t="shared" ca="1" si="872"/>
        <v>0.7385639137553458</v>
      </c>
      <c r="Z9228">
        <f t="shared" ca="1" si="873"/>
        <v>7.8198422224058595E-2</v>
      </c>
      <c r="AA9228">
        <f t="shared" ca="1" si="874"/>
        <v>-0.25159543685115282</v>
      </c>
      <c r="AB9228">
        <f t="shared" ca="1" si="875"/>
        <v>-0.32979385907521142</v>
      </c>
    </row>
    <row r="9229" spans="21:28" x14ac:dyDescent="0.2">
      <c r="U9229">
        <v>9228</v>
      </c>
      <c r="V9229">
        <f t="shared" ca="1" si="870"/>
        <v>0.44566510102487078</v>
      </c>
      <c r="W9229">
        <f t="shared" ca="1" si="871"/>
        <v>0.27943095808516255</v>
      </c>
      <c r="X9229">
        <f t="shared" ca="1" si="872"/>
        <v>0.50323964903284735</v>
      </c>
      <c r="Z9229">
        <f t="shared" ca="1" si="873"/>
        <v>0.16623414293970823</v>
      </c>
      <c r="AA9229">
        <f t="shared" ca="1" si="874"/>
        <v>-5.7574548007976567E-2</v>
      </c>
      <c r="AB9229">
        <f t="shared" ca="1" si="875"/>
        <v>-0.2238086909476848</v>
      </c>
    </row>
    <row r="9230" spans="21:28" x14ac:dyDescent="0.2">
      <c r="U9230">
        <v>9229</v>
      </c>
      <c r="V9230">
        <f t="shared" ca="1" si="870"/>
        <v>0.40306179735177478</v>
      </c>
      <c r="W9230">
        <f t="shared" ca="1" si="871"/>
        <v>0.30393953083387082</v>
      </c>
      <c r="X9230">
        <f t="shared" ca="1" si="872"/>
        <v>0.29310444057001689</v>
      </c>
      <c r="Z9230">
        <f t="shared" ca="1" si="873"/>
        <v>9.9122266517903956E-2</v>
      </c>
      <c r="AA9230">
        <f t="shared" ca="1" si="874"/>
        <v>0.10995735678175789</v>
      </c>
      <c r="AB9230">
        <f t="shared" ca="1" si="875"/>
        <v>1.083509026385393E-2</v>
      </c>
    </row>
    <row r="9231" spans="21:28" x14ac:dyDescent="0.2">
      <c r="U9231">
        <v>9230</v>
      </c>
      <c r="V9231">
        <f t="shared" ca="1" si="870"/>
        <v>0.36966324236655845</v>
      </c>
      <c r="W9231">
        <f t="shared" ca="1" si="871"/>
        <v>0.36838075639747903</v>
      </c>
      <c r="X9231">
        <f t="shared" ca="1" si="872"/>
        <v>0.92179312326504592</v>
      </c>
      <c r="Z9231">
        <f t="shared" ca="1" si="873"/>
        <v>1.2824859690794277E-3</v>
      </c>
      <c r="AA9231">
        <f t="shared" ca="1" si="874"/>
        <v>-0.55212988089848747</v>
      </c>
      <c r="AB9231">
        <f t="shared" ca="1" si="875"/>
        <v>-0.5534123668675669</v>
      </c>
    </row>
    <row r="9232" spans="21:28" x14ac:dyDescent="0.2">
      <c r="U9232">
        <v>9231</v>
      </c>
      <c r="V9232">
        <f t="shared" ca="1" si="870"/>
        <v>0.40066295286058851</v>
      </c>
      <c r="W9232">
        <f t="shared" ca="1" si="871"/>
        <v>0.38713851177170211</v>
      </c>
      <c r="X9232">
        <f t="shared" ca="1" si="872"/>
        <v>0.357381364238118</v>
      </c>
      <c r="Z9232">
        <f t="shared" ca="1" si="873"/>
        <v>1.3524441088886396E-2</v>
      </c>
      <c r="AA9232">
        <f t="shared" ca="1" si="874"/>
        <v>4.3281588622470502E-2</v>
      </c>
      <c r="AB9232">
        <f t="shared" ca="1" si="875"/>
        <v>2.9757147533584105E-2</v>
      </c>
    </row>
    <row r="9233" spans="21:28" x14ac:dyDescent="0.2">
      <c r="U9233">
        <v>9232</v>
      </c>
      <c r="V9233">
        <f t="shared" ca="1" si="870"/>
        <v>0.49179127608139028</v>
      </c>
      <c r="W9233">
        <f t="shared" ca="1" si="871"/>
        <v>0.49753613090611115</v>
      </c>
      <c r="X9233">
        <f t="shared" ca="1" si="872"/>
        <v>0.67757750006792294</v>
      </c>
      <c r="Z9233">
        <f t="shared" ca="1" si="873"/>
        <v>-5.7448548247208686E-3</v>
      </c>
      <c r="AA9233">
        <f t="shared" ca="1" si="874"/>
        <v>-0.18578622398653266</v>
      </c>
      <c r="AB9233">
        <f t="shared" ca="1" si="875"/>
        <v>-0.18004136916181179</v>
      </c>
    </row>
    <row r="9234" spans="21:28" x14ac:dyDescent="0.2">
      <c r="U9234">
        <v>9233</v>
      </c>
      <c r="V9234">
        <f t="shared" ca="1" si="870"/>
        <v>0.41422515950759103</v>
      </c>
      <c r="W9234">
        <f t="shared" ca="1" si="871"/>
        <v>0.24487960866994135</v>
      </c>
      <c r="X9234">
        <f t="shared" ca="1" si="872"/>
        <v>0.6138038399621949</v>
      </c>
      <c r="Z9234">
        <f t="shared" ca="1" si="873"/>
        <v>0.16934555083764968</v>
      </c>
      <c r="AA9234">
        <f t="shared" ca="1" si="874"/>
        <v>-0.19957868045460386</v>
      </c>
      <c r="AB9234">
        <f t="shared" ca="1" si="875"/>
        <v>-0.36892423129225355</v>
      </c>
    </row>
    <row r="9235" spans="21:28" x14ac:dyDescent="0.2">
      <c r="U9235">
        <v>9234</v>
      </c>
      <c r="V9235">
        <f t="shared" ca="1" si="870"/>
        <v>0.42315806740672474</v>
      </c>
      <c r="W9235">
        <f t="shared" ca="1" si="871"/>
        <v>0.61328092743172902</v>
      </c>
      <c r="X9235">
        <f t="shared" ca="1" si="872"/>
        <v>0.33598611230698527</v>
      </c>
      <c r="Z9235">
        <f t="shared" ca="1" si="873"/>
        <v>-0.19012286002500428</v>
      </c>
      <c r="AA9235">
        <f t="shared" ca="1" si="874"/>
        <v>8.7171955099739462E-2</v>
      </c>
      <c r="AB9235">
        <f t="shared" ca="1" si="875"/>
        <v>0.27729481512474374</v>
      </c>
    </row>
    <row r="9236" spans="21:28" x14ac:dyDescent="0.2">
      <c r="U9236">
        <v>9235</v>
      </c>
      <c r="V9236">
        <f t="shared" ca="1" si="870"/>
        <v>0.45193403861937442</v>
      </c>
      <c r="W9236">
        <f t="shared" ca="1" si="871"/>
        <v>0.61486935503881734</v>
      </c>
      <c r="X9236">
        <f t="shared" ca="1" si="872"/>
        <v>0.58862593020093579</v>
      </c>
      <c r="Z9236">
        <f t="shared" ca="1" si="873"/>
        <v>-0.16293531641944292</v>
      </c>
      <c r="AA9236">
        <f t="shared" ca="1" si="874"/>
        <v>-0.13669189158156136</v>
      </c>
      <c r="AB9236">
        <f t="shared" ca="1" si="875"/>
        <v>2.6243424837881557E-2</v>
      </c>
    </row>
    <row r="9237" spans="21:28" x14ac:dyDescent="0.2">
      <c r="U9237">
        <v>9236</v>
      </c>
      <c r="V9237">
        <f t="shared" ca="1" si="870"/>
        <v>0.41821725224817807</v>
      </c>
      <c r="W9237">
        <f t="shared" ca="1" si="871"/>
        <v>0.25399302903740534</v>
      </c>
      <c r="X9237">
        <f t="shared" ca="1" si="872"/>
        <v>0.20202347210482266</v>
      </c>
      <c r="Z9237">
        <f t="shared" ca="1" si="873"/>
        <v>0.16422422321077274</v>
      </c>
      <c r="AA9237">
        <f t="shared" ca="1" si="874"/>
        <v>0.21619378014335541</v>
      </c>
      <c r="AB9237">
        <f t="shared" ca="1" si="875"/>
        <v>5.1969556932582678E-2</v>
      </c>
    </row>
    <row r="9238" spans="21:28" x14ac:dyDescent="0.2">
      <c r="U9238">
        <v>9237</v>
      </c>
      <c r="V9238">
        <f t="shared" ca="1" si="870"/>
        <v>0.43916615255466285</v>
      </c>
      <c r="W9238">
        <f t="shared" ca="1" si="871"/>
        <v>0.34595769542830701</v>
      </c>
      <c r="X9238">
        <f t="shared" ca="1" si="872"/>
        <v>5.9260081835205973E-2</v>
      </c>
      <c r="Z9238">
        <f t="shared" ca="1" si="873"/>
        <v>9.3208457126355837E-2</v>
      </c>
      <c r="AA9238">
        <f t="shared" ca="1" si="874"/>
        <v>0.37990607071945687</v>
      </c>
      <c r="AB9238">
        <f t="shared" ca="1" si="875"/>
        <v>0.28669761359310103</v>
      </c>
    </row>
    <row r="9239" spans="21:28" x14ac:dyDescent="0.2">
      <c r="U9239">
        <v>9238</v>
      </c>
      <c r="V9239">
        <f t="shared" ca="1" si="870"/>
        <v>0.49105615537213054</v>
      </c>
      <c r="W9239">
        <f t="shared" ca="1" si="871"/>
        <v>0.22267456328081253</v>
      </c>
      <c r="X9239">
        <f t="shared" ca="1" si="872"/>
        <v>0.22727162854112709</v>
      </c>
      <c r="Z9239">
        <f t="shared" ca="1" si="873"/>
        <v>0.26838159209131801</v>
      </c>
      <c r="AA9239">
        <f t="shared" ca="1" si="874"/>
        <v>0.26378452683100345</v>
      </c>
      <c r="AB9239">
        <f t="shared" ca="1" si="875"/>
        <v>-4.597065260314559E-3</v>
      </c>
    </row>
    <row r="9240" spans="21:28" x14ac:dyDescent="0.2">
      <c r="U9240">
        <v>9239</v>
      </c>
      <c r="V9240">
        <f t="shared" ca="1" si="870"/>
        <v>0.47620460762178962</v>
      </c>
      <c r="W9240">
        <f t="shared" ca="1" si="871"/>
        <v>0.45021239079834952</v>
      </c>
      <c r="X9240">
        <f t="shared" ca="1" si="872"/>
        <v>0.64788050526768703</v>
      </c>
      <c r="Z9240">
        <f t="shared" ca="1" si="873"/>
        <v>2.5992216823440106E-2</v>
      </c>
      <c r="AA9240">
        <f t="shared" ca="1" si="874"/>
        <v>-0.17167589764589741</v>
      </c>
      <c r="AB9240">
        <f t="shared" ca="1" si="875"/>
        <v>-0.19766811446933752</v>
      </c>
    </row>
    <row r="9241" spans="21:28" x14ac:dyDescent="0.2">
      <c r="U9241">
        <v>9240</v>
      </c>
      <c r="V9241">
        <f t="shared" ca="1" si="870"/>
        <v>0.40021628652685981</v>
      </c>
      <c r="W9241">
        <f t="shared" ca="1" si="871"/>
        <v>0.28554740487203245</v>
      </c>
      <c r="X9241">
        <f t="shared" ca="1" si="872"/>
        <v>0.20147150126589614</v>
      </c>
      <c r="Z9241">
        <f t="shared" ca="1" si="873"/>
        <v>0.11466888165482736</v>
      </c>
      <c r="AA9241">
        <f t="shared" ca="1" si="874"/>
        <v>0.19874478526096367</v>
      </c>
      <c r="AB9241">
        <f t="shared" ca="1" si="875"/>
        <v>8.4075903606136315E-2</v>
      </c>
    </row>
    <row r="9242" spans="21:28" x14ac:dyDescent="0.2">
      <c r="U9242">
        <v>9241</v>
      </c>
      <c r="V9242">
        <f t="shared" ca="1" si="870"/>
        <v>0.51914908035895557</v>
      </c>
      <c r="W9242">
        <f t="shared" ca="1" si="871"/>
        <v>0.12841831355096234</v>
      </c>
      <c r="X9242">
        <f t="shared" ca="1" si="872"/>
        <v>0.54294144598251382</v>
      </c>
      <c r="Z9242">
        <f t="shared" ca="1" si="873"/>
        <v>0.39073076680799324</v>
      </c>
      <c r="AA9242">
        <f t="shared" ca="1" si="874"/>
        <v>-2.3792365623558243E-2</v>
      </c>
      <c r="AB9242">
        <f t="shared" ca="1" si="875"/>
        <v>-0.41452313243155148</v>
      </c>
    </row>
    <row r="9243" spans="21:28" x14ac:dyDescent="0.2">
      <c r="U9243">
        <v>9242</v>
      </c>
      <c r="V9243">
        <f t="shared" ca="1" si="870"/>
        <v>0.42632218674380307</v>
      </c>
      <c r="W9243">
        <f t="shared" ca="1" si="871"/>
        <v>0.16662194142975559</v>
      </c>
      <c r="X9243">
        <f t="shared" ca="1" si="872"/>
        <v>0.83814883747040736</v>
      </c>
      <c r="Z9243">
        <f t="shared" ca="1" si="873"/>
        <v>0.25970024531404745</v>
      </c>
      <c r="AA9243">
        <f t="shared" ca="1" si="874"/>
        <v>-0.41182665072660429</v>
      </c>
      <c r="AB9243">
        <f t="shared" ca="1" si="875"/>
        <v>-0.67152689604065174</v>
      </c>
    </row>
    <row r="9244" spans="21:28" x14ac:dyDescent="0.2">
      <c r="U9244">
        <v>9243</v>
      </c>
      <c r="V9244">
        <f t="shared" ca="1" si="870"/>
        <v>0.34470055797604898</v>
      </c>
      <c r="W9244">
        <f t="shared" ca="1" si="871"/>
        <v>0.38977729865290023</v>
      </c>
      <c r="X9244">
        <f t="shared" ca="1" si="872"/>
        <v>0.56309782426720845</v>
      </c>
      <c r="Z9244">
        <f t="shared" ca="1" si="873"/>
        <v>-4.5076740676851246E-2</v>
      </c>
      <c r="AA9244">
        <f t="shared" ca="1" si="874"/>
        <v>-0.21839726629115946</v>
      </c>
      <c r="AB9244">
        <f t="shared" ca="1" si="875"/>
        <v>-0.17332052561430822</v>
      </c>
    </row>
    <row r="9245" spans="21:28" x14ac:dyDescent="0.2">
      <c r="U9245">
        <v>9244</v>
      </c>
      <c r="V9245">
        <f t="shared" ca="1" si="870"/>
        <v>0.43546210975944333</v>
      </c>
      <c r="W9245">
        <f t="shared" ca="1" si="871"/>
        <v>0.24444750894387132</v>
      </c>
      <c r="X9245">
        <f t="shared" ca="1" si="872"/>
        <v>0.6951377740150676</v>
      </c>
      <c r="Z9245">
        <f t="shared" ca="1" si="873"/>
        <v>0.19101460081557201</v>
      </c>
      <c r="AA9245">
        <f t="shared" ca="1" si="874"/>
        <v>-0.25967566425562427</v>
      </c>
      <c r="AB9245">
        <f t="shared" ca="1" si="875"/>
        <v>-0.45069026507119625</v>
      </c>
    </row>
    <row r="9246" spans="21:28" x14ac:dyDescent="0.2">
      <c r="U9246">
        <v>9245</v>
      </c>
      <c r="V9246">
        <f t="shared" ca="1" si="870"/>
        <v>0.48756627466153313</v>
      </c>
      <c r="W9246">
        <f t="shared" ca="1" si="871"/>
        <v>0.4922015700744925</v>
      </c>
      <c r="X9246">
        <f t="shared" ca="1" si="872"/>
        <v>0.41284452881852463</v>
      </c>
      <c r="Z9246">
        <f t="shared" ca="1" si="873"/>
        <v>-4.6352954129593726E-3</v>
      </c>
      <c r="AA9246">
        <f t="shared" ca="1" si="874"/>
        <v>7.4721745843008502E-2</v>
      </c>
      <c r="AB9246">
        <f t="shared" ca="1" si="875"/>
        <v>7.9357041255967875E-2</v>
      </c>
    </row>
    <row r="9247" spans="21:28" x14ac:dyDescent="0.2">
      <c r="U9247">
        <v>9246</v>
      </c>
      <c r="V9247">
        <f t="shared" ca="1" si="870"/>
        <v>0.48226798270951621</v>
      </c>
      <c r="W9247">
        <f t="shared" ca="1" si="871"/>
        <v>0.44063302678075655</v>
      </c>
      <c r="X9247">
        <f t="shared" ca="1" si="872"/>
        <v>0.45170473314583293</v>
      </c>
      <c r="Z9247">
        <f t="shared" ca="1" si="873"/>
        <v>4.1634955928759654E-2</v>
      </c>
      <c r="AA9247">
        <f t="shared" ca="1" si="874"/>
        <v>3.0563249563683281E-2</v>
      </c>
      <c r="AB9247">
        <f t="shared" ca="1" si="875"/>
        <v>-1.1071706365076373E-2</v>
      </c>
    </row>
    <row r="9248" spans="21:28" x14ac:dyDescent="0.2">
      <c r="U9248">
        <v>9247</v>
      </c>
      <c r="V9248">
        <f t="shared" ca="1" si="870"/>
        <v>0.4803874435660892</v>
      </c>
      <c r="W9248">
        <f t="shared" ca="1" si="871"/>
        <v>0.24705424320029798</v>
      </c>
      <c r="X9248">
        <f t="shared" ca="1" si="872"/>
        <v>0.35991846386860993</v>
      </c>
      <c r="Z9248">
        <f t="shared" ca="1" si="873"/>
        <v>0.23333320036579122</v>
      </c>
      <c r="AA9248">
        <f t="shared" ca="1" si="874"/>
        <v>0.12046897969747927</v>
      </c>
      <c r="AB9248">
        <f t="shared" ca="1" si="875"/>
        <v>-0.11286422066831195</v>
      </c>
    </row>
    <row r="9249" spans="21:28" x14ac:dyDescent="0.2">
      <c r="U9249">
        <v>9248</v>
      </c>
      <c r="V9249">
        <f t="shared" ca="1" si="870"/>
        <v>0.43686110990061372</v>
      </c>
      <c r="W9249">
        <f t="shared" ca="1" si="871"/>
        <v>0.35419062047012151</v>
      </c>
      <c r="X9249">
        <f t="shared" ca="1" si="872"/>
        <v>0.42005731631447063</v>
      </c>
      <c r="Z9249">
        <f t="shared" ca="1" si="873"/>
        <v>8.2670489430492211E-2</v>
      </c>
      <c r="AA9249">
        <f t="shared" ca="1" si="874"/>
        <v>1.680379358614309E-2</v>
      </c>
      <c r="AB9249">
        <f t="shared" ca="1" si="875"/>
        <v>-6.5866695844349121E-2</v>
      </c>
    </row>
    <row r="9250" spans="21:28" x14ac:dyDescent="0.2">
      <c r="U9250">
        <v>9249</v>
      </c>
      <c r="V9250">
        <f t="shared" ca="1" si="870"/>
        <v>0.44419524477474381</v>
      </c>
      <c r="W9250">
        <f t="shared" ca="1" si="871"/>
        <v>0.36574070702895045</v>
      </c>
      <c r="X9250">
        <f t="shared" ca="1" si="872"/>
        <v>0.18272963491254399</v>
      </c>
      <c r="Z9250">
        <f t="shared" ca="1" si="873"/>
        <v>7.8454537745793362E-2</v>
      </c>
      <c r="AA9250">
        <f t="shared" ca="1" si="874"/>
        <v>0.2614656098621998</v>
      </c>
      <c r="AB9250">
        <f t="shared" ca="1" si="875"/>
        <v>0.18301107211640646</v>
      </c>
    </row>
    <row r="9251" spans="21:28" x14ac:dyDescent="0.2">
      <c r="U9251">
        <v>9250</v>
      </c>
      <c r="V9251">
        <f t="shared" ca="1" si="870"/>
        <v>0.42459790689912885</v>
      </c>
      <c r="W9251">
        <f t="shared" ca="1" si="871"/>
        <v>0.21082470833869918</v>
      </c>
      <c r="X9251">
        <f t="shared" ca="1" si="872"/>
        <v>0.69454626355192861</v>
      </c>
      <c r="Z9251">
        <f t="shared" ca="1" si="873"/>
        <v>0.21377319856042967</v>
      </c>
      <c r="AA9251">
        <f t="shared" ca="1" si="874"/>
        <v>-0.26994835665279976</v>
      </c>
      <c r="AB9251">
        <f t="shared" ca="1" si="875"/>
        <v>-0.48372155521322946</v>
      </c>
    </row>
    <row r="9252" spans="21:28" x14ac:dyDescent="0.2">
      <c r="U9252">
        <v>9251</v>
      </c>
      <c r="V9252">
        <f t="shared" ca="1" si="870"/>
        <v>0.41222096378196793</v>
      </c>
      <c r="W9252">
        <f t="shared" ca="1" si="871"/>
        <v>0.20373479861501487</v>
      </c>
      <c r="X9252">
        <f t="shared" ca="1" si="872"/>
        <v>0.70125254004109172</v>
      </c>
      <c r="Z9252">
        <f t="shared" ca="1" si="873"/>
        <v>0.20848616516695306</v>
      </c>
      <c r="AA9252">
        <f t="shared" ca="1" si="874"/>
        <v>-0.28903157625912379</v>
      </c>
      <c r="AB9252">
        <f t="shared" ca="1" si="875"/>
        <v>-0.49751774142607685</v>
      </c>
    </row>
    <row r="9253" spans="21:28" x14ac:dyDescent="0.2">
      <c r="U9253">
        <v>9252</v>
      </c>
      <c r="V9253">
        <f t="shared" ca="1" si="870"/>
        <v>0.37078589005834911</v>
      </c>
      <c r="W9253">
        <f t="shared" ca="1" si="871"/>
        <v>0.29397113419947041</v>
      </c>
      <c r="X9253">
        <f t="shared" ca="1" si="872"/>
        <v>0.37019140740847911</v>
      </c>
      <c r="Z9253">
        <f t="shared" ca="1" si="873"/>
        <v>7.6814755858878703E-2</v>
      </c>
      <c r="AA9253">
        <f t="shared" ca="1" si="874"/>
        <v>5.9448264986999844E-4</v>
      </c>
      <c r="AB9253">
        <f t="shared" ca="1" si="875"/>
        <v>-7.6220273209008704E-2</v>
      </c>
    </row>
    <row r="9254" spans="21:28" x14ac:dyDescent="0.2">
      <c r="U9254">
        <v>9253</v>
      </c>
      <c r="V9254">
        <f t="shared" ca="1" si="870"/>
        <v>0.40214385704461014</v>
      </c>
      <c r="W9254">
        <f t="shared" ca="1" si="871"/>
        <v>0.21794289205744979</v>
      </c>
      <c r="X9254">
        <f t="shared" ca="1" si="872"/>
        <v>0.32485369598099906</v>
      </c>
      <c r="Z9254">
        <f t="shared" ca="1" si="873"/>
        <v>0.18420096498716035</v>
      </c>
      <c r="AA9254">
        <f t="shared" ca="1" si="874"/>
        <v>7.7290161063611085E-2</v>
      </c>
      <c r="AB9254">
        <f t="shared" ca="1" si="875"/>
        <v>-0.10691080392354926</v>
      </c>
    </row>
    <row r="9255" spans="21:28" x14ac:dyDescent="0.2">
      <c r="U9255">
        <v>9254</v>
      </c>
      <c r="V9255">
        <f t="shared" ca="1" si="870"/>
        <v>0.49403140406838031</v>
      </c>
      <c r="W9255">
        <f t="shared" ca="1" si="871"/>
        <v>0.65782959618041037</v>
      </c>
      <c r="X9255">
        <f t="shared" ca="1" si="872"/>
        <v>0.84710304104925638</v>
      </c>
      <c r="Z9255">
        <f t="shared" ca="1" si="873"/>
        <v>-0.16379819211203006</v>
      </c>
      <c r="AA9255">
        <f t="shared" ca="1" si="874"/>
        <v>-0.35307163698087607</v>
      </c>
      <c r="AB9255">
        <f t="shared" ca="1" si="875"/>
        <v>-0.18927344486884601</v>
      </c>
    </row>
    <row r="9256" spans="21:28" x14ac:dyDescent="0.2">
      <c r="U9256">
        <v>9255</v>
      </c>
      <c r="V9256">
        <f t="shared" ca="1" si="870"/>
        <v>0.43843632987599868</v>
      </c>
      <c r="W9256">
        <f t="shared" ca="1" si="871"/>
        <v>0.32124222714107292</v>
      </c>
      <c r="X9256">
        <f t="shared" ca="1" si="872"/>
        <v>0.74609430168822377</v>
      </c>
      <c r="Z9256">
        <f t="shared" ca="1" si="873"/>
        <v>0.11719410273492575</v>
      </c>
      <c r="AA9256">
        <f t="shared" ca="1" si="874"/>
        <v>-0.3076579718122251</v>
      </c>
      <c r="AB9256">
        <f t="shared" ca="1" si="875"/>
        <v>-0.42485207454715085</v>
      </c>
    </row>
    <row r="9257" spans="21:28" x14ac:dyDescent="0.2">
      <c r="U9257">
        <v>9256</v>
      </c>
      <c r="V9257">
        <f t="shared" ca="1" si="870"/>
        <v>0.4083049900966737</v>
      </c>
      <c r="W9257">
        <f t="shared" ca="1" si="871"/>
        <v>0.26431324365527414</v>
      </c>
      <c r="X9257">
        <f t="shared" ca="1" si="872"/>
        <v>0.2703877578677446</v>
      </c>
      <c r="Z9257">
        <f t="shared" ca="1" si="873"/>
        <v>0.14399174644139956</v>
      </c>
      <c r="AA9257">
        <f t="shared" ca="1" si="874"/>
        <v>0.1379172322289291</v>
      </c>
      <c r="AB9257">
        <f t="shared" ca="1" si="875"/>
        <v>-6.074514212470461E-3</v>
      </c>
    </row>
    <row r="9258" spans="21:28" x14ac:dyDescent="0.2">
      <c r="U9258">
        <v>9257</v>
      </c>
      <c r="V9258">
        <f t="shared" ca="1" si="870"/>
        <v>0.39609593229421819</v>
      </c>
      <c r="W9258">
        <f t="shared" ca="1" si="871"/>
        <v>0.12411062619092547</v>
      </c>
      <c r="X9258">
        <f t="shared" ca="1" si="872"/>
        <v>0.26285740347361203</v>
      </c>
      <c r="Z9258">
        <f t="shared" ca="1" si="873"/>
        <v>0.27198530610329275</v>
      </c>
      <c r="AA9258">
        <f t="shared" ca="1" si="874"/>
        <v>0.13323852882060616</v>
      </c>
      <c r="AB9258">
        <f t="shared" ca="1" si="875"/>
        <v>-0.13874677728268656</v>
      </c>
    </row>
    <row r="9259" spans="21:28" x14ac:dyDescent="0.2">
      <c r="U9259">
        <v>9258</v>
      </c>
      <c r="V9259">
        <f t="shared" ca="1" si="870"/>
        <v>0.473255489814429</v>
      </c>
      <c r="W9259">
        <f t="shared" ca="1" si="871"/>
        <v>0.28692172000690203</v>
      </c>
      <c r="X9259">
        <f t="shared" ca="1" si="872"/>
        <v>0.12240176116761546</v>
      </c>
      <c r="Z9259">
        <f t="shared" ca="1" si="873"/>
        <v>0.18633376980752697</v>
      </c>
      <c r="AA9259">
        <f t="shared" ca="1" si="874"/>
        <v>0.35085372864681352</v>
      </c>
      <c r="AB9259">
        <f t="shared" ca="1" si="875"/>
        <v>0.16451995883928655</v>
      </c>
    </row>
    <row r="9260" spans="21:28" x14ac:dyDescent="0.2">
      <c r="U9260">
        <v>9259</v>
      </c>
      <c r="V9260">
        <f t="shared" ca="1" si="870"/>
        <v>0.42517146833079428</v>
      </c>
      <c r="W9260">
        <f t="shared" ca="1" si="871"/>
        <v>0.12299321408398196</v>
      </c>
      <c r="X9260">
        <f t="shared" ca="1" si="872"/>
        <v>0.62052949308448979</v>
      </c>
      <c r="Z9260">
        <f t="shared" ca="1" si="873"/>
        <v>0.30217825424681233</v>
      </c>
      <c r="AA9260">
        <f t="shared" ca="1" si="874"/>
        <v>-0.19535802475369551</v>
      </c>
      <c r="AB9260">
        <f t="shared" ca="1" si="875"/>
        <v>-0.49753627900050784</v>
      </c>
    </row>
    <row r="9261" spans="21:28" x14ac:dyDescent="0.2">
      <c r="U9261">
        <v>9260</v>
      </c>
      <c r="V9261">
        <f t="shared" ca="1" si="870"/>
        <v>0.46972400098502043</v>
      </c>
      <c r="W9261">
        <f t="shared" ca="1" si="871"/>
        <v>0.60502314831782256</v>
      </c>
      <c r="X9261">
        <f t="shared" ca="1" si="872"/>
        <v>0.84232524108113038</v>
      </c>
      <c r="Z9261">
        <f t="shared" ca="1" si="873"/>
        <v>-0.13529914733280213</v>
      </c>
      <c r="AA9261">
        <f t="shared" ca="1" si="874"/>
        <v>-0.37260124009610995</v>
      </c>
      <c r="AB9261">
        <f t="shared" ca="1" si="875"/>
        <v>-0.23730209276330783</v>
      </c>
    </row>
    <row r="9262" spans="21:28" x14ac:dyDescent="0.2">
      <c r="U9262">
        <v>9261</v>
      </c>
      <c r="V9262">
        <f t="shared" ca="1" si="870"/>
        <v>0.45604188681232027</v>
      </c>
      <c r="W9262">
        <f t="shared" ca="1" si="871"/>
        <v>0.36041201271554879</v>
      </c>
      <c r="X9262">
        <f t="shared" ca="1" si="872"/>
        <v>0.52838013158445374</v>
      </c>
      <c r="Z9262">
        <f t="shared" ca="1" si="873"/>
        <v>9.5629874096771483E-2</v>
      </c>
      <c r="AA9262">
        <f t="shared" ca="1" si="874"/>
        <v>-7.2338244772133464E-2</v>
      </c>
      <c r="AB9262">
        <f t="shared" ca="1" si="875"/>
        <v>-0.16796811886890495</v>
      </c>
    </row>
    <row r="9263" spans="21:28" x14ac:dyDescent="0.2">
      <c r="U9263">
        <v>9262</v>
      </c>
      <c r="V9263">
        <f t="shared" ca="1" si="870"/>
        <v>0.43774296436288374</v>
      </c>
      <c r="W9263">
        <f t="shared" ca="1" si="871"/>
        <v>0.11792103548239129</v>
      </c>
      <c r="X9263">
        <f t="shared" ca="1" si="872"/>
        <v>0.88053079996324679</v>
      </c>
      <c r="Z9263">
        <f t="shared" ca="1" si="873"/>
        <v>0.31982192888049243</v>
      </c>
      <c r="AA9263">
        <f t="shared" ca="1" si="874"/>
        <v>-0.44278783560036306</v>
      </c>
      <c r="AB9263">
        <f t="shared" ca="1" si="875"/>
        <v>-0.76260976448085549</v>
      </c>
    </row>
    <row r="9264" spans="21:28" x14ac:dyDescent="0.2">
      <c r="U9264">
        <v>9263</v>
      </c>
      <c r="V9264">
        <f t="shared" ca="1" si="870"/>
        <v>0.46793225118223114</v>
      </c>
      <c r="W9264">
        <f t="shared" ca="1" si="871"/>
        <v>0.48602729853401705</v>
      </c>
      <c r="X9264">
        <f t="shared" ca="1" si="872"/>
        <v>0.43437826034815558</v>
      </c>
      <c r="Z9264">
        <f t="shared" ca="1" si="873"/>
        <v>-1.8095047351785909E-2</v>
      </c>
      <c r="AA9264">
        <f t="shared" ca="1" si="874"/>
        <v>3.3553990834075564E-2</v>
      </c>
      <c r="AB9264">
        <f t="shared" ca="1" si="875"/>
        <v>5.1649038185861473E-2</v>
      </c>
    </row>
    <row r="9265" spans="21:28" x14ac:dyDescent="0.2">
      <c r="U9265">
        <v>9264</v>
      </c>
      <c r="V9265">
        <f t="shared" ca="1" si="870"/>
        <v>0.39819676256436598</v>
      </c>
      <c r="W9265">
        <f t="shared" ca="1" si="871"/>
        <v>0.46835900989872359</v>
      </c>
      <c r="X9265">
        <f t="shared" ca="1" si="872"/>
        <v>0.54581338094978527</v>
      </c>
      <c r="Z9265">
        <f t="shared" ca="1" si="873"/>
        <v>-7.0162247334357608E-2</v>
      </c>
      <c r="AA9265">
        <f t="shared" ca="1" si="874"/>
        <v>-0.14761661838541928</v>
      </c>
      <c r="AB9265">
        <f t="shared" ca="1" si="875"/>
        <v>-7.7454371051061677E-2</v>
      </c>
    </row>
    <row r="9266" spans="21:28" x14ac:dyDescent="0.2">
      <c r="U9266">
        <v>9265</v>
      </c>
      <c r="V9266">
        <f t="shared" ca="1" si="870"/>
        <v>0.41695599697204466</v>
      </c>
      <c r="W9266">
        <f t="shared" ca="1" si="871"/>
        <v>0.33175566943045687</v>
      </c>
      <c r="X9266">
        <f t="shared" ca="1" si="872"/>
        <v>0.48590865223104901</v>
      </c>
      <c r="Z9266">
        <f t="shared" ca="1" si="873"/>
        <v>8.5200327541587795E-2</v>
      </c>
      <c r="AA9266">
        <f t="shared" ca="1" si="874"/>
        <v>-6.8952655259004347E-2</v>
      </c>
      <c r="AB9266">
        <f t="shared" ca="1" si="875"/>
        <v>-0.15415298280059214</v>
      </c>
    </row>
    <row r="9267" spans="21:28" x14ac:dyDescent="0.2">
      <c r="U9267">
        <v>9266</v>
      </c>
      <c r="V9267">
        <f t="shared" ca="1" si="870"/>
        <v>0.50542289738928803</v>
      </c>
      <c r="W9267">
        <f t="shared" ca="1" si="871"/>
        <v>0.45868793132396823</v>
      </c>
      <c r="X9267">
        <f t="shared" ca="1" si="872"/>
        <v>0.46597870393395319</v>
      </c>
      <c r="Z9267">
        <f t="shared" ca="1" si="873"/>
        <v>4.6734966065319794E-2</v>
      </c>
      <c r="AA9267">
        <f t="shared" ca="1" si="874"/>
        <v>3.9444193455334842E-2</v>
      </c>
      <c r="AB9267">
        <f t="shared" ca="1" si="875"/>
        <v>-7.2907726099849524E-3</v>
      </c>
    </row>
    <row r="9268" spans="21:28" x14ac:dyDescent="0.2">
      <c r="U9268">
        <v>9267</v>
      </c>
      <c r="V9268">
        <f t="shared" ca="1" si="870"/>
        <v>0.31939295579340898</v>
      </c>
      <c r="W9268">
        <f t="shared" ca="1" si="871"/>
        <v>0.30197555030153345</v>
      </c>
      <c r="X9268">
        <f t="shared" ca="1" si="872"/>
        <v>0.35885391131086636</v>
      </c>
      <c r="Z9268">
        <f t="shared" ca="1" si="873"/>
        <v>1.7417405491875537E-2</v>
      </c>
      <c r="AA9268">
        <f t="shared" ca="1" si="874"/>
        <v>-3.9460955517457375E-2</v>
      </c>
      <c r="AB9268">
        <f t="shared" ca="1" si="875"/>
        <v>-5.6878361009332912E-2</v>
      </c>
    </row>
    <row r="9269" spans="21:28" x14ac:dyDescent="0.2">
      <c r="U9269">
        <v>9268</v>
      </c>
      <c r="V9269">
        <f t="shared" ca="1" si="870"/>
        <v>0.43179774376526137</v>
      </c>
      <c r="W9269">
        <f t="shared" ca="1" si="871"/>
        <v>0.48073894080402568</v>
      </c>
      <c r="X9269">
        <f t="shared" ca="1" si="872"/>
        <v>0.19637131177142333</v>
      </c>
      <c r="Z9269">
        <f t="shared" ca="1" si="873"/>
        <v>-4.8941197038764317E-2</v>
      </c>
      <c r="AA9269">
        <f t="shared" ca="1" si="874"/>
        <v>0.23542643199383803</v>
      </c>
      <c r="AB9269">
        <f t="shared" ca="1" si="875"/>
        <v>0.28436762903260238</v>
      </c>
    </row>
    <row r="9270" spans="21:28" x14ac:dyDescent="0.2">
      <c r="U9270">
        <v>9269</v>
      </c>
      <c r="V9270">
        <f t="shared" ca="1" si="870"/>
        <v>0.46926146018955128</v>
      </c>
      <c r="W9270">
        <f t="shared" ca="1" si="871"/>
        <v>0.36820357495541944</v>
      </c>
      <c r="X9270">
        <f t="shared" ca="1" si="872"/>
        <v>0.18273319530605908</v>
      </c>
      <c r="Z9270">
        <f t="shared" ca="1" si="873"/>
        <v>0.10105788523413184</v>
      </c>
      <c r="AA9270">
        <f t="shared" ca="1" si="874"/>
        <v>0.2865282648834922</v>
      </c>
      <c r="AB9270">
        <f t="shared" ca="1" si="875"/>
        <v>0.18547037964936036</v>
      </c>
    </row>
    <row r="9271" spans="21:28" x14ac:dyDescent="0.2">
      <c r="U9271">
        <v>9270</v>
      </c>
      <c r="V9271">
        <f t="shared" ca="1" si="870"/>
        <v>0.48045889382453799</v>
      </c>
      <c r="W9271">
        <f t="shared" ca="1" si="871"/>
        <v>0.43739298129215187</v>
      </c>
      <c r="X9271">
        <f t="shared" ca="1" si="872"/>
        <v>0.66459872269074682</v>
      </c>
      <c r="Z9271">
        <f t="shared" ca="1" si="873"/>
        <v>4.3065912532386119E-2</v>
      </c>
      <c r="AA9271">
        <f t="shared" ca="1" si="874"/>
        <v>-0.18413982886620883</v>
      </c>
      <c r="AB9271">
        <f t="shared" ca="1" si="875"/>
        <v>-0.22720574139859495</v>
      </c>
    </row>
    <row r="9272" spans="21:28" x14ac:dyDescent="0.2">
      <c r="U9272">
        <v>9271</v>
      </c>
      <c r="V9272">
        <f t="shared" ca="1" si="870"/>
        <v>0.50607815623412833</v>
      </c>
      <c r="W9272">
        <f t="shared" ca="1" si="871"/>
        <v>0.32706937149608828</v>
      </c>
      <c r="X9272">
        <f t="shared" ca="1" si="872"/>
        <v>0.26081618348967128</v>
      </c>
      <c r="Z9272">
        <f t="shared" ca="1" si="873"/>
        <v>0.17900878473804005</v>
      </c>
      <c r="AA9272">
        <f t="shared" ca="1" si="874"/>
        <v>0.24526197274445705</v>
      </c>
      <c r="AB9272">
        <f t="shared" ca="1" si="875"/>
        <v>6.6253188006416996E-2</v>
      </c>
    </row>
    <row r="9273" spans="21:28" x14ac:dyDescent="0.2">
      <c r="U9273">
        <v>9272</v>
      </c>
      <c r="V9273">
        <f t="shared" ca="1" si="870"/>
        <v>0.46939032237392087</v>
      </c>
      <c r="W9273">
        <f t="shared" ca="1" si="871"/>
        <v>0.36037729821851838</v>
      </c>
      <c r="X9273">
        <f t="shared" ca="1" si="872"/>
        <v>0.11440790289561194</v>
      </c>
      <c r="Z9273">
        <f t="shared" ca="1" si="873"/>
        <v>0.10901302415540248</v>
      </c>
      <c r="AA9273">
        <f t="shared" ca="1" si="874"/>
        <v>0.35498241947830894</v>
      </c>
      <c r="AB9273">
        <f t="shared" ca="1" si="875"/>
        <v>0.24596939532290646</v>
      </c>
    </row>
    <row r="9274" spans="21:28" x14ac:dyDescent="0.2">
      <c r="U9274">
        <v>9273</v>
      </c>
      <c r="V9274">
        <f t="shared" ca="1" si="870"/>
        <v>0.48408296500924686</v>
      </c>
      <c r="W9274">
        <f t="shared" ca="1" si="871"/>
        <v>0.34721517620312625</v>
      </c>
      <c r="X9274">
        <f t="shared" ca="1" si="872"/>
        <v>0.58840699371687855</v>
      </c>
      <c r="Z9274">
        <f t="shared" ca="1" si="873"/>
        <v>0.1368677888061206</v>
      </c>
      <c r="AA9274">
        <f t="shared" ca="1" si="874"/>
        <v>-0.10432402870763169</v>
      </c>
      <c r="AB9274">
        <f t="shared" ca="1" si="875"/>
        <v>-0.24119181751375229</v>
      </c>
    </row>
    <row r="9275" spans="21:28" x14ac:dyDescent="0.2">
      <c r="U9275">
        <v>9274</v>
      </c>
      <c r="V9275">
        <f t="shared" ca="1" si="870"/>
        <v>0.41564982728821592</v>
      </c>
      <c r="W9275">
        <f t="shared" ca="1" si="871"/>
        <v>0.40794289696327712</v>
      </c>
      <c r="X9275">
        <f t="shared" ca="1" si="872"/>
        <v>0.44462581933268713</v>
      </c>
      <c r="Z9275">
        <f t="shared" ca="1" si="873"/>
        <v>7.7069303249387988E-3</v>
      </c>
      <c r="AA9275">
        <f t="shared" ca="1" si="874"/>
        <v>-2.897599204447121E-2</v>
      </c>
      <c r="AB9275">
        <f t="shared" ca="1" si="875"/>
        <v>-3.6682922369410009E-2</v>
      </c>
    </row>
    <row r="9276" spans="21:28" x14ac:dyDescent="0.2">
      <c r="U9276">
        <v>9275</v>
      </c>
      <c r="V9276">
        <f t="shared" ca="1" si="870"/>
        <v>0.40306910008160279</v>
      </c>
      <c r="W9276">
        <f t="shared" ca="1" si="871"/>
        <v>0.22790223809887247</v>
      </c>
      <c r="X9276">
        <f t="shared" ca="1" si="872"/>
        <v>0.40100253377493311</v>
      </c>
      <c r="Z9276">
        <f t="shared" ca="1" si="873"/>
        <v>0.17516686198273032</v>
      </c>
      <c r="AA9276">
        <f t="shared" ca="1" si="874"/>
        <v>2.0665663066696816E-3</v>
      </c>
      <c r="AB9276">
        <f t="shared" ca="1" si="875"/>
        <v>-0.17310029567606064</v>
      </c>
    </row>
    <row r="9277" spans="21:28" x14ac:dyDescent="0.2">
      <c r="U9277">
        <v>9276</v>
      </c>
      <c r="V9277">
        <f t="shared" ca="1" si="870"/>
        <v>0.42624522908143125</v>
      </c>
      <c r="W9277">
        <f t="shared" ca="1" si="871"/>
        <v>0.20861394415683571</v>
      </c>
      <c r="X9277">
        <f t="shared" ca="1" si="872"/>
        <v>0.61658834024154097</v>
      </c>
      <c r="Z9277">
        <f t="shared" ca="1" si="873"/>
        <v>0.21763128492459555</v>
      </c>
      <c r="AA9277">
        <f t="shared" ca="1" si="874"/>
        <v>-0.19034311116010971</v>
      </c>
      <c r="AB9277">
        <f t="shared" ca="1" si="875"/>
        <v>-0.40797439608470526</v>
      </c>
    </row>
    <row r="9278" spans="21:28" x14ac:dyDescent="0.2">
      <c r="U9278">
        <v>9277</v>
      </c>
      <c r="V9278">
        <f t="shared" ca="1" si="870"/>
        <v>0.4616579279893952</v>
      </c>
      <c r="W9278">
        <f t="shared" ca="1" si="871"/>
        <v>0.37983639899184463</v>
      </c>
      <c r="X9278">
        <f t="shared" ca="1" si="872"/>
        <v>0.52749705093211641</v>
      </c>
      <c r="Z9278">
        <f t="shared" ca="1" si="873"/>
        <v>8.1821528997550574E-2</v>
      </c>
      <c r="AA9278">
        <f t="shared" ca="1" si="874"/>
        <v>-6.5839122942721207E-2</v>
      </c>
      <c r="AB9278">
        <f t="shared" ca="1" si="875"/>
        <v>-0.14766065194027178</v>
      </c>
    </row>
    <row r="9279" spans="21:28" x14ac:dyDescent="0.2">
      <c r="U9279">
        <v>9278</v>
      </c>
      <c r="V9279">
        <f t="shared" ca="1" si="870"/>
        <v>0.43900277832764861</v>
      </c>
      <c r="W9279">
        <f t="shared" ca="1" si="871"/>
        <v>0.4484972280406766</v>
      </c>
      <c r="X9279">
        <f t="shared" ca="1" si="872"/>
        <v>0.18693889016266524</v>
      </c>
      <c r="Z9279">
        <f t="shared" ca="1" si="873"/>
        <v>-9.4944497130279859E-3</v>
      </c>
      <c r="AA9279">
        <f t="shared" ca="1" si="874"/>
        <v>0.25206388816498337</v>
      </c>
      <c r="AB9279">
        <f t="shared" ca="1" si="875"/>
        <v>0.26155833787801136</v>
      </c>
    </row>
    <row r="9280" spans="21:28" x14ac:dyDescent="0.2">
      <c r="U9280">
        <v>9279</v>
      </c>
      <c r="V9280">
        <f t="shared" ca="1" si="870"/>
        <v>0.497788426335111</v>
      </c>
      <c r="W9280">
        <f t="shared" ca="1" si="871"/>
        <v>0.50744333856762425</v>
      </c>
      <c r="X9280">
        <f t="shared" ca="1" si="872"/>
        <v>0.70383656163210651</v>
      </c>
      <c r="Z9280">
        <f t="shared" ca="1" si="873"/>
        <v>-9.6549122325132464E-3</v>
      </c>
      <c r="AA9280">
        <f t="shared" ca="1" si="874"/>
        <v>-0.2060481352969955</v>
      </c>
      <c r="AB9280">
        <f t="shared" ca="1" si="875"/>
        <v>-0.19639322306448226</v>
      </c>
    </row>
    <row r="9281" spans="21:28" x14ac:dyDescent="0.2">
      <c r="U9281">
        <v>9280</v>
      </c>
      <c r="V9281">
        <f t="shared" ca="1" si="870"/>
        <v>0.42830922570388968</v>
      </c>
      <c r="W9281">
        <f t="shared" ca="1" si="871"/>
        <v>0.5789879966400987</v>
      </c>
      <c r="X9281">
        <f t="shared" ca="1" si="872"/>
        <v>0.30460282521744941</v>
      </c>
      <c r="Z9281">
        <f t="shared" ca="1" si="873"/>
        <v>-0.15067877093620902</v>
      </c>
      <c r="AA9281">
        <f t="shared" ca="1" si="874"/>
        <v>0.12370640048644027</v>
      </c>
      <c r="AB9281">
        <f t="shared" ca="1" si="875"/>
        <v>0.27438517142264929</v>
      </c>
    </row>
    <row r="9282" spans="21:28" x14ac:dyDescent="0.2">
      <c r="U9282">
        <v>9281</v>
      </c>
      <c r="V9282">
        <f t="shared" ca="1" si="870"/>
        <v>0.48857178618565766</v>
      </c>
      <c r="W9282">
        <f t="shared" ca="1" si="871"/>
        <v>0.36311105239007957</v>
      </c>
      <c r="X9282">
        <f t="shared" ca="1" si="872"/>
        <v>0.31241085340348762</v>
      </c>
      <c r="Z9282">
        <f t="shared" ca="1" si="873"/>
        <v>0.12546073379557809</v>
      </c>
      <c r="AA9282">
        <f t="shared" ca="1" si="874"/>
        <v>0.17616093278217004</v>
      </c>
      <c r="AB9282">
        <f t="shared" ca="1" si="875"/>
        <v>5.0700198986591949E-2</v>
      </c>
    </row>
    <row r="9283" spans="21:28" x14ac:dyDescent="0.2">
      <c r="U9283">
        <v>9282</v>
      </c>
      <c r="V9283">
        <f t="shared" ref="V9283:V9346" ca="1" si="876">_xlfn.BETA.INV(RAND(), 1+$B$3,1+$C$3-$B$3)</f>
        <v>0.42594006104229781</v>
      </c>
      <c r="W9283">
        <f t="shared" ref="W9283:W9346" ca="1" si="877">_xlfn.BETA.INV(RAND(), 1+$B$4,1+$C$4-$B$4)</f>
        <v>0.27703051086738906</v>
      </c>
      <c r="X9283">
        <f t="shared" ref="X9283:X9346" ca="1" si="878">_xlfn.BETA.INV(RAND(), 1+$B$5,1+$C$5-$B$5)</f>
        <v>0.15592313808561187</v>
      </c>
      <c r="Z9283">
        <f t="shared" ref="Z9283:Z9346" ca="1" si="879">V9283-W9283</f>
        <v>0.14890955017490876</v>
      </c>
      <c r="AA9283">
        <f t="shared" ref="AA9283:AA9346" ca="1" si="880">V9283-X9283</f>
        <v>0.27001692295668595</v>
      </c>
      <c r="AB9283">
        <f t="shared" ref="AB9283:AB9346" ca="1" si="881">W9283-X9283</f>
        <v>0.12110737278177719</v>
      </c>
    </row>
    <row r="9284" spans="21:28" x14ac:dyDescent="0.2">
      <c r="U9284">
        <v>9283</v>
      </c>
      <c r="V9284">
        <f t="shared" ca="1" si="876"/>
        <v>0.49566725187317495</v>
      </c>
      <c r="W9284">
        <f t="shared" ca="1" si="877"/>
        <v>0.29822489670489788</v>
      </c>
      <c r="X9284">
        <f t="shared" ca="1" si="878"/>
        <v>0.5299677455957863</v>
      </c>
      <c r="Z9284">
        <f t="shared" ca="1" si="879"/>
        <v>0.19744235516827707</v>
      </c>
      <c r="AA9284">
        <f t="shared" ca="1" si="880"/>
        <v>-3.4300493722611347E-2</v>
      </c>
      <c r="AB9284">
        <f t="shared" ca="1" si="881"/>
        <v>-0.23174284889088842</v>
      </c>
    </row>
    <row r="9285" spans="21:28" x14ac:dyDescent="0.2">
      <c r="U9285">
        <v>9284</v>
      </c>
      <c r="V9285">
        <f t="shared" ca="1" si="876"/>
        <v>0.38058831251901681</v>
      </c>
      <c r="W9285">
        <f t="shared" ca="1" si="877"/>
        <v>0.50336810809283006</v>
      </c>
      <c r="X9285">
        <f t="shared" ca="1" si="878"/>
        <v>0.65297318490809797</v>
      </c>
      <c r="Z9285">
        <f t="shared" ca="1" si="879"/>
        <v>-0.12277979557381324</v>
      </c>
      <c r="AA9285">
        <f t="shared" ca="1" si="880"/>
        <v>-0.27238487238908116</v>
      </c>
      <c r="AB9285">
        <f t="shared" ca="1" si="881"/>
        <v>-0.14960507681526791</v>
      </c>
    </row>
    <row r="9286" spans="21:28" x14ac:dyDescent="0.2">
      <c r="U9286">
        <v>9285</v>
      </c>
      <c r="V9286">
        <f t="shared" ca="1" si="876"/>
        <v>0.51321761637841001</v>
      </c>
      <c r="W9286">
        <f t="shared" ca="1" si="877"/>
        <v>0.50707327508017208</v>
      </c>
      <c r="X9286">
        <f t="shared" ca="1" si="878"/>
        <v>0.78193891957884243</v>
      </c>
      <c r="Z9286">
        <f t="shared" ca="1" si="879"/>
        <v>6.144341298237932E-3</v>
      </c>
      <c r="AA9286">
        <f t="shared" ca="1" si="880"/>
        <v>-0.26872130320043242</v>
      </c>
      <c r="AB9286">
        <f t="shared" ca="1" si="881"/>
        <v>-0.27486564449867035</v>
      </c>
    </row>
    <row r="9287" spans="21:28" x14ac:dyDescent="0.2">
      <c r="U9287">
        <v>9286</v>
      </c>
      <c r="V9287">
        <f t="shared" ca="1" si="876"/>
        <v>0.43541571690700442</v>
      </c>
      <c r="W9287">
        <f t="shared" ca="1" si="877"/>
        <v>0.38413340111137706</v>
      </c>
      <c r="X9287">
        <f t="shared" ca="1" si="878"/>
        <v>0.39660195480453375</v>
      </c>
      <c r="Z9287">
        <f t="shared" ca="1" si="879"/>
        <v>5.1282315795627365E-2</v>
      </c>
      <c r="AA9287">
        <f t="shared" ca="1" si="880"/>
        <v>3.8813762102470672E-2</v>
      </c>
      <c r="AB9287">
        <f t="shared" ca="1" si="881"/>
        <v>-1.2468553693156692E-2</v>
      </c>
    </row>
    <row r="9288" spans="21:28" x14ac:dyDescent="0.2">
      <c r="U9288">
        <v>9287</v>
      </c>
      <c r="V9288">
        <f t="shared" ca="1" si="876"/>
        <v>0.42027909420830956</v>
      </c>
      <c r="W9288">
        <f t="shared" ca="1" si="877"/>
        <v>0.18219995712540205</v>
      </c>
      <c r="X9288">
        <f t="shared" ca="1" si="878"/>
        <v>0.73397586533812054</v>
      </c>
      <c r="Z9288">
        <f t="shared" ca="1" si="879"/>
        <v>0.23807913708290751</v>
      </c>
      <c r="AA9288">
        <f t="shared" ca="1" si="880"/>
        <v>-0.31369677112981098</v>
      </c>
      <c r="AB9288">
        <f t="shared" ca="1" si="881"/>
        <v>-0.55177590821271849</v>
      </c>
    </row>
    <row r="9289" spans="21:28" x14ac:dyDescent="0.2">
      <c r="U9289">
        <v>9288</v>
      </c>
      <c r="V9289">
        <f t="shared" ca="1" si="876"/>
        <v>0.35768673843571303</v>
      </c>
      <c r="W9289">
        <f t="shared" ca="1" si="877"/>
        <v>0.51237260674395735</v>
      </c>
      <c r="X9289">
        <f t="shared" ca="1" si="878"/>
        <v>0.3016040711369708</v>
      </c>
      <c r="Z9289">
        <f t="shared" ca="1" si="879"/>
        <v>-0.15468586830824432</v>
      </c>
      <c r="AA9289">
        <f t="shared" ca="1" si="880"/>
        <v>5.6082667298742228E-2</v>
      </c>
      <c r="AB9289">
        <f t="shared" ca="1" si="881"/>
        <v>0.21076853560698655</v>
      </c>
    </row>
    <row r="9290" spans="21:28" x14ac:dyDescent="0.2">
      <c r="U9290">
        <v>9289</v>
      </c>
      <c r="V9290">
        <f t="shared" ca="1" si="876"/>
        <v>0.39959989179443212</v>
      </c>
      <c r="W9290">
        <f t="shared" ca="1" si="877"/>
        <v>7.2538422117185405E-2</v>
      </c>
      <c r="X9290">
        <f t="shared" ca="1" si="878"/>
        <v>0.41378083623113865</v>
      </c>
      <c r="Z9290">
        <f t="shared" ca="1" si="879"/>
        <v>0.3270614696772467</v>
      </c>
      <c r="AA9290">
        <f t="shared" ca="1" si="880"/>
        <v>-1.4180944436706533E-2</v>
      </c>
      <c r="AB9290">
        <f t="shared" ca="1" si="881"/>
        <v>-0.34124241411395323</v>
      </c>
    </row>
    <row r="9291" spans="21:28" x14ac:dyDescent="0.2">
      <c r="U9291">
        <v>9290</v>
      </c>
      <c r="V9291">
        <f t="shared" ca="1" si="876"/>
        <v>0.37714020200226889</v>
      </c>
      <c r="W9291">
        <f t="shared" ca="1" si="877"/>
        <v>0.40434230746921818</v>
      </c>
      <c r="X9291">
        <f t="shared" ca="1" si="878"/>
        <v>0.26227895299518678</v>
      </c>
      <c r="Z9291">
        <f t="shared" ca="1" si="879"/>
        <v>-2.7202105466949289E-2</v>
      </c>
      <c r="AA9291">
        <f t="shared" ca="1" si="880"/>
        <v>0.11486124900708211</v>
      </c>
      <c r="AB9291">
        <f t="shared" ca="1" si="881"/>
        <v>0.1420633544740314</v>
      </c>
    </row>
    <row r="9292" spans="21:28" x14ac:dyDescent="0.2">
      <c r="U9292">
        <v>9291</v>
      </c>
      <c r="V9292">
        <f t="shared" ca="1" si="876"/>
        <v>0.46055583455862459</v>
      </c>
      <c r="W9292">
        <f t="shared" ca="1" si="877"/>
        <v>0.44260215894262356</v>
      </c>
      <c r="X9292">
        <f t="shared" ca="1" si="878"/>
        <v>0.41263324693830733</v>
      </c>
      <c r="Z9292">
        <f t="shared" ca="1" si="879"/>
        <v>1.795367561600103E-2</v>
      </c>
      <c r="AA9292">
        <f t="shared" ca="1" si="880"/>
        <v>4.7922587620317258E-2</v>
      </c>
      <c r="AB9292">
        <f t="shared" ca="1" si="881"/>
        <v>2.9968912004316228E-2</v>
      </c>
    </row>
    <row r="9293" spans="21:28" x14ac:dyDescent="0.2">
      <c r="U9293">
        <v>9292</v>
      </c>
      <c r="V9293">
        <f t="shared" ca="1" si="876"/>
        <v>0.34716852667453513</v>
      </c>
      <c r="W9293">
        <f t="shared" ca="1" si="877"/>
        <v>0.48974182269694555</v>
      </c>
      <c r="X9293">
        <f t="shared" ca="1" si="878"/>
        <v>0.20160198693413722</v>
      </c>
      <c r="Z9293">
        <f t="shared" ca="1" si="879"/>
        <v>-0.14257329602241042</v>
      </c>
      <c r="AA9293">
        <f t="shared" ca="1" si="880"/>
        <v>0.1455665397403979</v>
      </c>
      <c r="AB9293">
        <f t="shared" ca="1" si="881"/>
        <v>0.28813983576280833</v>
      </c>
    </row>
    <row r="9294" spans="21:28" x14ac:dyDescent="0.2">
      <c r="U9294">
        <v>9293</v>
      </c>
      <c r="V9294">
        <f t="shared" ca="1" si="876"/>
        <v>0.4311709981404615</v>
      </c>
      <c r="W9294">
        <f t="shared" ca="1" si="877"/>
        <v>0.38623293314170049</v>
      </c>
      <c r="X9294">
        <f t="shared" ca="1" si="878"/>
        <v>0.35896959053296001</v>
      </c>
      <c r="Z9294">
        <f t="shared" ca="1" si="879"/>
        <v>4.4938064998761018E-2</v>
      </c>
      <c r="AA9294">
        <f t="shared" ca="1" si="880"/>
        <v>7.2201407607501489E-2</v>
      </c>
      <c r="AB9294">
        <f t="shared" ca="1" si="881"/>
        <v>2.7263342608740471E-2</v>
      </c>
    </row>
    <row r="9295" spans="21:28" x14ac:dyDescent="0.2">
      <c r="U9295">
        <v>9294</v>
      </c>
      <c r="V9295">
        <f t="shared" ca="1" si="876"/>
        <v>0.36398753743662671</v>
      </c>
      <c r="W9295">
        <f t="shared" ca="1" si="877"/>
        <v>0.16092383968039167</v>
      </c>
      <c r="X9295">
        <f t="shared" ca="1" si="878"/>
        <v>8.9562772129330143E-2</v>
      </c>
      <c r="Z9295">
        <f t="shared" ca="1" si="879"/>
        <v>0.20306369775623503</v>
      </c>
      <c r="AA9295">
        <f t="shared" ca="1" si="880"/>
        <v>0.27442476530729654</v>
      </c>
      <c r="AB9295">
        <f t="shared" ca="1" si="881"/>
        <v>7.136106755106153E-2</v>
      </c>
    </row>
    <row r="9296" spans="21:28" x14ac:dyDescent="0.2">
      <c r="U9296">
        <v>9295</v>
      </c>
      <c r="V9296">
        <f t="shared" ca="1" si="876"/>
        <v>0.4948063685816656</v>
      </c>
      <c r="W9296">
        <f t="shared" ca="1" si="877"/>
        <v>0.40160172615713496</v>
      </c>
      <c r="X9296">
        <f t="shared" ca="1" si="878"/>
        <v>0.66807814915573149</v>
      </c>
      <c r="Z9296">
        <f t="shared" ca="1" si="879"/>
        <v>9.3204642424530637E-2</v>
      </c>
      <c r="AA9296">
        <f t="shared" ca="1" si="880"/>
        <v>-0.17327178057406589</v>
      </c>
      <c r="AB9296">
        <f t="shared" ca="1" si="881"/>
        <v>-0.26647642299859653</v>
      </c>
    </row>
    <row r="9297" spans="21:28" x14ac:dyDescent="0.2">
      <c r="U9297">
        <v>9296</v>
      </c>
      <c r="V9297">
        <f t="shared" ca="1" si="876"/>
        <v>0.4553837925497074</v>
      </c>
      <c r="W9297">
        <f t="shared" ca="1" si="877"/>
        <v>0.26589551523611221</v>
      </c>
      <c r="X9297">
        <f t="shared" ca="1" si="878"/>
        <v>0.38595116463963575</v>
      </c>
      <c r="Z9297">
        <f t="shared" ca="1" si="879"/>
        <v>0.18948827731359519</v>
      </c>
      <c r="AA9297">
        <f t="shared" ca="1" si="880"/>
        <v>6.9432627910071654E-2</v>
      </c>
      <c r="AB9297">
        <f t="shared" ca="1" si="881"/>
        <v>-0.12005564940352353</v>
      </c>
    </row>
    <row r="9298" spans="21:28" x14ac:dyDescent="0.2">
      <c r="U9298">
        <v>9297</v>
      </c>
      <c r="V9298">
        <f t="shared" ca="1" si="876"/>
        <v>0.55569590647446765</v>
      </c>
      <c r="W9298">
        <f t="shared" ca="1" si="877"/>
        <v>0.31075465788631329</v>
      </c>
      <c r="X9298">
        <f t="shared" ca="1" si="878"/>
        <v>0.46362405743511709</v>
      </c>
      <c r="Z9298">
        <f t="shared" ca="1" si="879"/>
        <v>0.24494124858815436</v>
      </c>
      <c r="AA9298">
        <f t="shared" ca="1" si="880"/>
        <v>9.2071849039350562E-2</v>
      </c>
      <c r="AB9298">
        <f t="shared" ca="1" si="881"/>
        <v>-0.1528693995488038</v>
      </c>
    </row>
    <row r="9299" spans="21:28" x14ac:dyDescent="0.2">
      <c r="U9299">
        <v>9298</v>
      </c>
      <c r="V9299">
        <f t="shared" ca="1" si="876"/>
        <v>0.45646159443791801</v>
      </c>
      <c r="W9299">
        <f t="shared" ca="1" si="877"/>
        <v>0.33367721976165576</v>
      </c>
      <c r="X9299">
        <f t="shared" ca="1" si="878"/>
        <v>0.48815053903131073</v>
      </c>
      <c r="Z9299">
        <f t="shared" ca="1" si="879"/>
        <v>0.12278437467626224</v>
      </c>
      <c r="AA9299">
        <f t="shared" ca="1" si="880"/>
        <v>-3.1688944593392721E-2</v>
      </c>
      <c r="AB9299">
        <f t="shared" ca="1" si="881"/>
        <v>-0.15447331926965496</v>
      </c>
    </row>
    <row r="9300" spans="21:28" x14ac:dyDescent="0.2">
      <c r="U9300">
        <v>9299</v>
      </c>
      <c r="V9300">
        <f t="shared" ca="1" si="876"/>
        <v>0.43988160914363261</v>
      </c>
      <c r="W9300">
        <f t="shared" ca="1" si="877"/>
        <v>0.44672584013039829</v>
      </c>
      <c r="X9300">
        <f t="shared" ca="1" si="878"/>
        <v>0.50166755350553827</v>
      </c>
      <c r="Z9300">
        <f t="shared" ca="1" si="879"/>
        <v>-6.8442309867656759E-3</v>
      </c>
      <c r="AA9300">
        <f t="shared" ca="1" si="880"/>
        <v>-6.1785944361905654E-2</v>
      </c>
      <c r="AB9300">
        <f t="shared" ca="1" si="881"/>
        <v>-5.4941713375139978E-2</v>
      </c>
    </row>
    <row r="9301" spans="21:28" x14ac:dyDescent="0.2">
      <c r="U9301">
        <v>9300</v>
      </c>
      <c r="V9301">
        <f t="shared" ca="1" si="876"/>
        <v>0.44236712083210894</v>
      </c>
      <c r="W9301">
        <f t="shared" ca="1" si="877"/>
        <v>0.23932061940418276</v>
      </c>
      <c r="X9301">
        <f t="shared" ca="1" si="878"/>
        <v>0.20966868471146627</v>
      </c>
      <c r="Z9301">
        <f t="shared" ca="1" si="879"/>
        <v>0.20304650142792618</v>
      </c>
      <c r="AA9301">
        <f t="shared" ca="1" si="880"/>
        <v>0.23269843612064267</v>
      </c>
      <c r="AB9301">
        <f t="shared" ca="1" si="881"/>
        <v>2.9651934692716486E-2</v>
      </c>
    </row>
    <row r="9302" spans="21:28" x14ac:dyDescent="0.2">
      <c r="U9302">
        <v>9301</v>
      </c>
      <c r="V9302">
        <f t="shared" ca="1" si="876"/>
        <v>0.38403652867491245</v>
      </c>
      <c r="W9302">
        <f t="shared" ca="1" si="877"/>
        <v>0.24119815824732169</v>
      </c>
      <c r="X9302">
        <f t="shared" ca="1" si="878"/>
        <v>0.6564275070474157</v>
      </c>
      <c r="Z9302">
        <f t="shared" ca="1" si="879"/>
        <v>0.14283837042759076</v>
      </c>
      <c r="AA9302">
        <f t="shared" ca="1" si="880"/>
        <v>-0.27239097837250326</v>
      </c>
      <c r="AB9302">
        <f t="shared" ca="1" si="881"/>
        <v>-0.41522934880009399</v>
      </c>
    </row>
    <row r="9303" spans="21:28" x14ac:dyDescent="0.2">
      <c r="U9303">
        <v>9302</v>
      </c>
      <c r="V9303">
        <f t="shared" ca="1" si="876"/>
        <v>0.4885498709902405</v>
      </c>
      <c r="W9303">
        <f t="shared" ca="1" si="877"/>
        <v>0.27390508223876081</v>
      </c>
      <c r="X9303">
        <f t="shared" ca="1" si="878"/>
        <v>0.7255867678060175</v>
      </c>
      <c r="Z9303">
        <f t="shared" ca="1" si="879"/>
        <v>0.21464478875147969</v>
      </c>
      <c r="AA9303">
        <f t="shared" ca="1" si="880"/>
        <v>-0.237036896815777</v>
      </c>
      <c r="AB9303">
        <f t="shared" ca="1" si="881"/>
        <v>-0.45168168556725669</v>
      </c>
    </row>
    <row r="9304" spans="21:28" x14ac:dyDescent="0.2">
      <c r="U9304">
        <v>9303</v>
      </c>
      <c r="V9304">
        <f t="shared" ca="1" si="876"/>
        <v>0.37011998840481775</v>
      </c>
      <c r="W9304">
        <f t="shared" ca="1" si="877"/>
        <v>0.21894477201028428</v>
      </c>
      <c r="X9304">
        <f t="shared" ca="1" si="878"/>
        <v>0.70430294247769598</v>
      </c>
      <c r="Z9304">
        <f t="shared" ca="1" si="879"/>
        <v>0.15117521639453346</v>
      </c>
      <c r="AA9304">
        <f t="shared" ca="1" si="880"/>
        <v>-0.33418295407287824</v>
      </c>
      <c r="AB9304">
        <f t="shared" ca="1" si="881"/>
        <v>-0.4853581704674117</v>
      </c>
    </row>
    <row r="9305" spans="21:28" x14ac:dyDescent="0.2">
      <c r="U9305">
        <v>9304</v>
      </c>
      <c r="V9305">
        <f t="shared" ca="1" si="876"/>
        <v>0.40335965065467932</v>
      </c>
      <c r="W9305">
        <f t="shared" ca="1" si="877"/>
        <v>0.27409502670041186</v>
      </c>
      <c r="X9305">
        <f t="shared" ca="1" si="878"/>
        <v>0.31217424530529386</v>
      </c>
      <c r="Z9305">
        <f t="shared" ca="1" si="879"/>
        <v>0.12926462395426747</v>
      </c>
      <c r="AA9305">
        <f t="shared" ca="1" si="880"/>
        <v>9.1185405349385462E-2</v>
      </c>
      <c r="AB9305">
        <f t="shared" ca="1" si="881"/>
        <v>-3.8079218604882004E-2</v>
      </c>
    </row>
    <row r="9306" spans="21:28" x14ac:dyDescent="0.2">
      <c r="U9306">
        <v>9305</v>
      </c>
      <c r="V9306">
        <f t="shared" ca="1" si="876"/>
        <v>0.4015238492175871</v>
      </c>
      <c r="W9306">
        <f t="shared" ca="1" si="877"/>
        <v>0.40247299865744146</v>
      </c>
      <c r="X9306">
        <f t="shared" ca="1" si="878"/>
        <v>0.28328107959818127</v>
      </c>
      <c r="Z9306">
        <f t="shared" ca="1" si="879"/>
        <v>-9.4914943985435762E-4</v>
      </c>
      <c r="AA9306">
        <f t="shared" ca="1" si="880"/>
        <v>0.11824276961940583</v>
      </c>
      <c r="AB9306">
        <f t="shared" ca="1" si="881"/>
        <v>0.11919191905926019</v>
      </c>
    </row>
    <row r="9307" spans="21:28" x14ac:dyDescent="0.2">
      <c r="U9307">
        <v>9306</v>
      </c>
      <c r="V9307">
        <f t="shared" ca="1" si="876"/>
        <v>0.33225751921526087</v>
      </c>
      <c r="W9307">
        <f t="shared" ca="1" si="877"/>
        <v>0.3377151704788699</v>
      </c>
      <c r="X9307">
        <f t="shared" ca="1" si="878"/>
        <v>0.64439639575855745</v>
      </c>
      <c r="Z9307">
        <f t="shared" ca="1" si="879"/>
        <v>-5.4576512636090313E-3</v>
      </c>
      <c r="AA9307">
        <f t="shared" ca="1" si="880"/>
        <v>-0.31213887654329658</v>
      </c>
      <c r="AB9307">
        <f t="shared" ca="1" si="881"/>
        <v>-0.30668122527968755</v>
      </c>
    </row>
    <row r="9308" spans="21:28" x14ac:dyDescent="0.2">
      <c r="U9308">
        <v>9307</v>
      </c>
      <c r="V9308">
        <f t="shared" ca="1" si="876"/>
        <v>0.40397083918941024</v>
      </c>
      <c r="W9308">
        <f t="shared" ca="1" si="877"/>
        <v>0.2327058380828867</v>
      </c>
      <c r="X9308">
        <f t="shared" ca="1" si="878"/>
        <v>0.77144733414502187</v>
      </c>
      <c r="Z9308">
        <f t="shared" ca="1" si="879"/>
        <v>0.17126500110652354</v>
      </c>
      <c r="AA9308">
        <f t="shared" ca="1" si="880"/>
        <v>-0.36747649495561163</v>
      </c>
      <c r="AB9308">
        <f t="shared" ca="1" si="881"/>
        <v>-0.53874149606213517</v>
      </c>
    </row>
    <row r="9309" spans="21:28" x14ac:dyDescent="0.2">
      <c r="U9309">
        <v>9308</v>
      </c>
      <c r="V9309">
        <f t="shared" ca="1" si="876"/>
        <v>0.37177374078976483</v>
      </c>
      <c r="W9309">
        <f t="shared" ca="1" si="877"/>
        <v>0.13960972640286809</v>
      </c>
      <c r="X9309">
        <f t="shared" ca="1" si="878"/>
        <v>0.468377489763323</v>
      </c>
      <c r="Z9309">
        <f t="shared" ca="1" si="879"/>
        <v>0.23216401438689674</v>
      </c>
      <c r="AA9309">
        <f t="shared" ca="1" si="880"/>
        <v>-9.6603748973558168E-2</v>
      </c>
      <c r="AB9309">
        <f t="shared" ca="1" si="881"/>
        <v>-0.32876776336045488</v>
      </c>
    </row>
    <row r="9310" spans="21:28" x14ac:dyDescent="0.2">
      <c r="U9310">
        <v>9309</v>
      </c>
      <c r="V9310">
        <f t="shared" ca="1" si="876"/>
        <v>0.4419411975847678</v>
      </c>
      <c r="W9310">
        <f t="shared" ca="1" si="877"/>
        <v>0.37614265354567622</v>
      </c>
      <c r="X9310">
        <f t="shared" ca="1" si="878"/>
        <v>0.29308789960242743</v>
      </c>
      <c r="Z9310">
        <f t="shared" ca="1" si="879"/>
        <v>6.5798544039091578E-2</v>
      </c>
      <c r="AA9310">
        <f t="shared" ca="1" si="880"/>
        <v>0.14885329798234037</v>
      </c>
      <c r="AB9310">
        <f t="shared" ca="1" si="881"/>
        <v>8.3054753943248794E-2</v>
      </c>
    </row>
    <row r="9311" spans="21:28" x14ac:dyDescent="0.2">
      <c r="U9311">
        <v>9310</v>
      </c>
      <c r="V9311">
        <f t="shared" ca="1" si="876"/>
        <v>0.53391522455506912</v>
      </c>
      <c r="W9311">
        <f t="shared" ca="1" si="877"/>
        <v>0.45657187964812929</v>
      </c>
      <c r="X9311">
        <f t="shared" ca="1" si="878"/>
        <v>0.51225795794681583</v>
      </c>
      <c r="Z9311">
        <f t="shared" ca="1" si="879"/>
        <v>7.7343344906939837E-2</v>
      </c>
      <c r="AA9311">
        <f t="shared" ca="1" si="880"/>
        <v>2.1657266608253289E-2</v>
      </c>
      <c r="AB9311">
        <f t="shared" ca="1" si="881"/>
        <v>-5.5686078298686548E-2</v>
      </c>
    </row>
    <row r="9312" spans="21:28" x14ac:dyDescent="0.2">
      <c r="U9312">
        <v>9311</v>
      </c>
      <c r="V9312">
        <f t="shared" ca="1" si="876"/>
        <v>0.34964965712945562</v>
      </c>
      <c r="W9312">
        <f t="shared" ca="1" si="877"/>
        <v>0.24079260669151012</v>
      </c>
      <c r="X9312">
        <f t="shared" ca="1" si="878"/>
        <v>0.76128194971118912</v>
      </c>
      <c r="Z9312">
        <f t="shared" ca="1" si="879"/>
        <v>0.1088570504379455</v>
      </c>
      <c r="AA9312">
        <f t="shared" ca="1" si="880"/>
        <v>-0.41163229258173351</v>
      </c>
      <c r="AB9312">
        <f t="shared" ca="1" si="881"/>
        <v>-0.52048934301967897</v>
      </c>
    </row>
    <row r="9313" spans="21:28" x14ac:dyDescent="0.2">
      <c r="U9313">
        <v>9312</v>
      </c>
      <c r="V9313">
        <f t="shared" ca="1" si="876"/>
        <v>0.39646035919569472</v>
      </c>
      <c r="W9313">
        <f t="shared" ca="1" si="877"/>
        <v>0.27144579397456092</v>
      </c>
      <c r="X9313">
        <f t="shared" ca="1" si="878"/>
        <v>0.7379077498834381</v>
      </c>
      <c r="Z9313">
        <f t="shared" ca="1" si="879"/>
        <v>0.1250145652211338</v>
      </c>
      <c r="AA9313">
        <f t="shared" ca="1" si="880"/>
        <v>-0.34144739068774338</v>
      </c>
      <c r="AB9313">
        <f t="shared" ca="1" si="881"/>
        <v>-0.46646195590887718</v>
      </c>
    </row>
    <row r="9314" spans="21:28" x14ac:dyDescent="0.2">
      <c r="U9314">
        <v>9313</v>
      </c>
      <c r="V9314">
        <f t="shared" ca="1" si="876"/>
        <v>0.45959759520292698</v>
      </c>
      <c r="W9314">
        <f t="shared" ca="1" si="877"/>
        <v>0.4403278927827613</v>
      </c>
      <c r="X9314">
        <f t="shared" ca="1" si="878"/>
        <v>0.5756244241891233</v>
      </c>
      <c r="Z9314">
        <f t="shared" ca="1" si="879"/>
        <v>1.926970242016568E-2</v>
      </c>
      <c r="AA9314">
        <f t="shared" ca="1" si="880"/>
        <v>-0.11602682898619632</v>
      </c>
      <c r="AB9314">
        <f t="shared" ca="1" si="881"/>
        <v>-0.135296531406362</v>
      </c>
    </row>
    <row r="9315" spans="21:28" x14ac:dyDescent="0.2">
      <c r="U9315">
        <v>9314</v>
      </c>
      <c r="V9315">
        <f t="shared" ca="1" si="876"/>
        <v>0.39164599703045222</v>
      </c>
      <c r="W9315">
        <f t="shared" ca="1" si="877"/>
        <v>0.56934107295935688</v>
      </c>
      <c r="X9315">
        <f t="shared" ca="1" si="878"/>
        <v>0.59795678712792144</v>
      </c>
      <c r="Z9315">
        <f t="shared" ca="1" si="879"/>
        <v>-0.17769507592890466</v>
      </c>
      <c r="AA9315">
        <f t="shared" ca="1" si="880"/>
        <v>-0.20631079009746922</v>
      </c>
      <c r="AB9315">
        <f t="shared" ca="1" si="881"/>
        <v>-2.8615714168564566E-2</v>
      </c>
    </row>
    <row r="9316" spans="21:28" x14ac:dyDescent="0.2">
      <c r="U9316">
        <v>9315</v>
      </c>
      <c r="V9316">
        <f t="shared" ca="1" si="876"/>
        <v>0.36521784048021455</v>
      </c>
      <c r="W9316">
        <f t="shared" ca="1" si="877"/>
        <v>0.35340430696696035</v>
      </c>
      <c r="X9316">
        <f t="shared" ca="1" si="878"/>
        <v>0.36393834301085604</v>
      </c>
      <c r="Z9316">
        <f t="shared" ca="1" si="879"/>
        <v>1.1813533513254204E-2</v>
      </c>
      <c r="AA9316">
        <f t="shared" ca="1" si="880"/>
        <v>1.2794974693585148E-3</v>
      </c>
      <c r="AB9316">
        <f t="shared" ca="1" si="881"/>
        <v>-1.0534036043895689E-2</v>
      </c>
    </row>
    <row r="9317" spans="21:28" x14ac:dyDescent="0.2">
      <c r="U9317">
        <v>9316</v>
      </c>
      <c r="V9317">
        <f t="shared" ca="1" si="876"/>
        <v>0.51639152242574371</v>
      </c>
      <c r="W9317">
        <f t="shared" ca="1" si="877"/>
        <v>0.27088402375318632</v>
      </c>
      <c r="X9317">
        <f t="shared" ca="1" si="878"/>
        <v>0.81481274059441244</v>
      </c>
      <c r="Z9317">
        <f t="shared" ca="1" si="879"/>
        <v>0.24550749867255739</v>
      </c>
      <c r="AA9317">
        <f t="shared" ca="1" si="880"/>
        <v>-0.29842121816866873</v>
      </c>
      <c r="AB9317">
        <f t="shared" ca="1" si="881"/>
        <v>-0.54392871684122612</v>
      </c>
    </row>
    <row r="9318" spans="21:28" x14ac:dyDescent="0.2">
      <c r="U9318">
        <v>9317</v>
      </c>
      <c r="V9318">
        <f t="shared" ca="1" si="876"/>
        <v>0.43770818439863529</v>
      </c>
      <c r="W9318">
        <f t="shared" ca="1" si="877"/>
        <v>0.49619266291984165</v>
      </c>
      <c r="X9318">
        <f t="shared" ca="1" si="878"/>
        <v>0.92839331761588839</v>
      </c>
      <c r="Z9318">
        <f t="shared" ca="1" si="879"/>
        <v>-5.8484478521206362E-2</v>
      </c>
      <c r="AA9318">
        <f t="shared" ca="1" si="880"/>
        <v>-0.4906851332172531</v>
      </c>
      <c r="AB9318">
        <f t="shared" ca="1" si="881"/>
        <v>-0.43220065469604674</v>
      </c>
    </row>
    <row r="9319" spans="21:28" x14ac:dyDescent="0.2">
      <c r="U9319">
        <v>9318</v>
      </c>
      <c r="V9319">
        <f t="shared" ca="1" si="876"/>
        <v>0.3227625748280909</v>
      </c>
      <c r="W9319">
        <f t="shared" ca="1" si="877"/>
        <v>0.39159216009562414</v>
      </c>
      <c r="X9319">
        <f t="shared" ca="1" si="878"/>
        <v>0.854829194469791</v>
      </c>
      <c r="Z9319">
        <f t="shared" ca="1" si="879"/>
        <v>-6.8829585267533244E-2</v>
      </c>
      <c r="AA9319">
        <f t="shared" ca="1" si="880"/>
        <v>-0.5320666196417001</v>
      </c>
      <c r="AB9319">
        <f t="shared" ca="1" si="881"/>
        <v>-0.46323703437416686</v>
      </c>
    </row>
    <row r="9320" spans="21:28" x14ac:dyDescent="0.2">
      <c r="U9320">
        <v>9319</v>
      </c>
      <c r="V9320">
        <f t="shared" ca="1" si="876"/>
        <v>0.49356177775585619</v>
      </c>
      <c r="W9320">
        <f t="shared" ca="1" si="877"/>
        <v>0.36683333624413361</v>
      </c>
      <c r="X9320">
        <f t="shared" ca="1" si="878"/>
        <v>0.75928708477829554</v>
      </c>
      <c r="Z9320">
        <f t="shared" ca="1" si="879"/>
        <v>0.12672844151172258</v>
      </c>
      <c r="AA9320">
        <f t="shared" ca="1" si="880"/>
        <v>-0.26572530702243935</v>
      </c>
      <c r="AB9320">
        <f t="shared" ca="1" si="881"/>
        <v>-0.39245374853416193</v>
      </c>
    </row>
    <row r="9321" spans="21:28" x14ac:dyDescent="0.2">
      <c r="U9321">
        <v>9320</v>
      </c>
      <c r="V9321">
        <f t="shared" ca="1" si="876"/>
        <v>0.48468351103575502</v>
      </c>
      <c r="W9321">
        <f t="shared" ca="1" si="877"/>
        <v>0.25678166565464755</v>
      </c>
      <c r="X9321">
        <f t="shared" ca="1" si="878"/>
        <v>0.61281914806833016</v>
      </c>
      <c r="Z9321">
        <f t="shared" ca="1" si="879"/>
        <v>0.22790184538110747</v>
      </c>
      <c r="AA9321">
        <f t="shared" ca="1" si="880"/>
        <v>-0.12813563703257513</v>
      </c>
      <c r="AB9321">
        <f t="shared" ca="1" si="881"/>
        <v>-0.3560374824136826</v>
      </c>
    </row>
    <row r="9322" spans="21:28" x14ac:dyDescent="0.2">
      <c r="U9322">
        <v>9321</v>
      </c>
      <c r="V9322">
        <f t="shared" ca="1" si="876"/>
        <v>0.47022390443377637</v>
      </c>
      <c r="W9322">
        <f t="shared" ca="1" si="877"/>
        <v>0.23948159810818825</v>
      </c>
      <c r="X9322">
        <f t="shared" ca="1" si="878"/>
        <v>0.24915750180042606</v>
      </c>
      <c r="Z9322">
        <f t="shared" ca="1" si="879"/>
        <v>0.23074230632558812</v>
      </c>
      <c r="AA9322">
        <f t="shared" ca="1" si="880"/>
        <v>0.22106640263335031</v>
      </c>
      <c r="AB9322">
        <f t="shared" ca="1" si="881"/>
        <v>-9.6759036922378083E-3</v>
      </c>
    </row>
    <row r="9323" spans="21:28" x14ac:dyDescent="0.2">
      <c r="U9323">
        <v>9322</v>
      </c>
      <c r="V9323">
        <f t="shared" ca="1" si="876"/>
        <v>0.43883245916777097</v>
      </c>
      <c r="W9323">
        <f t="shared" ca="1" si="877"/>
        <v>0.31897332279567486</v>
      </c>
      <c r="X9323">
        <f t="shared" ca="1" si="878"/>
        <v>0.71418709265264302</v>
      </c>
      <c r="Z9323">
        <f t="shared" ca="1" si="879"/>
        <v>0.11985913637209611</v>
      </c>
      <c r="AA9323">
        <f t="shared" ca="1" si="880"/>
        <v>-0.27535463348487205</v>
      </c>
      <c r="AB9323">
        <f t="shared" ca="1" si="881"/>
        <v>-0.39521376985696816</v>
      </c>
    </row>
    <row r="9324" spans="21:28" x14ac:dyDescent="0.2">
      <c r="U9324">
        <v>9323</v>
      </c>
      <c r="V9324">
        <f t="shared" ca="1" si="876"/>
        <v>0.50911976041181939</v>
      </c>
      <c r="W9324">
        <f t="shared" ca="1" si="877"/>
        <v>0.4226303367368035</v>
      </c>
      <c r="X9324">
        <f t="shared" ca="1" si="878"/>
        <v>0.23135273140920146</v>
      </c>
      <c r="Z9324">
        <f t="shared" ca="1" si="879"/>
        <v>8.6489423675015886E-2</v>
      </c>
      <c r="AA9324">
        <f t="shared" ca="1" si="880"/>
        <v>0.27776702900261796</v>
      </c>
      <c r="AB9324">
        <f t="shared" ca="1" si="881"/>
        <v>0.19127760532760205</v>
      </c>
    </row>
    <row r="9325" spans="21:28" x14ac:dyDescent="0.2">
      <c r="U9325">
        <v>9324</v>
      </c>
      <c r="V9325">
        <f t="shared" ca="1" si="876"/>
        <v>0.41405475288978294</v>
      </c>
      <c r="W9325">
        <f t="shared" ca="1" si="877"/>
        <v>0.59682807821037542</v>
      </c>
      <c r="X9325">
        <f t="shared" ca="1" si="878"/>
        <v>0.90079711772423443</v>
      </c>
      <c r="Z9325">
        <f t="shared" ca="1" si="879"/>
        <v>-0.18277332532059248</v>
      </c>
      <c r="AA9325">
        <f t="shared" ca="1" si="880"/>
        <v>-0.48674236483445149</v>
      </c>
      <c r="AB9325">
        <f t="shared" ca="1" si="881"/>
        <v>-0.30396903951385901</v>
      </c>
    </row>
    <row r="9326" spans="21:28" x14ac:dyDescent="0.2">
      <c r="U9326">
        <v>9325</v>
      </c>
      <c r="V9326">
        <f t="shared" ca="1" si="876"/>
        <v>0.41374675880289102</v>
      </c>
      <c r="W9326">
        <f t="shared" ca="1" si="877"/>
        <v>0.29864114044206919</v>
      </c>
      <c r="X9326">
        <f t="shared" ca="1" si="878"/>
        <v>0.33392286351272138</v>
      </c>
      <c r="Z9326">
        <f t="shared" ca="1" si="879"/>
        <v>0.11510561836082184</v>
      </c>
      <c r="AA9326">
        <f t="shared" ca="1" si="880"/>
        <v>7.9823895290169644E-2</v>
      </c>
      <c r="AB9326">
        <f t="shared" ca="1" si="881"/>
        <v>-3.5281723070652193E-2</v>
      </c>
    </row>
    <row r="9327" spans="21:28" x14ac:dyDescent="0.2">
      <c r="U9327">
        <v>9326</v>
      </c>
      <c r="V9327">
        <f t="shared" ca="1" si="876"/>
        <v>0.42257181880228428</v>
      </c>
      <c r="W9327">
        <f t="shared" ca="1" si="877"/>
        <v>0.19938682684621001</v>
      </c>
      <c r="X9327">
        <f t="shared" ca="1" si="878"/>
        <v>0.63525565887739111</v>
      </c>
      <c r="Z9327">
        <f t="shared" ca="1" si="879"/>
        <v>0.22318499195607427</v>
      </c>
      <c r="AA9327">
        <f t="shared" ca="1" si="880"/>
        <v>-0.21268384007510682</v>
      </c>
      <c r="AB9327">
        <f t="shared" ca="1" si="881"/>
        <v>-0.4358688320311811</v>
      </c>
    </row>
    <row r="9328" spans="21:28" x14ac:dyDescent="0.2">
      <c r="U9328">
        <v>9327</v>
      </c>
      <c r="V9328">
        <f t="shared" ca="1" si="876"/>
        <v>0.42539602518874603</v>
      </c>
      <c r="W9328">
        <f t="shared" ca="1" si="877"/>
        <v>0.10499660608487039</v>
      </c>
      <c r="X9328">
        <f t="shared" ca="1" si="878"/>
        <v>0.13626997936225418</v>
      </c>
      <c r="Z9328">
        <f t="shared" ca="1" si="879"/>
        <v>0.32039941910387565</v>
      </c>
      <c r="AA9328">
        <f t="shared" ca="1" si="880"/>
        <v>0.28912604582649182</v>
      </c>
      <c r="AB9328">
        <f t="shared" ca="1" si="881"/>
        <v>-3.127337327738379E-2</v>
      </c>
    </row>
    <row r="9329" spans="21:28" x14ac:dyDescent="0.2">
      <c r="U9329">
        <v>9328</v>
      </c>
      <c r="V9329">
        <f t="shared" ca="1" si="876"/>
        <v>0.45097306438175055</v>
      </c>
      <c r="W9329">
        <f t="shared" ca="1" si="877"/>
        <v>0.24087834516785667</v>
      </c>
      <c r="X9329">
        <f t="shared" ca="1" si="878"/>
        <v>0.52702434095281991</v>
      </c>
      <c r="Z9329">
        <f t="shared" ca="1" si="879"/>
        <v>0.21009471921389389</v>
      </c>
      <c r="AA9329">
        <f t="shared" ca="1" si="880"/>
        <v>-7.6051276571069359E-2</v>
      </c>
      <c r="AB9329">
        <f t="shared" ca="1" si="881"/>
        <v>-0.28614599578496325</v>
      </c>
    </row>
    <row r="9330" spans="21:28" x14ac:dyDescent="0.2">
      <c r="U9330">
        <v>9329</v>
      </c>
      <c r="V9330">
        <f t="shared" ca="1" si="876"/>
        <v>0.41884633301376412</v>
      </c>
      <c r="W9330">
        <f t="shared" ca="1" si="877"/>
        <v>0.10359301151063684</v>
      </c>
      <c r="X9330">
        <f t="shared" ca="1" si="878"/>
        <v>0.29380456097910201</v>
      </c>
      <c r="Z9330">
        <f t="shared" ca="1" si="879"/>
        <v>0.31525332150312729</v>
      </c>
      <c r="AA9330">
        <f t="shared" ca="1" si="880"/>
        <v>0.1250417720346621</v>
      </c>
      <c r="AB9330">
        <f t="shared" ca="1" si="881"/>
        <v>-0.19021154946846519</v>
      </c>
    </row>
    <row r="9331" spans="21:28" x14ac:dyDescent="0.2">
      <c r="U9331">
        <v>9330</v>
      </c>
      <c r="V9331">
        <f t="shared" ca="1" si="876"/>
        <v>0.40641856735243176</v>
      </c>
      <c r="W9331">
        <f t="shared" ca="1" si="877"/>
        <v>0.1235520574265752</v>
      </c>
      <c r="X9331">
        <f t="shared" ca="1" si="878"/>
        <v>0.27881205655168245</v>
      </c>
      <c r="Z9331">
        <f t="shared" ca="1" si="879"/>
        <v>0.28286650992585655</v>
      </c>
      <c r="AA9331">
        <f t="shared" ca="1" si="880"/>
        <v>0.12760651080074931</v>
      </c>
      <c r="AB9331">
        <f t="shared" ca="1" si="881"/>
        <v>-0.15525999912510724</v>
      </c>
    </row>
    <row r="9332" spans="21:28" x14ac:dyDescent="0.2">
      <c r="U9332">
        <v>9331</v>
      </c>
      <c r="V9332">
        <f t="shared" ca="1" si="876"/>
        <v>0.52132526154604886</v>
      </c>
      <c r="W9332">
        <f t="shared" ca="1" si="877"/>
        <v>0.45252117188511831</v>
      </c>
      <c r="X9332">
        <f t="shared" ca="1" si="878"/>
        <v>0.85836755985840563</v>
      </c>
      <c r="Z9332">
        <f t="shared" ca="1" si="879"/>
        <v>6.8804089660930545E-2</v>
      </c>
      <c r="AA9332">
        <f t="shared" ca="1" si="880"/>
        <v>-0.33704229831235677</v>
      </c>
      <c r="AB9332">
        <f t="shared" ca="1" si="881"/>
        <v>-0.40584638797328731</v>
      </c>
    </row>
    <row r="9333" spans="21:28" x14ac:dyDescent="0.2">
      <c r="U9333">
        <v>9332</v>
      </c>
      <c r="V9333">
        <f t="shared" ca="1" si="876"/>
        <v>0.5613513316764267</v>
      </c>
      <c r="W9333">
        <f t="shared" ca="1" si="877"/>
        <v>0.45964215255347596</v>
      </c>
      <c r="X9333">
        <f t="shared" ca="1" si="878"/>
        <v>6.8480857759550207E-2</v>
      </c>
      <c r="Z9333">
        <f t="shared" ca="1" si="879"/>
        <v>0.10170917912295074</v>
      </c>
      <c r="AA9333">
        <f t="shared" ca="1" si="880"/>
        <v>0.49287047391687649</v>
      </c>
      <c r="AB9333">
        <f t="shared" ca="1" si="881"/>
        <v>0.39116129479392575</v>
      </c>
    </row>
    <row r="9334" spans="21:28" x14ac:dyDescent="0.2">
      <c r="U9334">
        <v>9333</v>
      </c>
      <c r="V9334">
        <f t="shared" ca="1" si="876"/>
        <v>0.42438053804028697</v>
      </c>
      <c r="W9334">
        <f t="shared" ca="1" si="877"/>
        <v>0.1043877550962882</v>
      </c>
      <c r="X9334">
        <f t="shared" ca="1" si="878"/>
        <v>0.27511206130896909</v>
      </c>
      <c r="Z9334">
        <f t="shared" ca="1" si="879"/>
        <v>0.3199927829439988</v>
      </c>
      <c r="AA9334">
        <f t="shared" ca="1" si="880"/>
        <v>0.14926847673131788</v>
      </c>
      <c r="AB9334">
        <f t="shared" ca="1" si="881"/>
        <v>-0.17072430621268089</v>
      </c>
    </row>
    <row r="9335" spans="21:28" x14ac:dyDescent="0.2">
      <c r="U9335">
        <v>9334</v>
      </c>
      <c r="V9335">
        <f t="shared" ca="1" si="876"/>
        <v>0.54118428699459997</v>
      </c>
      <c r="W9335">
        <f t="shared" ca="1" si="877"/>
        <v>0.32495035301977104</v>
      </c>
      <c r="X9335">
        <f t="shared" ca="1" si="878"/>
        <v>6.8234202315302875E-2</v>
      </c>
      <c r="Z9335">
        <f t="shared" ca="1" si="879"/>
        <v>0.21623393397482893</v>
      </c>
      <c r="AA9335">
        <f t="shared" ca="1" si="880"/>
        <v>0.47295008467929711</v>
      </c>
      <c r="AB9335">
        <f t="shared" ca="1" si="881"/>
        <v>0.25671615070446818</v>
      </c>
    </row>
    <row r="9336" spans="21:28" x14ac:dyDescent="0.2">
      <c r="U9336">
        <v>9335</v>
      </c>
      <c r="V9336">
        <f t="shared" ca="1" si="876"/>
        <v>0.42027392189425072</v>
      </c>
      <c r="W9336">
        <f t="shared" ca="1" si="877"/>
        <v>0.31271889220343407</v>
      </c>
      <c r="X9336">
        <f t="shared" ca="1" si="878"/>
        <v>0.84570873653222911</v>
      </c>
      <c r="Z9336">
        <f t="shared" ca="1" si="879"/>
        <v>0.10755502969081665</v>
      </c>
      <c r="AA9336">
        <f t="shared" ca="1" si="880"/>
        <v>-0.42543481463797839</v>
      </c>
      <c r="AB9336">
        <f t="shared" ca="1" si="881"/>
        <v>-0.53298984432879504</v>
      </c>
    </row>
    <row r="9337" spans="21:28" x14ac:dyDescent="0.2">
      <c r="U9337">
        <v>9336</v>
      </c>
      <c r="V9337">
        <f t="shared" ca="1" si="876"/>
        <v>0.39964757684092078</v>
      </c>
      <c r="W9337">
        <f t="shared" ca="1" si="877"/>
        <v>0.48390583279107935</v>
      </c>
      <c r="X9337">
        <f t="shared" ca="1" si="878"/>
        <v>0.54362158240299674</v>
      </c>
      <c r="Z9337">
        <f t="shared" ca="1" si="879"/>
        <v>-8.4258255950158567E-2</v>
      </c>
      <c r="AA9337">
        <f t="shared" ca="1" si="880"/>
        <v>-0.14397400556207596</v>
      </c>
      <c r="AB9337">
        <f t="shared" ca="1" si="881"/>
        <v>-5.971574961191739E-2</v>
      </c>
    </row>
    <row r="9338" spans="21:28" x14ac:dyDescent="0.2">
      <c r="U9338">
        <v>9337</v>
      </c>
      <c r="V9338">
        <f t="shared" ca="1" si="876"/>
        <v>0.49290441780285033</v>
      </c>
      <c r="W9338">
        <f t="shared" ca="1" si="877"/>
        <v>0.41090849336079727</v>
      </c>
      <c r="X9338">
        <f t="shared" ca="1" si="878"/>
        <v>0.67186970667647228</v>
      </c>
      <c r="Z9338">
        <f t="shared" ca="1" si="879"/>
        <v>8.1995924442053059E-2</v>
      </c>
      <c r="AA9338">
        <f t="shared" ca="1" si="880"/>
        <v>-0.17896528887362195</v>
      </c>
      <c r="AB9338">
        <f t="shared" ca="1" si="881"/>
        <v>-0.26096121331567501</v>
      </c>
    </row>
    <row r="9339" spans="21:28" x14ac:dyDescent="0.2">
      <c r="U9339">
        <v>9338</v>
      </c>
      <c r="V9339">
        <f t="shared" ca="1" si="876"/>
        <v>0.42695643131560301</v>
      </c>
      <c r="W9339">
        <f t="shared" ca="1" si="877"/>
        <v>0.22356137735882353</v>
      </c>
      <c r="X9339">
        <f t="shared" ca="1" si="878"/>
        <v>0.41214447853392022</v>
      </c>
      <c r="Z9339">
        <f t="shared" ca="1" si="879"/>
        <v>0.20339505395677948</v>
      </c>
      <c r="AA9339">
        <f t="shared" ca="1" si="880"/>
        <v>1.4811952781682791E-2</v>
      </c>
      <c r="AB9339">
        <f t="shared" ca="1" si="881"/>
        <v>-0.18858310117509669</v>
      </c>
    </row>
    <row r="9340" spans="21:28" x14ac:dyDescent="0.2">
      <c r="U9340">
        <v>9339</v>
      </c>
      <c r="V9340">
        <f t="shared" ca="1" si="876"/>
        <v>0.43347890669815742</v>
      </c>
      <c r="W9340">
        <f t="shared" ca="1" si="877"/>
        <v>0.30450285897969342</v>
      </c>
      <c r="X9340">
        <f t="shared" ca="1" si="878"/>
        <v>0.34251359194113273</v>
      </c>
      <c r="Z9340">
        <f t="shared" ca="1" si="879"/>
        <v>0.12897604771846399</v>
      </c>
      <c r="AA9340">
        <f t="shared" ca="1" si="880"/>
        <v>9.0965314757024684E-2</v>
      </c>
      <c r="AB9340">
        <f t="shared" ca="1" si="881"/>
        <v>-3.8010732961439309E-2</v>
      </c>
    </row>
    <row r="9341" spans="21:28" x14ac:dyDescent="0.2">
      <c r="U9341">
        <v>9340</v>
      </c>
      <c r="V9341">
        <f t="shared" ca="1" si="876"/>
        <v>0.43486669032295072</v>
      </c>
      <c r="W9341">
        <f t="shared" ca="1" si="877"/>
        <v>0.30082204409384478</v>
      </c>
      <c r="X9341">
        <f t="shared" ca="1" si="878"/>
        <v>0.23955398105029638</v>
      </c>
      <c r="Z9341">
        <f t="shared" ca="1" si="879"/>
        <v>0.13404464622910595</v>
      </c>
      <c r="AA9341">
        <f t="shared" ca="1" si="880"/>
        <v>0.19531270927265434</v>
      </c>
      <c r="AB9341">
        <f t="shared" ca="1" si="881"/>
        <v>6.1268063043548399E-2</v>
      </c>
    </row>
    <row r="9342" spans="21:28" x14ac:dyDescent="0.2">
      <c r="U9342">
        <v>9341</v>
      </c>
      <c r="V9342">
        <f t="shared" ca="1" si="876"/>
        <v>0.52123005643597786</v>
      </c>
      <c r="W9342">
        <f t="shared" ca="1" si="877"/>
        <v>0.27062972233489768</v>
      </c>
      <c r="X9342">
        <f t="shared" ca="1" si="878"/>
        <v>0.82235642017239663</v>
      </c>
      <c r="Z9342">
        <f t="shared" ca="1" si="879"/>
        <v>0.25060033410108018</v>
      </c>
      <c r="AA9342">
        <f t="shared" ca="1" si="880"/>
        <v>-0.30112636373641877</v>
      </c>
      <c r="AB9342">
        <f t="shared" ca="1" si="881"/>
        <v>-0.55172669783749895</v>
      </c>
    </row>
    <row r="9343" spans="21:28" x14ac:dyDescent="0.2">
      <c r="U9343">
        <v>9342</v>
      </c>
      <c r="V9343">
        <f t="shared" ca="1" si="876"/>
        <v>0.45384860813458272</v>
      </c>
      <c r="W9343">
        <f t="shared" ca="1" si="877"/>
        <v>0.41830185216164772</v>
      </c>
      <c r="X9343">
        <f t="shared" ca="1" si="878"/>
        <v>0.4443943355616693</v>
      </c>
      <c r="Z9343">
        <f t="shared" ca="1" si="879"/>
        <v>3.5546755972934996E-2</v>
      </c>
      <c r="AA9343">
        <f t="shared" ca="1" si="880"/>
        <v>9.4542725729134247E-3</v>
      </c>
      <c r="AB9343">
        <f t="shared" ca="1" si="881"/>
        <v>-2.6092483400021571E-2</v>
      </c>
    </row>
    <row r="9344" spans="21:28" x14ac:dyDescent="0.2">
      <c r="U9344">
        <v>9343</v>
      </c>
      <c r="V9344">
        <f t="shared" ca="1" si="876"/>
        <v>0.43852603429778719</v>
      </c>
      <c r="W9344">
        <f t="shared" ca="1" si="877"/>
        <v>0.56004739160128847</v>
      </c>
      <c r="X9344">
        <f t="shared" ca="1" si="878"/>
        <v>0.25314698878015568</v>
      </c>
      <c r="Z9344">
        <f t="shared" ca="1" si="879"/>
        <v>-0.12152135730350128</v>
      </c>
      <c r="AA9344">
        <f t="shared" ca="1" si="880"/>
        <v>0.18537904551763151</v>
      </c>
      <c r="AB9344">
        <f t="shared" ca="1" si="881"/>
        <v>0.30690040282113279</v>
      </c>
    </row>
    <row r="9345" spans="21:28" x14ac:dyDescent="0.2">
      <c r="U9345">
        <v>9344</v>
      </c>
      <c r="V9345">
        <f t="shared" ca="1" si="876"/>
        <v>0.35633456135210129</v>
      </c>
      <c r="W9345">
        <f t="shared" ca="1" si="877"/>
        <v>7.6825926121072058E-2</v>
      </c>
      <c r="X9345">
        <f t="shared" ca="1" si="878"/>
        <v>0.52100916092019389</v>
      </c>
      <c r="Z9345">
        <f t="shared" ca="1" si="879"/>
        <v>0.2795086352310292</v>
      </c>
      <c r="AA9345">
        <f t="shared" ca="1" si="880"/>
        <v>-0.16467459956809261</v>
      </c>
      <c r="AB9345">
        <f t="shared" ca="1" si="881"/>
        <v>-0.44418323479912181</v>
      </c>
    </row>
    <row r="9346" spans="21:28" x14ac:dyDescent="0.2">
      <c r="U9346">
        <v>9345</v>
      </c>
      <c r="V9346">
        <f t="shared" ca="1" si="876"/>
        <v>0.48066427018775804</v>
      </c>
      <c r="W9346">
        <f t="shared" ca="1" si="877"/>
        <v>0.37353923127089983</v>
      </c>
      <c r="X9346">
        <f t="shared" ca="1" si="878"/>
        <v>0.49185240546589676</v>
      </c>
      <c r="Z9346">
        <f t="shared" ca="1" si="879"/>
        <v>0.10712503891685821</v>
      </c>
      <c r="AA9346">
        <f t="shared" ca="1" si="880"/>
        <v>-1.1188135278138722E-2</v>
      </c>
      <c r="AB9346">
        <f t="shared" ca="1" si="881"/>
        <v>-0.11831317419499693</v>
      </c>
    </row>
    <row r="9347" spans="21:28" x14ac:dyDescent="0.2">
      <c r="U9347">
        <v>9346</v>
      </c>
      <c r="V9347">
        <f t="shared" ref="V9347:V9410" ca="1" si="882">_xlfn.BETA.INV(RAND(), 1+$B$3,1+$C$3-$B$3)</f>
        <v>0.47319303747276176</v>
      </c>
      <c r="W9347">
        <f t="shared" ref="W9347:W9410" ca="1" si="883">_xlfn.BETA.INV(RAND(), 1+$B$4,1+$C$4-$B$4)</f>
        <v>0.18726952226431809</v>
      </c>
      <c r="X9347">
        <f t="shared" ref="X9347:X9410" ca="1" si="884">_xlfn.BETA.INV(RAND(), 1+$B$5,1+$C$5-$B$5)</f>
        <v>0.38054074733542587</v>
      </c>
      <c r="Z9347">
        <f t="shared" ref="Z9347:Z9410" ca="1" si="885">V9347-W9347</f>
        <v>0.28592351520844367</v>
      </c>
      <c r="AA9347">
        <f t="shared" ref="AA9347:AA9410" ca="1" si="886">V9347-X9347</f>
        <v>9.2652290137335891E-2</v>
      </c>
      <c r="AB9347">
        <f t="shared" ref="AB9347:AB9410" ca="1" si="887">W9347-X9347</f>
        <v>-0.19327122507110778</v>
      </c>
    </row>
    <row r="9348" spans="21:28" x14ac:dyDescent="0.2">
      <c r="U9348">
        <v>9347</v>
      </c>
      <c r="V9348">
        <f t="shared" ca="1" si="882"/>
        <v>0.45949833390981198</v>
      </c>
      <c r="W9348">
        <f t="shared" ca="1" si="883"/>
        <v>0.106553345665386</v>
      </c>
      <c r="X9348">
        <f t="shared" ca="1" si="884"/>
        <v>0.39296094061604109</v>
      </c>
      <c r="Z9348">
        <f t="shared" ca="1" si="885"/>
        <v>0.35294498824442599</v>
      </c>
      <c r="AA9348">
        <f t="shared" ca="1" si="886"/>
        <v>6.6537393293770897E-2</v>
      </c>
      <c r="AB9348">
        <f t="shared" ca="1" si="887"/>
        <v>-0.2864075949506551</v>
      </c>
    </row>
    <row r="9349" spans="21:28" x14ac:dyDescent="0.2">
      <c r="U9349">
        <v>9348</v>
      </c>
      <c r="V9349">
        <f t="shared" ca="1" si="882"/>
        <v>0.44517337706580251</v>
      </c>
      <c r="W9349">
        <f t="shared" ca="1" si="883"/>
        <v>0.29652994662846976</v>
      </c>
      <c r="X9349">
        <f t="shared" ca="1" si="884"/>
        <v>0.27630457300198108</v>
      </c>
      <c r="Z9349">
        <f t="shared" ca="1" si="885"/>
        <v>0.14864343043733275</v>
      </c>
      <c r="AA9349">
        <f t="shared" ca="1" si="886"/>
        <v>0.16886880406382143</v>
      </c>
      <c r="AB9349">
        <f t="shared" ca="1" si="887"/>
        <v>2.0225373626488685E-2</v>
      </c>
    </row>
    <row r="9350" spans="21:28" x14ac:dyDescent="0.2">
      <c r="U9350">
        <v>9349</v>
      </c>
      <c r="V9350">
        <f t="shared" ca="1" si="882"/>
        <v>0.39185333565143754</v>
      </c>
      <c r="W9350">
        <f t="shared" ca="1" si="883"/>
        <v>0.45631418018880932</v>
      </c>
      <c r="X9350">
        <f t="shared" ca="1" si="884"/>
        <v>0.73952239486853921</v>
      </c>
      <c r="Z9350">
        <f t="shared" ca="1" si="885"/>
        <v>-6.4460844537371775E-2</v>
      </c>
      <c r="AA9350">
        <f t="shared" ca="1" si="886"/>
        <v>-0.34766905921710167</v>
      </c>
      <c r="AB9350">
        <f t="shared" ca="1" si="887"/>
        <v>-0.2832082146797299</v>
      </c>
    </row>
    <row r="9351" spans="21:28" x14ac:dyDescent="0.2">
      <c r="U9351">
        <v>9350</v>
      </c>
      <c r="V9351">
        <f t="shared" ca="1" si="882"/>
        <v>0.41506129249926343</v>
      </c>
      <c r="W9351">
        <f t="shared" ca="1" si="883"/>
        <v>0.12240430184012784</v>
      </c>
      <c r="X9351">
        <f t="shared" ca="1" si="884"/>
        <v>0.6164881834545084</v>
      </c>
      <c r="Z9351">
        <f t="shared" ca="1" si="885"/>
        <v>0.29265699065913559</v>
      </c>
      <c r="AA9351">
        <f t="shared" ca="1" si="886"/>
        <v>-0.20142689095524496</v>
      </c>
      <c r="AB9351">
        <f t="shared" ca="1" si="887"/>
        <v>-0.49408388161438055</v>
      </c>
    </row>
    <row r="9352" spans="21:28" x14ac:dyDescent="0.2">
      <c r="U9352">
        <v>9351</v>
      </c>
      <c r="V9352">
        <f t="shared" ca="1" si="882"/>
        <v>0.41093738918418277</v>
      </c>
      <c r="W9352">
        <f t="shared" ca="1" si="883"/>
        <v>0.31687429035547282</v>
      </c>
      <c r="X9352">
        <f t="shared" ca="1" si="884"/>
        <v>0.80902517404121399</v>
      </c>
      <c r="Z9352">
        <f t="shared" ca="1" si="885"/>
        <v>9.4063098828709946E-2</v>
      </c>
      <c r="AA9352">
        <f t="shared" ca="1" si="886"/>
        <v>-0.39808778485703122</v>
      </c>
      <c r="AB9352">
        <f t="shared" ca="1" si="887"/>
        <v>-0.49215088368574117</v>
      </c>
    </row>
    <row r="9353" spans="21:28" x14ac:dyDescent="0.2">
      <c r="U9353">
        <v>9352</v>
      </c>
      <c r="V9353">
        <f t="shared" ca="1" si="882"/>
        <v>0.42882342111393024</v>
      </c>
      <c r="W9353">
        <f t="shared" ca="1" si="883"/>
        <v>0.43197958951004078</v>
      </c>
      <c r="X9353">
        <f t="shared" ca="1" si="884"/>
        <v>0.55597761417856995</v>
      </c>
      <c r="Z9353">
        <f t="shared" ca="1" si="885"/>
        <v>-3.156168396110548E-3</v>
      </c>
      <c r="AA9353">
        <f t="shared" ca="1" si="886"/>
        <v>-0.12715419306463971</v>
      </c>
      <c r="AB9353">
        <f t="shared" ca="1" si="887"/>
        <v>-0.12399802466852916</v>
      </c>
    </row>
    <row r="9354" spans="21:28" x14ac:dyDescent="0.2">
      <c r="U9354">
        <v>9353</v>
      </c>
      <c r="V9354">
        <f t="shared" ca="1" si="882"/>
        <v>0.44962027322399978</v>
      </c>
      <c r="W9354">
        <f t="shared" ca="1" si="883"/>
        <v>0.18130803040578594</v>
      </c>
      <c r="X9354">
        <f t="shared" ca="1" si="884"/>
        <v>0.50752842871787052</v>
      </c>
      <c r="Z9354">
        <f t="shared" ca="1" si="885"/>
        <v>0.26831224281821386</v>
      </c>
      <c r="AA9354">
        <f t="shared" ca="1" si="886"/>
        <v>-5.7908155493870739E-2</v>
      </c>
      <c r="AB9354">
        <f t="shared" ca="1" si="887"/>
        <v>-0.3262203983120846</v>
      </c>
    </row>
    <row r="9355" spans="21:28" x14ac:dyDescent="0.2">
      <c r="U9355">
        <v>9354</v>
      </c>
      <c r="V9355">
        <f t="shared" ca="1" si="882"/>
        <v>0.41020784378541847</v>
      </c>
      <c r="W9355">
        <f t="shared" ca="1" si="883"/>
        <v>0.42355148746845894</v>
      </c>
      <c r="X9355">
        <f t="shared" ca="1" si="884"/>
        <v>0.8750536858089113</v>
      </c>
      <c r="Z9355">
        <f t="shared" ca="1" si="885"/>
        <v>-1.3343643683040474E-2</v>
      </c>
      <c r="AA9355">
        <f t="shared" ca="1" si="886"/>
        <v>-0.46484584202349283</v>
      </c>
      <c r="AB9355">
        <f t="shared" ca="1" si="887"/>
        <v>-0.45150219834045235</v>
      </c>
    </row>
    <row r="9356" spans="21:28" x14ac:dyDescent="0.2">
      <c r="U9356">
        <v>9355</v>
      </c>
      <c r="V9356">
        <f t="shared" ca="1" si="882"/>
        <v>0.43854958530886973</v>
      </c>
      <c r="W9356">
        <f t="shared" ca="1" si="883"/>
        <v>0.55896348415137009</v>
      </c>
      <c r="X9356">
        <f t="shared" ca="1" si="884"/>
        <v>0.81825779256578435</v>
      </c>
      <c r="Z9356">
        <f t="shared" ca="1" si="885"/>
        <v>-0.12041389884250037</v>
      </c>
      <c r="AA9356">
        <f t="shared" ca="1" si="886"/>
        <v>-0.37970820725691462</v>
      </c>
      <c r="AB9356">
        <f t="shared" ca="1" si="887"/>
        <v>-0.25929430841441425</v>
      </c>
    </row>
    <row r="9357" spans="21:28" x14ac:dyDescent="0.2">
      <c r="U9357">
        <v>9356</v>
      </c>
      <c r="V9357">
        <f t="shared" ca="1" si="882"/>
        <v>0.44826429283412317</v>
      </c>
      <c r="W9357">
        <f t="shared" ca="1" si="883"/>
        <v>0.3328818683248731</v>
      </c>
      <c r="X9357">
        <f t="shared" ca="1" si="884"/>
        <v>0.12878698693680543</v>
      </c>
      <c r="Z9357">
        <f t="shared" ca="1" si="885"/>
        <v>0.11538242450925007</v>
      </c>
      <c r="AA9357">
        <f t="shared" ca="1" si="886"/>
        <v>0.31947730589731771</v>
      </c>
      <c r="AB9357">
        <f t="shared" ca="1" si="887"/>
        <v>0.20409488138806767</v>
      </c>
    </row>
    <row r="9358" spans="21:28" x14ac:dyDescent="0.2">
      <c r="U9358">
        <v>9357</v>
      </c>
      <c r="V9358">
        <f t="shared" ca="1" si="882"/>
        <v>0.41041603268671412</v>
      </c>
      <c r="W9358">
        <f t="shared" ca="1" si="883"/>
        <v>0.20979487460717033</v>
      </c>
      <c r="X9358">
        <f t="shared" ca="1" si="884"/>
        <v>0.33209634295881008</v>
      </c>
      <c r="Z9358">
        <f t="shared" ca="1" si="885"/>
        <v>0.20062115807954378</v>
      </c>
      <c r="AA9358">
        <f t="shared" ca="1" si="886"/>
        <v>7.831968972790404E-2</v>
      </c>
      <c r="AB9358">
        <f t="shared" ca="1" si="887"/>
        <v>-0.12230146835163974</v>
      </c>
    </row>
    <row r="9359" spans="21:28" x14ac:dyDescent="0.2">
      <c r="U9359">
        <v>9358</v>
      </c>
      <c r="V9359">
        <f t="shared" ca="1" si="882"/>
        <v>0.48729219113915612</v>
      </c>
      <c r="W9359">
        <f t="shared" ca="1" si="883"/>
        <v>0.38234430556719901</v>
      </c>
      <c r="X9359">
        <f t="shared" ca="1" si="884"/>
        <v>0.74267753142355275</v>
      </c>
      <c r="Z9359">
        <f t="shared" ca="1" si="885"/>
        <v>0.10494788557195711</v>
      </c>
      <c r="AA9359">
        <f t="shared" ca="1" si="886"/>
        <v>-0.25538534028439663</v>
      </c>
      <c r="AB9359">
        <f t="shared" ca="1" si="887"/>
        <v>-0.36033322585635374</v>
      </c>
    </row>
    <row r="9360" spans="21:28" x14ac:dyDescent="0.2">
      <c r="U9360">
        <v>9359</v>
      </c>
      <c r="V9360">
        <f t="shared" ca="1" si="882"/>
        <v>0.42592729851174682</v>
      </c>
      <c r="W9360">
        <f t="shared" ca="1" si="883"/>
        <v>0.21143039924383017</v>
      </c>
      <c r="X9360">
        <f t="shared" ca="1" si="884"/>
        <v>0.2461278622380714</v>
      </c>
      <c r="Z9360">
        <f t="shared" ca="1" si="885"/>
        <v>0.21449689926791665</v>
      </c>
      <c r="AA9360">
        <f t="shared" ca="1" si="886"/>
        <v>0.17979943627367542</v>
      </c>
      <c r="AB9360">
        <f t="shared" ca="1" si="887"/>
        <v>-3.4697462994241229E-2</v>
      </c>
    </row>
    <row r="9361" spans="21:28" x14ac:dyDescent="0.2">
      <c r="U9361">
        <v>9360</v>
      </c>
      <c r="V9361">
        <f t="shared" ca="1" si="882"/>
        <v>0.44158311445786469</v>
      </c>
      <c r="W9361">
        <f t="shared" ca="1" si="883"/>
        <v>0.41600919730352648</v>
      </c>
      <c r="X9361">
        <f t="shared" ca="1" si="884"/>
        <v>0.15305279363455176</v>
      </c>
      <c r="Z9361">
        <f t="shared" ca="1" si="885"/>
        <v>2.557391715433821E-2</v>
      </c>
      <c r="AA9361">
        <f t="shared" ca="1" si="886"/>
        <v>0.28853032082331292</v>
      </c>
      <c r="AB9361">
        <f t="shared" ca="1" si="887"/>
        <v>0.26295640366897471</v>
      </c>
    </row>
    <row r="9362" spans="21:28" x14ac:dyDescent="0.2">
      <c r="U9362">
        <v>9361</v>
      </c>
      <c r="V9362">
        <f t="shared" ca="1" si="882"/>
        <v>0.36632707267298548</v>
      </c>
      <c r="W9362">
        <f t="shared" ca="1" si="883"/>
        <v>0.17833150520720223</v>
      </c>
      <c r="X9362">
        <f t="shared" ca="1" si="884"/>
        <v>0.57865107027599694</v>
      </c>
      <c r="Z9362">
        <f t="shared" ca="1" si="885"/>
        <v>0.18799556746578325</v>
      </c>
      <c r="AA9362">
        <f t="shared" ca="1" si="886"/>
        <v>-0.21232399760301146</v>
      </c>
      <c r="AB9362">
        <f t="shared" ca="1" si="887"/>
        <v>-0.40031956506879474</v>
      </c>
    </row>
    <row r="9363" spans="21:28" x14ac:dyDescent="0.2">
      <c r="U9363">
        <v>9362</v>
      </c>
      <c r="V9363">
        <f t="shared" ca="1" si="882"/>
        <v>0.41584196249196659</v>
      </c>
      <c r="W9363">
        <f t="shared" ca="1" si="883"/>
        <v>0.36763601702987292</v>
      </c>
      <c r="X9363">
        <f t="shared" ca="1" si="884"/>
        <v>0.18546562530653543</v>
      </c>
      <c r="Z9363">
        <f t="shared" ca="1" si="885"/>
        <v>4.8205945462093669E-2</v>
      </c>
      <c r="AA9363">
        <f t="shared" ca="1" si="886"/>
        <v>0.23037633718543116</v>
      </c>
      <c r="AB9363">
        <f t="shared" ca="1" si="887"/>
        <v>0.18217039172333749</v>
      </c>
    </row>
    <row r="9364" spans="21:28" x14ac:dyDescent="0.2">
      <c r="U9364">
        <v>9363</v>
      </c>
      <c r="V9364">
        <f t="shared" ca="1" si="882"/>
        <v>0.47145577871103139</v>
      </c>
      <c r="W9364">
        <f t="shared" ca="1" si="883"/>
        <v>0.31364964071105222</v>
      </c>
      <c r="X9364">
        <f t="shared" ca="1" si="884"/>
        <v>0.76568768360099571</v>
      </c>
      <c r="Z9364">
        <f t="shared" ca="1" si="885"/>
        <v>0.15780613799997917</v>
      </c>
      <c r="AA9364">
        <f t="shared" ca="1" si="886"/>
        <v>-0.29423190488996431</v>
      </c>
      <c r="AB9364">
        <f t="shared" ca="1" si="887"/>
        <v>-0.45203804288994348</v>
      </c>
    </row>
    <row r="9365" spans="21:28" x14ac:dyDescent="0.2">
      <c r="U9365">
        <v>9364</v>
      </c>
      <c r="V9365">
        <f t="shared" ca="1" si="882"/>
        <v>0.44999335428474141</v>
      </c>
      <c r="W9365">
        <f t="shared" ca="1" si="883"/>
        <v>0.32390633472994623</v>
      </c>
      <c r="X9365">
        <f t="shared" ca="1" si="884"/>
        <v>0.70791337601075333</v>
      </c>
      <c r="Z9365">
        <f t="shared" ca="1" si="885"/>
        <v>0.12608701955479518</v>
      </c>
      <c r="AA9365">
        <f t="shared" ca="1" si="886"/>
        <v>-0.25792002172601192</v>
      </c>
      <c r="AB9365">
        <f t="shared" ca="1" si="887"/>
        <v>-0.38400704128080709</v>
      </c>
    </row>
    <row r="9366" spans="21:28" x14ac:dyDescent="0.2">
      <c r="U9366">
        <v>9365</v>
      </c>
      <c r="V9366">
        <f t="shared" ca="1" si="882"/>
        <v>0.44469235568522059</v>
      </c>
      <c r="W9366">
        <f t="shared" ca="1" si="883"/>
        <v>0.46962218384069643</v>
      </c>
      <c r="X9366">
        <f t="shared" ca="1" si="884"/>
        <v>0.62612201055480154</v>
      </c>
      <c r="Z9366">
        <f t="shared" ca="1" si="885"/>
        <v>-2.4929828155475842E-2</v>
      </c>
      <c r="AA9366">
        <f t="shared" ca="1" si="886"/>
        <v>-0.18142965486958096</v>
      </c>
      <c r="AB9366">
        <f t="shared" ca="1" si="887"/>
        <v>-0.15649982671410512</v>
      </c>
    </row>
    <row r="9367" spans="21:28" x14ac:dyDescent="0.2">
      <c r="U9367">
        <v>9366</v>
      </c>
      <c r="V9367">
        <f t="shared" ca="1" si="882"/>
        <v>0.46156577709226942</v>
      </c>
      <c r="W9367">
        <f t="shared" ca="1" si="883"/>
        <v>0.36717062065517714</v>
      </c>
      <c r="X9367">
        <f t="shared" ca="1" si="884"/>
        <v>0.20847787384142269</v>
      </c>
      <c r="Z9367">
        <f t="shared" ca="1" si="885"/>
        <v>9.4395156437092287E-2</v>
      </c>
      <c r="AA9367">
        <f t="shared" ca="1" si="886"/>
        <v>0.25308790325084674</v>
      </c>
      <c r="AB9367">
        <f t="shared" ca="1" si="887"/>
        <v>0.15869274681375445</v>
      </c>
    </row>
    <row r="9368" spans="21:28" x14ac:dyDescent="0.2">
      <c r="U9368">
        <v>9367</v>
      </c>
      <c r="V9368">
        <f t="shared" ca="1" si="882"/>
        <v>0.4991513387657226</v>
      </c>
      <c r="W9368">
        <f t="shared" ca="1" si="883"/>
        <v>0.35298903247238256</v>
      </c>
      <c r="X9368">
        <f t="shared" ca="1" si="884"/>
        <v>0.72916543579524296</v>
      </c>
      <c r="Z9368">
        <f t="shared" ca="1" si="885"/>
        <v>0.14616230629334004</v>
      </c>
      <c r="AA9368">
        <f t="shared" ca="1" si="886"/>
        <v>-0.23001409702952036</v>
      </c>
      <c r="AB9368">
        <f t="shared" ca="1" si="887"/>
        <v>-0.3761764033228604</v>
      </c>
    </row>
    <row r="9369" spans="21:28" x14ac:dyDescent="0.2">
      <c r="U9369">
        <v>9368</v>
      </c>
      <c r="V9369">
        <f t="shared" ca="1" si="882"/>
        <v>0.39503272160691555</v>
      </c>
      <c r="W9369">
        <f t="shared" ca="1" si="883"/>
        <v>0.47808742420482975</v>
      </c>
      <c r="X9369">
        <f t="shared" ca="1" si="884"/>
        <v>0.86211477480856269</v>
      </c>
      <c r="Z9369">
        <f t="shared" ca="1" si="885"/>
        <v>-8.3054702597914198E-2</v>
      </c>
      <c r="AA9369">
        <f t="shared" ca="1" si="886"/>
        <v>-0.46708205320164714</v>
      </c>
      <c r="AB9369">
        <f t="shared" ca="1" si="887"/>
        <v>-0.38402735060373294</v>
      </c>
    </row>
    <row r="9370" spans="21:28" x14ac:dyDescent="0.2">
      <c r="U9370">
        <v>9369</v>
      </c>
      <c r="V9370">
        <f t="shared" ca="1" si="882"/>
        <v>0.36881757420061068</v>
      </c>
      <c r="W9370">
        <f t="shared" ca="1" si="883"/>
        <v>0.36395482860969663</v>
      </c>
      <c r="X9370">
        <f t="shared" ca="1" si="884"/>
        <v>0.33023015416920731</v>
      </c>
      <c r="Z9370">
        <f t="shared" ca="1" si="885"/>
        <v>4.8627455909140416E-3</v>
      </c>
      <c r="AA9370">
        <f t="shared" ca="1" si="886"/>
        <v>3.8587420031403363E-2</v>
      </c>
      <c r="AB9370">
        <f t="shared" ca="1" si="887"/>
        <v>3.3724674440489322E-2</v>
      </c>
    </row>
    <row r="9371" spans="21:28" x14ac:dyDescent="0.2">
      <c r="U9371">
        <v>9370</v>
      </c>
      <c r="V9371">
        <f t="shared" ca="1" si="882"/>
        <v>0.48795117751831474</v>
      </c>
      <c r="W9371">
        <f t="shared" ca="1" si="883"/>
        <v>0.38959561535386633</v>
      </c>
      <c r="X9371">
        <f t="shared" ca="1" si="884"/>
        <v>0.260274993872189</v>
      </c>
      <c r="Z9371">
        <f t="shared" ca="1" si="885"/>
        <v>9.8355562164448407E-2</v>
      </c>
      <c r="AA9371">
        <f t="shared" ca="1" si="886"/>
        <v>0.22767618364612574</v>
      </c>
      <c r="AB9371">
        <f t="shared" ca="1" si="887"/>
        <v>0.12932062148167733</v>
      </c>
    </row>
    <row r="9372" spans="21:28" x14ac:dyDescent="0.2">
      <c r="U9372">
        <v>9371</v>
      </c>
      <c r="V9372">
        <f t="shared" ca="1" si="882"/>
        <v>0.41991600343077146</v>
      </c>
      <c r="W9372">
        <f t="shared" ca="1" si="883"/>
        <v>0.11336283779985432</v>
      </c>
      <c r="X9372">
        <f t="shared" ca="1" si="884"/>
        <v>0.50060007723646993</v>
      </c>
      <c r="Z9372">
        <f t="shared" ca="1" si="885"/>
        <v>0.30655316563091717</v>
      </c>
      <c r="AA9372">
        <f t="shared" ca="1" si="886"/>
        <v>-8.0684073805698475E-2</v>
      </c>
      <c r="AB9372">
        <f t="shared" ca="1" si="887"/>
        <v>-0.38723723943661559</v>
      </c>
    </row>
    <row r="9373" spans="21:28" x14ac:dyDescent="0.2">
      <c r="U9373">
        <v>9372</v>
      </c>
      <c r="V9373">
        <f t="shared" ca="1" si="882"/>
        <v>0.42576671089666274</v>
      </c>
      <c r="W9373">
        <f t="shared" ca="1" si="883"/>
        <v>0.45004782225891093</v>
      </c>
      <c r="X9373">
        <f t="shared" ca="1" si="884"/>
        <v>0.74387874579972912</v>
      </c>
      <c r="Z9373">
        <f t="shared" ca="1" si="885"/>
        <v>-2.4281111362248198E-2</v>
      </c>
      <c r="AA9373">
        <f t="shared" ca="1" si="886"/>
        <v>-0.31811203490306639</v>
      </c>
      <c r="AB9373">
        <f t="shared" ca="1" si="887"/>
        <v>-0.29383092354081819</v>
      </c>
    </row>
    <row r="9374" spans="21:28" x14ac:dyDescent="0.2">
      <c r="U9374">
        <v>9373</v>
      </c>
      <c r="V9374">
        <f t="shared" ca="1" si="882"/>
        <v>0.40398672776357175</v>
      </c>
      <c r="W9374">
        <f t="shared" ca="1" si="883"/>
        <v>0.26470429881329127</v>
      </c>
      <c r="X9374">
        <f t="shared" ca="1" si="884"/>
        <v>0.15504908831483055</v>
      </c>
      <c r="Z9374">
        <f t="shared" ca="1" si="885"/>
        <v>0.13928242895028048</v>
      </c>
      <c r="AA9374">
        <f t="shared" ca="1" si="886"/>
        <v>0.2489376394487412</v>
      </c>
      <c r="AB9374">
        <f t="shared" ca="1" si="887"/>
        <v>0.10965521049846072</v>
      </c>
    </row>
    <row r="9375" spans="21:28" x14ac:dyDescent="0.2">
      <c r="U9375">
        <v>9374</v>
      </c>
      <c r="V9375">
        <f t="shared" ca="1" si="882"/>
        <v>0.45556872834443651</v>
      </c>
      <c r="W9375">
        <f t="shared" ca="1" si="883"/>
        <v>0.32888885351193875</v>
      </c>
      <c r="X9375">
        <f t="shared" ca="1" si="884"/>
        <v>0.52019063570665103</v>
      </c>
      <c r="Z9375">
        <f t="shared" ca="1" si="885"/>
        <v>0.12667987483249776</v>
      </c>
      <c r="AA9375">
        <f t="shared" ca="1" si="886"/>
        <v>-6.4621907362214515E-2</v>
      </c>
      <c r="AB9375">
        <f t="shared" ca="1" si="887"/>
        <v>-0.19130178219471228</v>
      </c>
    </row>
    <row r="9376" spans="21:28" x14ac:dyDescent="0.2">
      <c r="U9376">
        <v>9375</v>
      </c>
      <c r="V9376">
        <f t="shared" ca="1" si="882"/>
        <v>0.45702755069548806</v>
      </c>
      <c r="W9376">
        <f t="shared" ca="1" si="883"/>
        <v>0.17693207303835046</v>
      </c>
      <c r="X9376">
        <f t="shared" ca="1" si="884"/>
        <v>0.32874897969162281</v>
      </c>
      <c r="Z9376">
        <f t="shared" ca="1" si="885"/>
        <v>0.2800954776571376</v>
      </c>
      <c r="AA9376">
        <f t="shared" ca="1" si="886"/>
        <v>0.12827857100386525</v>
      </c>
      <c r="AB9376">
        <f t="shared" ca="1" si="887"/>
        <v>-0.15181690665327235</v>
      </c>
    </row>
    <row r="9377" spans="21:28" x14ac:dyDescent="0.2">
      <c r="U9377">
        <v>9376</v>
      </c>
      <c r="V9377">
        <f t="shared" ca="1" si="882"/>
        <v>0.4628205732909173</v>
      </c>
      <c r="W9377">
        <f t="shared" ca="1" si="883"/>
        <v>0.3646729758645163</v>
      </c>
      <c r="X9377">
        <f t="shared" ca="1" si="884"/>
        <v>3.7238452477595031E-2</v>
      </c>
      <c r="Z9377">
        <f t="shared" ca="1" si="885"/>
        <v>9.8147597426401001E-2</v>
      </c>
      <c r="AA9377">
        <f t="shared" ca="1" si="886"/>
        <v>0.42558212081332225</v>
      </c>
      <c r="AB9377">
        <f t="shared" ca="1" si="887"/>
        <v>0.32743452338692125</v>
      </c>
    </row>
    <row r="9378" spans="21:28" x14ac:dyDescent="0.2">
      <c r="U9378">
        <v>9377</v>
      </c>
      <c r="V9378">
        <f t="shared" ca="1" si="882"/>
        <v>0.42920990738076636</v>
      </c>
      <c r="W9378">
        <f t="shared" ca="1" si="883"/>
        <v>0.40156669831239866</v>
      </c>
      <c r="X9378">
        <f t="shared" ca="1" si="884"/>
        <v>0.36146894431303794</v>
      </c>
      <c r="Z9378">
        <f t="shared" ca="1" si="885"/>
        <v>2.7643209068367702E-2</v>
      </c>
      <c r="AA9378">
        <f t="shared" ca="1" si="886"/>
        <v>6.7740963067728421E-2</v>
      </c>
      <c r="AB9378">
        <f t="shared" ca="1" si="887"/>
        <v>4.0097753999360719E-2</v>
      </c>
    </row>
    <row r="9379" spans="21:28" x14ac:dyDescent="0.2">
      <c r="U9379">
        <v>9378</v>
      </c>
      <c r="V9379">
        <f t="shared" ca="1" si="882"/>
        <v>0.4106623825136872</v>
      </c>
      <c r="W9379">
        <f t="shared" ca="1" si="883"/>
        <v>0.38569473556991274</v>
      </c>
      <c r="X9379">
        <f t="shared" ca="1" si="884"/>
        <v>0.52220908327424276</v>
      </c>
      <c r="Z9379">
        <f t="shared" ca="1" si="885"/>
        <v>2.4967646943774457E-2</v>
      </c>
      <c r="AA9379">
        <f t="shared" ca="1" si="886"/>
        <v>-0.11154670076055556</v>
      </c>
      <c r="AB9379">
        <f t="shared" ca="1" si="887"/>
        <v>-0.13651434770433002</v>
      </c>
    </row>
    <row r="9380" spans="21:28" x14ac:dyDescent="0.2">
      <c r="U9380">
        <v>9379</v>
      </c>
      <c r="V9380">
        <f t="shared" ca="1" si="882"/>
        <v>0.34771869851093962</v>
      </c>
      <c r="W9380">
        <f t="shared" ca="1" si="883"/>
        <v>0.28235065884289573</v>
      </c>
      <c r="X9380">
        <f t="shared" ca="1" si="884"/>
        <v>8.534104123416876E-2</v>
      </c>
      <c r="Z9380">
        <f t="shared" ca="1" si="885"/>
        <v>6.5368039668043887E-2</v>
      </c>
      <c r="AA9380">
        <f t="shared" ca="1" si="886"/>
        <v>0.26237765727677087</v>
      </c>
      <c r="AB9380">
        <f t="shared" ca="1" si="887"/>
        <v>0.19700961760872698</v>
      </c>
    </row>
    <row r="9381" spans="21:28" x14ac:dyDescent="0.2">
      <c r="U9381">
        <v>9380</v>
      </c>
      <c r="V9381">
        <f t="shared" ca="1" si="882"/>
        <v>0.43452077711264331</v>
      </c>
      <c r="W9381">
        <f t="shared" ca="1" si="883"/>
        <v>0.2383680626298984</v>
      </c>
      <c r="X9381">
        <f t="shared" ca="1" si="884"/>
        <v>0.6127420113287787</v>
      </c>
      <c r="Z9381">
        <f t="shared" ca="1" si="885"/>
        <v>0.19615271448274491</v>
      </c>
      <c r="AA9381">
        <f t="shared" ca="1" si="886"/>
        <v>-0.17822123421613539</v>
      </c>
      <c r="AB9381">
        <f t="shared" ca="1" si="887"/>
        <v>-0.3743739486988803</v>
      </c>
    </row>
    <row r="9382" spans="21:28" x14ac:dyDescent="0.2">
      <c r="U9382">
        <v>9381</v>
      </c>
      <c r="V9382">
        <f t="shared" ca="1" si="882"/>
        <v>0.43157488399354599</v>
      </c>
      <c r="W9382">
        <f t="shared" ca="1" si="883"/>
        <v>0.56268256570771746</v>
      </c>
      <c r="X9382">
        <f t="shared" ca="1" si="884"/>
        <v>0.7361021789486808</v>
      </c>
      <c r="Z9382">
        <f t="shared" ca="1" si="885"/>
        <v>-0.13110768171417148</v>
      </c>
      <c r="AA9382">
        <f t="shared" ca="1" si="886"/>
        <v>-0.30452729495513481</v>
      </c>
      <c r="AB9382">
        <f t="shared" ca="1" si="887"/>
        <v>-0.17341961324096333</v>
      </c>
    </row>
    <row r="9383" spans="21:28" x14ac:dyDescent="0.2">
      <c r="U9383">
        <v>9382</v>
      </c>
      <c r="V9383">
        <f t="shared" ca="1" si="882"/>
        <v>0.4635105021784286</v>
      </c>
      <c r="W9383">
        <f t="shared" ca="1" si="883"/>
        <v>0.12885986868006213</v>
      </c>
      <c r="X9383">
        <f t="shared" ca="1" si="884"/>
        <v>0.69833684566195831</v>
      </c>
      <c r="Z9383">
        <f t="shared" ca="1" si="885"/>
        <v>0.33465063349836643</v>
      </c>
      <c r="AA9383">
        <f t="shared" ca="1" si="886"/>
        <v>-0.23482634348352971</v>
      </c>
      <c r="AB9383">
        <f t="shared" ca="1" si="887"/>
        <v>-0.56947697698189614</v>
      </c>
    </row>
    <row r="9384" spans="21:28" x14ac:dyDescent="0.2">
      <c r="U9384">
        <v>9383</v>
      </c>
      <c r="V9384">
        <f t="shared" ca="1" si="882"/>
        <v>0.37897586933597793</v>
      </c>
      <c r="W9384">
        <f t="shared" ca="1" si="883"/>
        <v>0.37291039133471748</v>
      </c>
      <c r="X9384">
        <f t="shared" ca="1" si="884"/>
        <v>0.66364030111668715</v>
      </c>
      <c r="Z9384">
        <f t="shared" ca="1" si="885"/>
        <v>6.0654780012604492E-3</v>
      </c>
      <c r="AA9384">
        <f t="shared" ca="1" si="886"/>
        <v>-0.28466443178070922</v>
      </c>
      <c r="AB9384">
        <f t="shared" ca="1" si="887"/>
        <v>-0.29072990978196966</v>
      </c>
    </row>
    <row r="9385" spans="21:28" x14ac:dyDescent="0.2">
      <c r="U9385">
        <v>9384</v>
      </c>
      <c r="V9385">
        <f t="shared" ca="1" si="882"/>
        <v>0.395024410046317</v>
      </c>
      <c r="W9385">
        <f t="shared" ca="1" si="883"/>
        <v>0.51263299341900115</v>
      </c>
      <c r="X9385">
        <f t="shared" ca="1" si="884"/>
        <v>0.82655026008278076</v>
      </c>
      <c r="Z9385">
        <f t="shared" ca="1" si="885"/>
        <v>-0.11760858337268415</v>
      </c>
      <c r="AA9385">
        <f t="shared" ca="1" si="886"/>
        <v>-0.43152585003646377</v>
      </c>
      <c r="AB9385">
        <f t="shared" ca="1" si="887"/>
        <v>-0.31391726666377961</v>
      </c>
    </row>
    <row r="9386" spans="21:28" x14ac:dyDescent="0.2">
      <c r="U9386">
        <v>9385</v>
      </c>
      <c r="V9386">
        <f t="shared" ca="1" si="882"/>
        <v>0.31319553711136355</v>
      </c>
      <c r="W9386">
        <f t="shared" ca="1" si="883"/>
        <v>0.10347882660354971</v>
      </c>
      <c r="X9386">
        <f t="shared" ca="1" si="884"/>
        <v>0.73821021019499966</v>
      </c>
      <c r="Z9386">
        <f t="shared" ca="1" si="885"/>
        <v>0.20971671050781385</v>
      </c>
      <c r="AA9386">
        <f t="shared" ca="1" si="886"/>
        <v>-0.42501467308363611</v>
      </c>
      <c r="AB9386">
        <f t="shared" ca="1" si="887"/>
        <v>-0.63473138359144998</v>
      </c>
    </row>
    <row r="9387" spans="21:28" x14ac:dyDescent="0.2">
      <c r="U9387">
        <v>9386</v>
      </c>
      <c r="V9387">
        <f t="shared" ca="1" si="882"/>
        <v>0.41349581880488939</v>
      </c>
      <c r="W9387">
        <f t="shared" ca="1" si="883"/>
        <v>0.3667725571225765</v>
      </c>
      <c r="X9387">
        <f t="shared" ca="1" si="884"/>
        <v>0.77312651563816981</v>
      </c>
      <c r="Z9387">
        <f t="shared" ca="1" si="885"/>
        <v>4.6723261682312889E-2</v>
      </c>
      <c r="AA9387">
        <f t="shared" ca="1" si="886"/>
        <v>-0.35963069683328042</v>
      </c>
      <c r="AB9387">
        <f t="shared" ca="1" si="887"/>
        <v>-0.40635395851559331</v>
      </c>
    </row>
    <row r="9388" spans="21:28" x14ac:dyDescent="0.2">
      <c r="U9388">
        <v>9387</v>
      </c>
      <c r="V9388">
        <f t="shared" ca="1" si="882"/>
        <v>0.49081347551149146</v>
      </c>
      <c r="W9388">
        <f t="shared" ca="1" si="883"/>
        <v>0.44305244545393596</v>
      </c>
      <c r="X9388">
        <f t="shared" ca="1" si="884"/>
        <v>0.6712906296432859</v>
      </c>
      <c r="Z9388">
        <f t="shared" ca="1" si="885"/>
        <v>4.7761030057555498E-2</v>
      </c>
      <c r="AA9388">
        <f t="shared" ca="1" si="886"/>
        <v>-0.18047715413179444</v>
      </c>
      <c r="AB9388">
        <f t="shared" ca="1" si="887"/>
        <v>-0.22823818418934994</v>
      </c>
    </row>
    <row r="9389" spans="21:28" x14ac:dyDescent="0.2">
      <c r="U9389">
        <v>9388</v>
      </c>
      <c r="V9389">
        <f t="shared" ca="1" si="882"/>
        <v>0.32620087015216026</v>
      </c>
      <c r="W9389">
        <f t="shared" ca="1" si="883"/>
        <v>0.29931897819676101</v>
      </c>
      <c r="X9389">
        <f t="shared" ca="1" si="884"/>
        <v>0.43973509071287742</v>
      </c>
      <c r="Z9389">
        <f t="shared" ca="1" si="885"/>
        <v>2.6881891955399251E-2</v>
      </c>
      <c r="AA9389">
        <f t="shared" ca="1" si="886"/>
        <v>-0.11353422056071716</v>
      </c>
      <c r="AB9389">
        <f t="shared" ca="1" si="887"/>
        <v>-0.14041611251611641</v>
      </c>
    </row>
    <row r="9390" spans="21:28" x14ac:dyDescent="0.2">
      <c r="U9390">
        <v>9389</v>
      </c>
      <c r="V9390">
        <f t="shared" ca="1" si="882"/>
        <v>0.51581489067233965</v>
      </c>
      <c r="W9390">
        <f t="shared" ca="1" si="883"/>
        <v>0.47323740895062261</v>
      </c>
      <c r="X9390">
        <f t="shared" ca="1" si="884"/>
        <v>0.60337761803976853</v>
      </c>
      <c r="Z9390">
        <f t="shared" ca="1" si="885"/>
        <v>4.2577481721717048E-2</v>
      </c>
      <c r="AA9390">
        <f t="shared" ca="1" si="886"/>
        <v>-8.7562727367428872E-2</v>
      </c>
      <c r="AB9390">
        <f t="shared" ca="1" si="887"/>
        <v>-0.13014020908914592</v>
      </c>
    </row>
    <row r="9391" spans="21:28" x14ac:dyDescent="0.2">
      <c r="U9391">
        <v>9390</v>
      </c>
      <c r="V9391">
        <f t="shared" ca="1" si="882"/>
        <v>0.51261516370343518</v>
      </c>
      <c r="W9391">
        <f t="shared" ca="1" si="883"/>
        <v>0.29581030744608888</v>
      </c>
      <c r="X9391">
        <f t="shared" ca="1" si="884"/>
        <v>0.80228081133775075</v>
      </c>
      <c r="Z9391">
        <f t="shared" ca="1" si="885"/>
        <v>0.2168048562573463</v>
      </c>
      <c r="AA9391">
        <f t="shared" ca="1" si="886"/>
        <v>-0.28966564763431557</v>
      </c>
      <c r="AB9391">
        <f t="shared" ca="1" si="887"/>
        <v>-0.50647050389166193</v>
      </c>
    </row>
    <row r="9392" spans="21:28" x14ac:dyDescent="0.2">
      <c r="U9392">
        <v>9391</v>
      </c>
      <c r="V9392">
        <f t="shared" ca="1" si="882"/>
        <v>0.53139203106218136</v>
      </c>
      <c r="W9392">
        <f t="shared" ca="1" si="883"/>
        <v>0.31443702441777682</v>
      </c>
      <c r="X9392">
        <f t="shared" ca="1" si="884"/>
        <v>0.64598265605972482</v>
      </c>
      <c r="Z9392">
        <f t="shared" ca="1" si="885"/>
        <v>0.21695500664440454</v>
      </c>
      <c r="AA9392">
        <f t="shared" ca="1" si="886"/>
        <v>-0.11459062499754347</v>
      </c>
      <c r="AB9392">
        <f t="shared" ca="1" si="887"/>
        <v>-0.331545631641948</v>
      </c>
    </row>
    <row r="9393" spans="21:28" x14ac:dyDescent="0.2">
      <c r="U9393">
        <v>9392</v>
      </c>
      <c r="V9393">
        <f t="shared" ca="1" si="882"/>
        <v>0.45366645023005037</v>
      </c>
      <c r="W9393">
        <f t="shared" ca="1" si="883"/>
        <v>0.48730337087549436</v>
      </c>
      <c r="X9393">
        <f t="shared" ca="1" si="884"/>
        <v>0.58106931973601395</v>
      </c>
      <c r="Z9393">
        <f t="shared" ca="1" si="885"/>
        <v>-3.3636920645443991E-2</v>
      </c>
      <c r="AA9393">
        <f t="shared" ca="1" si="886"/>
        <v>-0.12740286950596358</v>
      </c>
      <c r="AB9393">
        <f t="shared" ca="1" si="887"/>
        <v>-9.3765948860519588E-2</v>
      </c>
    </row>
    <row r="9394" spans="21:28" x14ac:dyDescent="0.2">
      <c r="U9394">
        <v>9393</v>
      </c>
      <c r="V9394">
        <f t="shared" ca="1" si="882"/>
        <v>0.29369746883933479</v>
      </c>
      <c r="W9394">
        <f t="shared" ca="1" si="883"/>
        <v>0.37861153916452073</v>
      </c>
      <c r="X9394">
        <f t="shared" ca="1" si="884"/>
        <v>0.36476910629119719</v>
      </c>
      <c r="Z9394">
        <f t="shared" ca="1" si="885"/>
        <v>-8.4914070325185942E-2</v>
      </c>
      <c r="AA9394">
        <f t="shared" ca="1" si="886"/>
        <v>-7.1071637451862402E-2</v>
      </c>
      <c r="AB9394">
        <f t="shared" ca="1" si="887"/>
        <v>1.384243287332354E-2</v>
      </c>
    </row>
    <row r="9395" spans="21:28" x14ac:dyDescent="0.2">
      <c r="U9395">
        <v>9394</v>
      </c>
      <c r="V9395">
        <f t="shared" ca="1" si="882"/>
        <v>0.41092826998306148</v>
      </c>
      <c r="W9395">
        <f t="shared" ca="1" si="883"/>
        <v>0.35741245381583042</v>
      </c>
      <c r="X9395">
        <f t="shared" ca="1" si="884"/>
        <v>0.47886544990036511</v>
      </c>
      <c r="Z9395">
        <f t="shared" ca="1" si="885"/>
        <v>5.3515816167231056E-2</v>
      </c>
      <c r="AA9395">
        <f t="shared" ca="1" si="886"/>
        <v>-6.7937179917303636E-2</v>
      </c>
      <c r="AB9395">
        <f t="shared" ca="1" si="887"/>
        <v>-0.12145299608453469</v>
      </c>
    </row>
    <row r="9396" spans="21:28" x14ac:dyDescent="0.2">
      <c r="U9396">
        <v>9395</v>
      </c>
      <c r="V9396">
        <f t="shared" ca="1" si="882"/>
        <v>0.55618599395402879</v>
      </c>
      <c r="W9396">
        <f t="shared" ca="1" si="883"/>
        <v>0.37644958223083191</v>
      </c>
      <c r="X9396">
        <f t="shared" ca="1" si="884"/>
        <v>0.43774623286325876</v>
      </c>
      <c r="Z9396">
        <f t="shared" ca="1" si="885"/>
        <v>0.17973641172319688</v>
      </c>
      <c r="AA9396">
        <f t="shared" ca="1" si="886"/>
        <v>0.11843976109077003</v>
      </c>
      <c r="AB9396">
        <f t="shared" ca="1" si="887"/>
        <v>-6.1296650632426841E-2</v>
      </c>
    </row>
    <row r="9397" spans="21:28" x14ac:dyDescent="0.2">
      <c r="U9397">
        <v>9396</v>
      </c>
      <c r="V9397">
        <f t="shared" ca="1" si="882"/>
        <v>0.43715075989361246</v>
      </c>
      <c r="W9397">
        <f t="shared" ca="1" si="883"/>
        <v>0.44224153006827915</v>
      </c>
      <c r="X9397">
        <f t="shared" ca="1" si="884"/>
        <v>0.12512948017252354</v>
      </c>
      <c r="Z9397">
        <f t="shared" ca="1" si="885"/>
        <v>-5.0907701746666922E-3</v>
      </c>
      <c r="AA9397">
        <f t="shared" ca="1" si="886"/>
        <v>0.31202127972108895</v>
      </c>
      <c r="AB9397">
        <f t="shared" ca="1" si="887"/>
        <v>0.31711204989575559</v>
      </c>
    </row>
    <row r="9398" spans="21:28" x14ac:dyDescent="0.2">
      <c r="U9398">
        <v>9397</v>
      </c>
      <c r="V9398">
        <f t="shared" ca="1" si="882"/>
        <v>0.48881661579640712</v>
      </c>
      <c r="W9398">
        <f t="shared" ca="1" si="883"/>
        <v>0.13067607550229546</v>
      </c>
      <c r="X9398">
        <f t="shared" ca="1" si="884"/>
        <v>0.3137996684404446</v>
      </c>
      <c r="Z9398">
        <f t="shared" ca="1" si="885"/>
        <v>0.35814054029411169</v>
      </c>
      <c r="AA9398">
        <f t="shared" ca="1" si="886"/>
        <v>0.17501694735596252</v>
      </c>
      <c r="AB9398">
        <f t="shared" ca="1" si="887"/>
        <v>-0.18312359293814914</v>
      </c>
    </row>
    <row r="9399" spans="21:28" x14ac:dyDescent="0.2">
      <c r="U9399">
        <v>9398</v>
      </c>
      <c r="V9399">
        <f t="shared" ca="1" si="882"/>
        <v>0.37984629040492174</v>
      </c>
      <c r="W9399">
        <f t="shared" ca="1" si="883"/>
        <v>0.44504676352246375</v>
      </c>
      <c r="X9399">
        <f t="shared" ca="1" si="884"/>
        <v>0.77760307047513011</v>
      </c>
      <c r="Z9399">
        <f t="shared" ca="1" si="885"/>
        <v>-6.5200473117542013E-2</v>
      </c>
      <c r="AA9399">
        <f t="shared" ca="1" si="886"/>
        <v>-0.39775678007020837</v>
      </c>
      <c r="AB9399">
        <f t="shared" ca="1" si="887"/>
        <v>-0.33255630695266636</v>
      </c>
    </row>
    <row r="9400" spans="21:28" x14ac:dyDescent="0.2">
      <c r="U9400">
        <v>9399</v>
      </c>
      <c r="V9400">
        <f t="shared" ca="1" si="882"/>
        <v>0.41501689604425496</v>
      </c>
      <c r="W9400">
        <f t="shared" ca="1" si="883"/>
        <v>0.24435209720564308</v>
      </c>
      <c r="X9400">
        <f t="shared" ca="1" si="884"/>
        <v>0.14120177927971578</v>
      </c>
      <c r="Z9400">
        <f t="shared" ca="1" si="885"/>
        <v>0.17066479883861188</v>
      </c>
      <c r="AA9400">
        <f t="shared" ca="1" si="886"/>
        <v>0.27381511676453918</v>
      </c>
      <c r="AB9400">
        <f t="shared" ca="1" si="887"/>
        <v>0.1031503179259273</v>
      </c>
    </row>
    <row r="9401" spans="21:28" x14ac:dyDescent="0.2">
      <c r="U9401">
        <v>9400</v>
      </c>
      <c r="V9401">
        <f t="shared" ca="1" si="882"/>
        <v>0.52569216561054455</v>
      </c>
      <c r="W9401">
        <f t="shared" ca="1" si="883"/>
        <v>0.46731716620261377</v>
      </c>
      <c r="X9401">
        <f t="shared" ca="1" si="884"/>
        <v>0.54698045255561833</v>
      </c>
      <c r="Z9401">
        <f t="shared" ca="1" si="885"/>
        <v>5.8374999407930783E-2</v>
      </c>
      <c r="AA9401">
        <f t="shared" ca="1" si="886"/>
        <v>-2.1288286945073787E-2</v>
      </c>
      <c r="AB9401">
        <f t="shared" ca="1" si="887"/>
        <v>-7.966328635300457E-2</v>
      </c>
    </row>
    <row r="9402" spans="21:28" x14ac:dyDescent="0.2">
      <c r="U9402">
        <v>9401</v>
      </c>
      <c r="V9402">
        <f t="shared" ca="1" si="882"/>
        <v>0.39409606954283177</v>
      </c>
      <c r="W9402">
        <f t="shared" ca="1" si="883"/>
        <v>0.25816140253534842</v>
      </c>
      <c r="X9402">
        <f t="shared" ca="1" si="884"/>
        <v>0.80327609935642363</v>
      </c>
      <c r="Z9402">
        <f t="shared" ca="1" si="885"/>
        <v>0.13593466700748336</v>
      </c>
      <c r="AA9402">
        <f t="shared" ca="1" si="886"/>
        <v>-0.40918002981359186</v>
      </c>
      <c r="AB9402">
        <f t="shared" ca="1" si="887"/>
        <v>-0.54511469682107516</v>
      </c>
    </row>
    <row r="9403" spans="21:28" x14ac:dyDescent="0.2">
      <c r="U9403">
        <v>9402</v>
      </c>
      <c r="V9403">
        <f t="shared" ca="1" si="882"/>
        <v>0.39721488970868823</v>
      </c>
      <c r="W9403">
        <f t="shared" ca="1" si="883"/>
        <v>0.43551754181684776</v>
      </c>
      <c r="X9403">
        <f t="shared" ca="1" si="884"/>
        <v>0.33164133609518187</v>
      </c>
      <c r="Z9403">
        <f t="shared" ca="1" si="885"/>
        <v>-3.8302652108159529E-2</v>
      </c>
      <c r="AA9403">
        <f t="shared" ca="1" si="886"/>
        <v>6.5573553613506363E-2</v>
      </c>
      <c r="AB9403">
        <f t="shared" ca="1" si="887"/>
        <v>0.10387620572166589</v>
      </c>
    </row>
    <row r="9404" spans="21:28" x14ac:dyDescent="0.2">
      <c r="U9404">
        <v>9403</v>
      </c>
      <c r="V9404">
        <f t="shared" ca="1" si="882"/>
        <v>0.31856899331368399</v>
      </c>
      <c r="W9404">
        <f t="shared" ca="1" si="883"/>
        <v>0.17954643738200224</v>
      </c>
      <c r="X9404">
        <f t="shared" ca="1" si="884"/>
        <v>0.383126019039572</v>
      </c>
      <c r="Z9404">
        <f t="shared" ca="1" si="885"/>
        <v>0.13902255593168175</v>
      </c>
      <c r="AA9404">
        <f t="shared" ca="1" si="886"/>
        <v>-6.4557025725888006E-2</v>
      </c>
      <c r="AB9404">
        <f t="shared" ca="1" si="887"/>
        <v>-0.20357958165756976</v>
      </c>
    </row>
    <row r="9405" spans="21:28" x14ac:dyDescent="0.2">
      <c r="U9405">
        <v>9404</v>
      </c>
      <c r="V9405">
        <f t="shared" ca="1" si="882"/>
        <v>0.42379694517527683</v>
      </c>
      <c r="W9405">
        <f t="shared" ca="1" si="883"/>
        <v>0.41293580109394856</v>
      </c>
      <c r="X9405">
        <f t="shared" ca="1" si="884"/>
        <v>0.73750871469017121</v>
      </c>
      <c r="Z9405">
        <f t="shared" ca="1" si="885"/>
        <v>1.0861144081328267E-2</v>
      </c>
      <c r="AA9405">
        <f t="shared" ca="1" si="886"/>
        <v>-0.31371176951489438</v>
      </c>
      <c r="AB9405">
        <f t="shared" ca="1" si="887"/>
        <v>-0.32457291359622265</v>
      </c>
    </row>
    <row r="9406" spans="21:28" x14ac:dyDescent="0.2">
      <c r="U9406">
        <v>9405</v>
      </c>
      <c r="V9406">
        <f t="shared" ca="1" si="882"/>
        <v>0.33615996536412984</v>
      </c>
      <c r="W9406">
        <f t="shared" ca="1" si="883"/>
        <v>0.45082948311085735</v>
      </c>
      <c r="X9406">
        <f t="shared" ca="1" si="884"/>
        <v>0.46100225691476293</v>
      </c>
      <c r="Z9406">
        <f t="shared" ca="1" si="885"/>
        <v>-0.11466951774672751</v>
      </c>
      <c r="AA9406">
        <f t="shared" ca="1" si="886"/>
        <v>-0.12484229155063309</v>
      </c>
      <c r="AB9406">
        <f t="shared" ca="1" si="887"/>
        <v>-1.0172773803905577E-2</v>
      </c>
    </row>
    <row r="9407" spans="21:28" x14ac:dyDescent="0.2">
      <c r="U9407">
        <v>9406</v>
      </c>
      <c r="V9407">
        <f t="shared" ca="1" si="882"/>
        <v>0.39128645768971348</v>
      </c>
      <c r="W9407">
        <f t="shared" ca="1" si="883"/>
        <v>0.22196207605519727</v>
      </c>
      <c r="X9407">
        <f t="shared" ca="1" si="884"/>
        <v>0.71136271769562343</v>
      </c>
      <c r="Z9407">
        <f t="shared" ca="1" si="885"/>
        <v>0.16932438163451621</v>
      </c>
      <c r="AA9407">
        <f t="shared" ca="1" si="886"/>
        <v>-0.32007626000590994</v>
      </c>
      <c r="AB9407">
        <f t="shared" ca="1" si="887"/>
        <v>-0.48940064164042618</v>
      </c>
    </row>
    <row r="9408" spans="21:28" x14ac:dyDescent="0.2">
      <c r="U9408">
        <v>9407</v>
      </c>
      <c r="V9408">
        <f t="shared" ca="1" si="882"/>
        <v>0.44419996887701774</v>
      </c>
      <c r="W9408">
        <f t="shared" ca="1" si="883"/>
        <v>0.55428282315958577</v>
      </c>
      <c r="X9408">
        <f t="shared" ca="1" si="884"/>
        <v>0.69567731432154756</v>
      </c>
      <c r="Z9408">
        <f t="shared" ca="1" si="885"/>
        <v>-0.11008285428256803</v>
      </c>
      <c r="AA9408">
        <f t="shared" ca="1" si="886"/>
        <v>-0.25147734544452982</v>
      </c>
      <c r="AB9408">
        <f t="shared" ca="1" si="887"/>
        <v>-0.14139449116196179</v>
      </c>
    </row>
    <row r="9409" spans="21:28" x14ac:dyDescent="0.2">
      <c r="U9409">
        <v>9408</v>
      </c>
      <c r="V9409">
        <f t="shared" ca="1" si="882"/>
        <v>0.52929265335211106</v>
      </c>
      <c r="W9409">
        <f t="shared" ca="1" si="883"/>
        <v>0.34300454094470678</v>
      </c>
      <c r="X9409">
        <f t="shared" ca="1" si="884"/>
        <v>0.3290858316997029</v>
      </c>
      <c r="Z9409">
        <f t="shared" ca="1" si="885"/>
        <v>0.18628811240740428</v>
      </c>
      <c r="AA9409">
        <f t="shared" ca="1" si="886"/>
        <v>0.20020682165240816</v>
      </c>
      <c r="AB9409">
        <f t="shared" ca="1" si="887"/>
        <v>1.391870924500388E-2</v>
      </c>
    </row>
    <row r="9410" spans="21:28" x14ac:dyDescent="0.2">
      <c r="U9410">
        <v>9409</v>
      </c>
      <c r="V9410">
        <f t="shared" ca="1" si="882"/>
        <v>0.41360393957444946</v>
      </c>
      <c r="W9410">
        <f t="shared" ca="1" si="883"/>
        <v>0.28425159210710615</v>
      </c>
      <c r="X9410">
        <f t="shared" ca="1" si="884"/>
        <v>0.40450848185035559</v>
      </c>
      <c r="Z9410">
        <f t="shared" ca="1" si="885"/>
        <v>0.12935234746734331</v>
      </c>
      <c r="AA9410">
        <f t="shared" ca="1" si="886"/>
        <v>9.0954577240938694E-3</v>
      </c>
      <c r="AB9410">
        <f t="shared" ca="1" si="887"/>
        <v>-0.12025688974324944</v>
      </c>
    </row>
    <row r="9411" spans="21:28" x14ac:dyDescent="0.2">
      <c r="U9411">
        <v>9410</v>
      </c>
      <c r="V9411">
        <f t="shared" ref="V9411:V9474" ca="1" si="888">_xlfn.BETA.INV(RAND(), 1+$B$3,1+$C$3-$B$3)</f>
        <v>0.41019114624467301</v>
      </c>
      <c r="W9411">
        <f t="shared" ref="W9411:W9474" ca="1" si="889">_xlfn.BETA.INV(RAND(), 1+$B$4,1+$C$4-$B$4)</f>
        <v>0.38553031311749764</v>
      </c>
      <c r="X9411">
        <f t="shared" ref="X9411:X9474" ca="1" si="890">_xlfn.BETA.INV(RAND(), 1+$B$5,1+$C$5-$B$5)</f>
        <v>0.53188551119827376</v>
      </c>
      <c r="Z9411">
        <f t="shared" ref="Z9411:Z9474" ca="1" si="891">V9411-W9411</f>
        <v>2.4660833127175374E-2</v>
      </c>
      <c r="AA9411">
        <f t="shared" ref="AA9411:AA9474" ca="1" si="892">V9411-X9411</f>
        <v>-0.12169436495360075</v>
      </c>
      <c r="AB9411">
        <f t="shared" ref="AB9411:AB9474" ca="1" si="893">W9411-X9411</f>
        <v>-0.14635519808077613</v>
      </c>
    </row>
    <row r="9412" spans="21:28" x14ac:dyDescent="0.2">
      <c r="U9412">
        <v>9411</v>
      </c>
      <c r="V9412">
        <f t="shared" ca="1" si="888"/>
        <v>0.42213797319933333</v>
      </c>
      <c r="W9412">
        <f t="shared" ca="1" si="889"/>
        <v>0.19552014711485277</v>
      </c>
      <c r="X9412">
        <f t="shared" ca="1" si="890"/>
        <v>0.12095013083395284</v>
      </c>
      <c r="Z9412">
        <f t="shared" ca="1" si="891"/>
        <v>0.22661782608448056</v>
      </c>
      <c r="AA9412">
        <f t="shared" ca="1" si="892"/>
        <v>0.30118784236538049</v>
      </c>
      <c r="AB9412">
        <f t="shared" ca="1" si="893"/>
        <v>7.4570016280899931E-2</v>
      </c>
    </row>
    <row r="9413" spans="21:28" x14ac:dyDescent="0.2">
      <c r="U9413">
        <v>9412</v>
      </c>
      <c r="V9413">
        <f t="shared" ca="1" si="888"/>
        <v>0.4211223562139404</v>
      </c>
      <c r="W9413">
        <f t="shared" ca="1" si="889"/>
        <v>0.36556220457956479</v>
      </c>
      <c r="X9413">
        <f t="shared" ca="1" si="890"/>
        <v>0.13042301222843067</v>
      </c>
      <c r="Z9413">
        <f t="shared" ca="1" si="891"/>
        <v>5.556015163437561E-2</v>
      </c>
      <c r="AA9413">
        <f t="shared" ca="1" si="892"/>
        <v>0.29069934398550973</v>
      </c>
      <c r="AB9413">
        <f t="shared" ca="1" si="893"/>
        <v>0.23513919235113412</v>
      </c>
    </row>
    <row r="9414" spans="21:28" x14ac:dyDescent="0.2">
      <c r="U9414">
        <v>9413</v>
      </c>
      <c r="V9414">
        <f t="shared" ca="1" si="888"/>
        <v>0.42670711943082418</v>
      </c>
      <c r="W9414">
        <f t="shared" ca="1" si="889"/>
        <v>0.35423144851167676</v>
      </c>
      <c r="X9414">
        <f t="shared" ca="1" si="890"/>
        <v>0.84320909053682658</v>
      </c>
      <c r="Z9414">
        <f t="shared" ca="1" si="891"/>
        <v>7.2475670919147417E-2</v>
      </c>
      <c r="AA9414">
        <f t="shared" ca="1" si="892"/>
        <v>-0.4165019711060024</v>
      </c>
      <c r="AB9414">
        <f t="shared" ca="1" si="893"/>
        <v>-0.48897764202514982</v>
      </c>
    </row>
    <row r="9415" spans="21:28" x14ac:dyDescent="0.2">
      <c r="U9415">
        <v>9414</v>
      </c>
      <c r="V9415">
        <f t="shared" ca="1" si="888"/>
        <v>0.37069479682572559</v>
      </c>
      <c r="W9415">
        <f t="shared" ca="1" si="889"/>
        <v>0.38595013445472892</v>
      </c>
      <c r="X9415">
        <f t="shared" ca="1" si="890"/>
        <v>0.59671513502348206</v>
      </c>
      <c r="Z9415">
        <f t="shared" ca="1" si="891"/>
        <v>-1.5255337629003329E-2</v>
      </c>
      <c r="AA9415">
        <f t="shared" ca="1" si="892"/>
        <v>-0.22602033819775647</v>
      </c>
      <c r="AB9415">
        <f t="shared" ca="1" si="893"/>
        <v>-0.21076500056875314</v>
      </c>
    </row>
    <row r="9416" spans="21:28" x14ac:dyDescent="0.2">
      <c r="U9416">
        <v>9415</v>
      </c>
      <c r="V9416">
        <f t="shared" ca="1" si="888"/>
        <v>0.44664107995017677</v>
      </c>
      <c r="W9416">
        <f t="shared" ca="1" si="889"/>
        <v>0.1102505992355638</v>
      </c>
      <c r="X9416">
        <f t="shared" ca="1" si="890"/>
        <v>0.63986501449097655</v>
      </c>
      <c r="Z9416">
        <f t="shared" ca="1" si="891"/>
        <v>0.33639048071461297</v>
      </c>
      <c r="AA9416">
        <f t="shared" ca="1" si="892"/>
        <v>-0.19322393454079978</v>
      </c>
      <c r="AB9416">
        <f t="shared" ca="1" si="893"/>
        <v>-0.52961441525541275</v>
      </c>
    </row>
    <row r="9417" spans="21:28" x14ac:dyDescent="0.2">
      <c r="U9417">
        <v>9416</v>
      </c>
      <c r="V9417">
        <f t="shared" ca="1" si="888"/>
        <v>0.49227217553071179</v>
      </c>
      <c r="W9417">
        <f t="shared" ca="1" si="889"/>
        <v>0.37108889076319107</v>
      </c>
      <c r="X9417">
        <f t="shared" ca="1" si="890"/>
        <v>0.13815170448079472</v>
      </c>
      <c r="Z9417">
        <f t="shared" ca="1" si="891"/>
        <v>0.12118328476752072</v>
      </c>
      <c r="AA9417">
        <f t="shared" ca="1" si="892"/>
        <v>0.35412047104991706</v>
      </c>
      <c r="AB9417">
        <f t="shared" ca="1" si="893"/>
        <v>0.23293718628239635</v>
      </c>
    </row>
    <row r="9418" spans="21:28" x14ac:dyDescent="0.2">
      <c r="U9418">
        <v>9417</v>
      </c>
      <c r="V9418">
        <f t="shared" ca="1" si="888"/>
        <v>0.4156719115618937</v>
      </c>
      <c r="W9418">
        <f t="shared" ca="1" si="889"/>
        <v>0.27271470371866524</v>
      </c>
      <c r="X9418">
        <f t="shared" ca="1" si="890"/>
        <v>0.42896053334325307</v>
      </c>
      <c r="Z9418">
        <f t="shared" ca="1" si="891"/>
        <v>0.14295720784322846</v>
      </c>
      <c r="AA9418">
        <f t="shared" ca="1" si="892"/>
        <v>-1.3288621781359367E-2</v>
      </c>
      <c r="AB9418">
        <f t="shared" ca="1" si="893"/>
        <v>-0.15624582962458783</v>
      </c>
    </row>
    <row r="9419" spans="21:28" x14ac:dyDescent="0.2">
      <c r="U9419">
        <v>9418</v>
      </c>
      <c r="V9419">
        <f t="shared" ca="1" si="888"/>
        <v>0.38619344403167416</v>
      </c>
      <c r="W9419">
        <f t="shared" ca="1" si="889"/>
        <v>0.59186339350245809</v>
      </c>
      <c r="X9419">
        <f t="shared" ca="1" si="890"/>
        <v>0.59319506556572321</v>
      </c>
      <c r="Z9419">
        <f t="shared" ca="1" si="891"/>
        <v>-0.20566994947078393</v>
      </c>
      <c r="AA9419">
        <f t="shared" ca="1" si="892"/>
        <v>-0.20700162153404905</v>
      </c>
      <c r="AB9419">
        <f t="shared" ca="1" si="893"/>
        <v>-1.3316720632651213E-3</v>
      </c>
    </row>
    <row r="9420" spans="21:28" x14ac:dyDescent="0.2">
      <c r="U9420">
        <v>9419</v>
      </c>
      <c r="V9420">
        <f t="shared" ca="1" si="888"/>
        <v>0.43372644845812458</v>
      </c>
      <c r="W9420">
        <f t="shared" ca="1" si="889"/>
        <v>0.19116937681401397</v>
      </c>
      <c r="X9420">
        <f t="shared" ca="1" si="890"/>
        <v>0.47938062214499921</v>
      </c>
      <c r="Z9420">
        <f t="shared" ca="1" si="891"/>
        <v>0.24255707164411061</v>
      </c>
      <c r="AA9420">
        <f t="shared" ca="1" si="892"/>
        <v>-4.5654173686874633E-2</v>
      </c>
      <c r="AB9420">
        <f t="shared" ca="1" si="893"/>
        <v>-0.28821124533098524</v>
      </c>
    </row>
    <row r="9421" spans="21:28" x14ac:dyDescent="0.2">
      <c r="U9421">
        <v>9420</v>
      </c>
      <c r="V9421">
        <f t="shared" ca="1" si="888"/>
        <v>0.50448326035616686</v>
      </c>
      <c r="W9421">
        <f t="shared" ca="1" si="889"/>
        <v>0.16943554196267605</v>
      </c>
      <c r="X9421">
        <f t="shared" ca="1" si="890"/>
        <v>0.28030768278979862</v>
      </c>
      <c r="Z9421">
        <f t="shared" ca="1" si="891"/>
        <v>0.33504771839349079</v>
      </c>
      <c r="AA9421">
        <f t="shared" ca="1" si="892"/>
        <v>0.22417557756636824</v>
      </c>
      <c r="AB9421">
        <f t="shared" ca="1" si="893"/>
        <v>-0.11087214082712257</v>
      </c>
    </row>
    <row r="9422" spans="21:28" x14ac:dyDescent="0.2">
      <c r="U9422">
        <v>9421</v>
      </c>
      <c r="V9422">
        <f t="shared" ca="1" si="888"/>
        <v>0.48476444926648621</v>
      </c>
      <c r="W9422">
        <f t="shared" ca="1" si="889"/>
        <v>0.38371528178285685</v>
      </c>
      <c r="X9422">
        <f t="shared" ca="1" si="890"/>
        <v>0.54064469845142482</v>
      </c>
      <c r="Z9422">
        <f t="shared" ca="1" si="891"/>
        <v>0.10104916748362935</v>
      </c>
      <c r="AA9422">
        <f t="shared" ca="1" si="892"/>
        <v>-5.5880249184938613E-2</v>
      </c>
      <c r="AB9422">
        <f t="shared" ca="1" si="893"/>
        <v>-0.15692941666856797</v>
      </c>
    </row>
    <row r="9423" spans="21:28" x14ac:dyDescent="0.2">
      <c r="U9423">
        <v>9422</v>
      </c>
      <c r="V9423">
        <f t="shared" ca="1" si="888"/>
        <v>0.41555965327461819</v>
      </c>
      <c r="W9423">
        <f t="shared" ca="1" si="889"/>
        <v>0.21047092737611356</v>
      </c>
      <c r="X9423">
        <f t="shared" ca="1" si="890"/>
        <v>0.36895253979416714</v>
      </c>
      <c r="Z9423">
        <f t="shared" ca="1" si="891"/>
        <v>0.20508872589850463</v>
      </c>
      <c r="AA9423">
        <f t="shared" ca="1" si="892"/>
        <v>4.6607113480451046E-2</v>
      </c>
      <c r="AB9423">
        <f t="shared" ca="1" si="893"/>
        <v>-0.15848161241805359</v>
      </c>
    </row>
    <row r="9424" spans="21:28" x14ac:dyDescent="0.2">
      <c r="U9424">
        <v>9423</v>
      </c>
      <c r="V9424">
        <f t="shared" ca="1" si="888"/>
        <v>0.42942191494284032</v>
      </c>
      <c r="W9424">
        <f t="shared" ca="1" si="889"/>
        <v>0.1772858576470035</v>
      </c>
      <c r="X9424">
        <f t="shared" ca="1" si="890"/>
        <v>0.37982250952023749</v>
      </c>
      <c r="Z9424">
        <f t="shared" ca="1" si="891"/>
        <v>0.25213605729583682</v>
      </c>
      <c r="AA9424">
        <f t="shared" ca="1" si="892"/>
        <v>4.9599405422602827E-2</v>
      </c>
      <c r="AB9424">
        <f t="shared" ca="1" si="893"/>
        <v>-0.202536651873234</v>
      </c>
    </row>
    <row r="9425" spans="21:28" x14ac:dyDescent="0.2">
      <c r="U9425">
        <v>9424</v>
      </c>
      <c r="V9425">
        <f t="shared" ca="1" si="888"/>
        <v>0.50531828480979424</v>
      </c>
      <c r="W9425">
        <f t="shared" ca="1" si="889"/>
        <v>0.31834955903051537</v>
      </c>
      <c r="X9425">
        <f t="shared" ca="1" si="890"/>
        <v>0.62487721129718088</v>
      </c>
      <c r="Z9425">
        <f t="shared" ca="1" si="891"/>
        <v>0.18696872577927887</v>
      </c>
      <c r="AA9425">
        <f t="shared" ca="1" si="892"/>
        <v>-0.11955892648738664</v>
      </c>
      <c r="AB9425">
        <f t="shared" ca="1" si="893"/>
        <v>-0.30652765226666551</v>
      </c>
    </row>
    <row r="9426" spans="21:28" x14ac:dyDescent="0.2">
      <c r="U9426">
        <v>9425</v>
      </c>
      <c r="V9426">
        <f t="shared" ca="1" si="888"/>
        <v>0.39848428867605123</v>
      </c>
      <c r="W9426">
        <f t="shared" ca="1" si="889"/>
        <v>0.20870890878473058</v>
      </c>
      <c r="X9426">
        <f t="shared" ca="1" si="890"/>
        <v>0.67293094040714174</v>
      </c>
      <c r="Z9426">
        <f t="shared" ca="1" si="891"/>
        <v>0.18977537989132065</v>
      </c>
      <c r="AA9426">
        <f t="shared" ca="1" si="892"/>
        <v>-0.27444665173109051</v>
      </c>
      <c r="AB9426">
        <f t="shared" ca="1" si="893"/>
        <v>-0.46422203162241116</v>
      </c>
    </row>
    <row r="9427" spans="21:28" x14ac:dyDescent="0.2">
      <c r="U9427">
        <v>9426</v>
      </c>
      <c r="V9427">
        <f t="shared" ca="1" si="888"/>
        <v>0.48542981770066829</v>
      </c>
      <c r="W9427">
        <f t="shared" ca="1" si="889"/>
        <v>0.25784904295725508</v>
      </c>
      <c r="X9427">
        <f t="shared" ca="1" si="890"/>
        <v>0.30598540212504105</v>
      </c>
      <c r="Z9427">
        <f t="shared" ca="1" si="891"/>
        <v>0.22758077474341321</v>
      </c>
      <c r="AA9427">
        <f t="shared" ca="1" si="892"/>
        <v>0.17944441557562724</v>
      </c>
      <c r="AB9427">
        <f t="shared" ca="1" si="893"/>
        <v>-4.8136359167785969E-2</v>
      </c>
    </row>
    <row r="9428" spans="21:28" x14ac:dyDescent="0.2">
      <c r="U9428">
        <v>9427</v>
      </c>
      <c r="V9428">
        <f t="shared" ca="1" si="888"/>
        <v>0.49682858336691482</v>
      </c>
      <c r="W9428">
        <f t="shared" ca="1" si="889"/>
        <v>0.39115240683106445</v>
      </c>
      <c r="X9428">
        <f t="shared" ca="1" si="890"/>
        <v>0.51880253946561039</v>
      </c>
      <c r="Z9428">
        <f t="shared" ca="1" si="891"/>
        <v>0.10567617653585037</v>
      </c>
      <c r="AA9428">
        <f t="shared" ca="1" si="892"/>
        <v>-2.1973956098695568E-2</v>
      </c>
      <c r="AB9428">
        <f t="shared" ca="1" si="893"/>
        <v>-0.12765013263454594</v>
      </c>
    </row>
    <row r="9429" spans="21:28" x14ac:dyDescent="0.2">
      <c r="U9429">
        <v>9428</v>
      </c>
      <c r="V9429">
        <f t="shared" ca="1" si="888"/>
        <v>0.4210569920378599</v>
      </c>
      <c r="W9429">
        <f t="shared" ca="1" si="889"/>
        <v>8.3419688596749447E-2</v>
      </c>
      <c r="X9429">
        <f t="shared" ca="1" si="890"/>
        <v>0.78337126706597238</v>
      </c>
      <c r="Z9429">
        <f t="shared" ca="1" si="891"/>
        <v>0.33763730344111043</v>
      </c>
      <c r="AA9429">
        <f t="shared" ca="1" si="892"/>
        <v>-0.36231427502811248</v>
      </c>
      <c r="AB9429">
        <f t="shared" ca="1" si="893"/>
        <v>-0.69995157846922296</v>
      </c>
    </row>
    <row r="9430" spans="21:28" x14ac:dyDescent="0.2">
      <c r="U9430">
        <v>9429</v>
      </c>
      <c r="V9430">
        <f t="shared" ca="1" si="888"/>
        <v>0.45702828557890274</v>
      </c>
      <c r="W9430">
        <f t="shared" ca="1" si="889"/>
        <v>0.26865825824170836</v>
      </c>
      <c r="X9430">
        <f t="shared" ca="1" si="890"/>
        <v>0.22663012042077868</v>
      </c>
      <c r="Z9430">
        <f t="shared" ca="1" si="891"/>
        <v>0.18837002733719438</v>
      </c>
      <c r="AA9430">
        <f t="shared" ca="1" si="892"/>
        <v>0.23039816515812406</v>
      </c>
      <c r="AB9430">
        <f t="shared" ca="1" si="893"/>
        <v>4.2028137820929679E-2</v>
      </c>
    </row>
    <row r="9431" spans="21:28" x14ac:dyDescent="0.2">
      <c r="U9431">
        <v>9430</v>
      </c>
      <c r="V9431">
        <f t="shared" ca="1" si="888"/>
        <v>0.38291914570988411</v>
      </c>
      <c r="W9431">
        <f t="shared" ca="1" si="889"/>
        <v>0.50806606998723147</v>
      </c>
      <c r="X9431">
        <f t="shared" ca="1" si="890"/>
        <v>0.31139900731864512</v>
      </c>
      <c r="Z9431">
        <f t="shared" ca="1" si="891"/>
        <v>-0.12514692427734736</v>
      </c>
      <c r="AA9431">
        <f t="shared" ca="1" si="892"/>
        <v>7.1520138391238997E-2</v>
      </c>
      <c r="AB9431">
        <f t="shared" ca="1" si="893"/>
        <v>0.19666706266858636</v>
      </c>
    </row>
    <row r="9432" spans="21:28" x14ac:dyDescent="0.2">
      <c r="U9432">
        <v>9431</v>
      </c>
      <c r="V9432">
        <f t="shared" ca="1" si="888"/>
        <v>0.41359064523925332</v>
      </c>
      <c r="W9432">
        <f t="shared" ca="1" si="889"/>
        <v>0.39756866692560189</v>
      </c>
      <c r="X9432">
        <f t="shared" ca="1" si="890"/>
        <v>0.48873715487430541</v>
      </c>
      <c r="Z9432">
        <f t="shared" ca="1" si="891"/>
        <v>1.602197831365143E-2</v>
      </c>
      <c r="AA9432">
        <f t="shared" ca="1" si="892"/>
        <v>-7.5146509635052094E-2</v>
      </c>
      <c r="AB9432">
        <f t="shared" ca="1" si="893"/>
        <v>-9.1168487948703525E-2</v>
      </c>
    </row>
    <row r="9433" spans="21:28" x14ac:dyDescent="0.2">
      <c r="U9433">
        <v>9432</v>
      </c>
      <c r="V9433">
        <f t="shared" ca="1" si="888"/>
        <v>0.33585659907619853</v>
      </c>
      <c r="W9433">
        <f t="shared" ca="1" si="889"/>
        <v>9.4947751766358959E-2</v>
      </c>
      <c r="X9433">
        <f t="shared" ca="1" si="890"/>
        <v>0.22721637084670701</v>
      </c>
      <c r="Z9433">
        <f t="shared" ca="1" si="891"/>
        <v>0.24090884730983958</v>
      </c>
      <c r="AA9433">
        <f t="shared" ca="1" si="892"/>
        <v>0.10864022822949151</v>
      </c>
      <c r="AB9433">
        <f t="shared" ca="1" si="893"/>
        <v>-0.13226861908034804</v>
      </c>
    </row>
    <row r="9434" spans="21:28" x14ac:dyDescent="0.2">
      <c r="U9434">
        <v>9433</v>
      </c>
      <c r="V9434">
        <f t="shared" ca="1" si="888"/>
        <v>0.45225726623773366</v>
      </c>
      <c r="W9434">
        <f t="shared" ca="1" si="889"/>
        <v>0.31682247880234932</v>
      </c>
      <c r="X9434">
        <f t="shared" ca="1" si="890"/>
        <v>0.40433200056338675</v>
      </c>
      <c r="Z9434">
        <f t="shared" ca="1" si="891"/>
        <v>0.13543478743538434</v>
      </c>
      <c r="AA9434">
        <f t="shared" ca="1" si="892"/>
        <v>4.7925265674346906E-2</v>
      </c>
      <c r="AB9434">
        <f t="shared" ca="1" si="893"/>
        <v>-8.7509521761037434E-2</v>
      </c>
    </row>
    <row r="9435" spans="21:28" x14ac:dyDescent="0.2">
      <c r="U9435">
        <v>9434</v>
      </c>
      <c r="V9435">
        <f t="shared" ca="1" si="888"/>
        <v>0.41334783111385687</v>
      </c>
      <c r="W9435">
        <f t="shared" ca="1" si="889"/>
        <v>0.31165125679090139</v>
      </c>
      <c r="X9435">
        <f t="shared" ca="1" si="890"/>
        <v>0.40024386487118624</v>
      </c>
      <c r="Z9435">
        <f t="shared" ca="1" si="891"/>
        <v>0.10169657432295548</v>
      </c>
      <c r="AA9435">
        <f t="shared" ca="1" si="892"/>
        <v>1.3103966242670628E-2</v>
      </c>
      <c r="AB9435">
        <f t="shared" ca="1" si="893"/>
        <v>-8.8592608080284851E-2</v>
      </c>
    </row>
    <row r="9436" spans="21:28" x14ac:dyDescent="0.2">
      <c r="U9436">
        <v>9435</v>
      </c>
      <c r="V9436">
        <f t="shared" ca="1" si="888"/>
        <v>0.5050500870544129</v>
      </c>
      <c r="W9436">
        <f t="shared" ca="1" si="889"/>
        <v>0.28988150795950463</v>
      </c>
      <c r="X9436">
        <f t="shared" ca="1" si="890"/>
        <v>0.49669523504150292</v>
      </c>
      <c r="Z9436">
        <f t="shared" ca="1" si="891"/>
        <v>0.21516857909490827</v>
      </c>
      <c r="AA9436">
        <f t="shared" ca="1" si="892"/>
        <v>8.3548520129099746E-3</v>
      </c>
      <c r="AB9436">
        <f t="shared" ca="1" si="893"/>
        <v>-0.2068137270819983</v>
      </c>
    </row>
    <row r="9437" spans="21:28" x14ac:dyDescent="0.2">
      <c r="U9437">
        <v>9436</v>
      </c>
      <c r="V9437">
        <f t="shared" ca="1" si="888"/>
        <v>0.47157215637048144</v>
      </c>
      <c r="W9437">
        <f t="shared" ca="1" si="889"/>
        <v>0.46494959949281212</v>
      </c>
      <c r="X9437">
        <f t="shared" ca="1" si="890"/>
        <v>0.57467681066207121</v>
      </c>
      <c r="Z9437">
        <f t="shared" ca="1" si="891"/>
        <v>6.6225568776693278E-3</v>
      </c>
      <c r="AA9437">
        <f t="shared" ca="1" si="892"/>
        <v>-0.10310465429158977</v>
      </c>
      <c r="AB9437">
        <f t="shared" ca="1" si="893"/>
        <v>-0.1097272111692591</v>
      </c>
    </row>
    <row r="9438" spans="21:28" x14ac:dyDescent="0.2">
      <c r="U9438">
        <v>9437</v>
      </c>
      <c r="V9438">
        <f t="shared" ca="1" si="888"/>
        <v>0.50704491077614366</v>
      </c>
      <c r="W9438">
        <f t="shared" ca="1" si="889"/>
        <v>0.33410149115810972</v>
      </c>
      <c r="X9438">
        <f t="shared" ca="1" si="890"/>
        <v>0.38517315074430947</v>
      </c>
      <c r="Z9438">
        <f t="shared" ca="1" si="891"/>
        <v>0.17294341961803394</v>
      </c>
      <c r="AA9438">
        <f t="shared" ca="1" si="892"/>
        <v>0.1218717600318342</v>
      </c>
      <c r="AB9438">
        <f t="shared" ca="1" si="893"/>
        <v>-5.1071659586199747E-2</v>
      </c>
    </row>
    <row r="9439" spans="21:28" x14ac:dyDescent="0.2">
      <c r="U9439">
        <v>9438</v>
      </c>
      <c r="V9439">
        <f t="shared" ca="1" si="888"/>
        <v>0.46205152594649734</v>
      </c>
      <c r="W9439">
        <f t="shared" ca="1" si="889"/>
        <v>0.22677087120102107</v>
      </c>
      <c r="X9439">
        <f t="shared" ca="1" si="890"/>
        <v>0.41754937437579703</v>
      </c>
      <c r="Z9439">
        <f t="shared" ca="1" si="891"/>
        <v>0.23528065474547627</v>
      </c>
      <c r="AA9439">
        <f t="shared" ca="1" si="892"/>
        <v>4.450215157070031E-2</v>
      </c>
      <c r="AB9439">
        <f t="shared" ca="1" si="893"/>
        <v>-0.19077850317477596</v>
      </c>
    </row>
    <row r="9440" spans="21:28" x14ac:dyDescent="0.2">
      <c r="U9440">
        <v>9439</v>
      </c>
      <c r="V9440">
        <f t="shared" ca="1" si="888"/>
        <v>0.47643385524381698</v>
      </c>
      <c r="W9440">
        <f t="shared" ca="1" si="889"/>
        <v>0.49742561704662247</v>
      </c>
      <c r="X9440">
        <f t="shared" ca="1" si="890"/>
        <v>0.32796348085149779</v>
      </c>
      <c r="Z9440">
        <f t="shared" ca="1" si="891"/>
        <v>-2.0991761802805486E-2</v>
      </c>
      <c r="AA9440">
        <f t="shared" ca="1" si="892"/>
        <v>0.14847037439231919</v>
      </c>
      <c r="AB9440">
        <f t="shared" ca="1" si="893"/>
        <v>0.16946213619512468</v>
      </c>
    </row>
    <row r="9441" spans="21:28" x14ac:dyDescent="0.2">
      <c r="U9441">
        <v>9440</v>
      </c>
      <c r="V9441">
        <f t="shared" ca="1" si="888"/>
        <v>0.43163343469014853</v>
      </c>
      <c r="W9441">
        <f t="shared" ca="1" si="889"/>
        <v>0.42731237198543959</v>
      </c>
      <c r="X9441">
        <f t="shared" ca="1" si="890"/>
        <v>0.59274620739476203</v>
      </c>
      <c r="Z9441">
        <f t="shared" ca="1" si="891"/>
        <v>4.3210627047089445E-3</v>
      </c>
      <c r="AA9441">
        <f t="shared" ca="1" si="892"/>
        <v>-0.16111277270461349</v>
      </c>
      <c r="AB9441">
        <f t="shared" ca="1" si="893"/>
        <v>-0.16543383540932244</v>
      </c>
    </row>
    <row r="9442" spans="21:28" x14ac:dyDescent="0.2">
      <c r="U9442">
        <v>9441</v>
      </c>
      <c r="V9442">
        <f t="shared" ca="1" si="888"/>
        <v>0.49714752951626417</v>
      </c>
      <c r="W9442">
        <f t="shared" ca="1" si="889"/>
        <v>8.3529977818364992E-2</v>
      </c>
      <c r="X9442">
        <f t="shared" ca="1" si="890"/>
        <v>0.76424123511885345</v>
      </c>
      <c r="Z9442">
        <f t="shared" ca="1" si="891"/>
        <v>0.41361755169789916</v>
      </c>
      <c r="AA9442">
        <f t="shared" ca="1" si="892"/>
        <v>-0.26709370560258927</v>
      </c>
      <c r="AB9442">
        <f t="shared" ca="1" si="893"/>
        <v>-0.68071125730048843</v>
      </c>
    </row>
    <row r="9443" spans="21:28" x14ac:dyDescent="0.2">
      <c r="U9443">
        <v>9442</v>
      </c>
      <c r="V9443">
        <f t="shared" ca="1" si="888"/>
        <v>0.40240947549957895</v>
      </c>
      <c r="W9443">
        <f t="shared" ca="1" si="889"/>
        <v>0.2898786164926308</v>
      </c>
      <c r="X9443">
        <f t="shared" ca="1" si="890"/>
        <v>0.62468009957873827</v>
      </c>
      <c r="Z9443">
        <f t="shared" ca="1" si="891"/>
        <v>0.11253085900694815</v>
      </c>
      <c r="AA9443">
        <f t="shared" ca="1" si="892"/>
        <v>-0.22227062407915932</v>
      </c>
      <c r="AB9443">
        <f t="shared" ca="1" si="893"/>
        <v>-0.33480148308610747</v>
      </c>
    </row>
    <row r="9444" spans="21:28" x14ac:dyDescent="0.2">
      <c r="U9444">
        <v>9443</v>
      </c>
      <c r="V9444">
        <f t="shared" ca="1" si="888"/>
        <v>0.46744308874351581</v>
      </c>
      <c r="W9444">
        <f t="shared" ca="1" si="889"/>
        <v>0.38136399451152303</v>
      </c>
      <c r="X9444">
        <f t="shared" ca="1" si="890"/>
        <v>0.25834270531435355</v>
      </c>
      <c r="Z9444">
        <f t="shared" ca="1" si="891"/>
        <v>8.6079094231992781E-2</v>
      </c>
      <c r="AA9444">
        <f t="shared" ca="1" si="892"/>
        <v>0.20910038342916226</v>
      </c>
      <c r="AB9444">
        <f t="shared" ca="1" si="893"/>
        <v>0.12302128919716948</v>
      </c>
    </row>
    <row r="9445" spans="21:28" x14ac:dyDescent="0.2">
      <c r="U9445">
        <v>9444</v>
      </c>
      <c r="V9445">
        <f t="shared" ca="1" si="888"/>
        <v>0.48250726659067988</v>
      </c>
      <c r="W9445">
        <f t="shared" ca="1" si="889"/>
        <v>0.30773055047430259</v>
      </c>
      <c r="X9445">
        <f t="shared" ca="1" si="890"/>
        <v>0.31847137828226013</v>
      </c>
      <c r="Z9445">
        <f t="shared" ca="1" si="891"/>
        <v>0.1747767161163773</v>
      </c>
      <c r="AA9445">
        <f t="shared" ca="1" si="892"/>
        <v>0.16403588830841975</v>
      </c>
      <c r="AB9445">
        <f t="shared" ca="1" si="893"/>
        <v>-1.0740827807957543E-2</v>
      </c>
    </row>
    <row r="9446" spans="21:28" x14ac:dyDescent="0.2">
      <c r="U9446">
        <v>9445</v>
      </c>
      <c r="V9446">
        <f t="shared" ca="1" si="888"/>
        <v>0.43393797763946235</v>
      </c>
      <c r="W9446">
        <f t="shared" ca="1" si="889"/>
        <v>0.60761320313514755</v>
      </c>
      <c r="X9446">
        <f t="shared" ca="1" si="890"/>
        <v>0.72914792899562642</v>
      </c>
      <c r="Z9446">
        <f t="shared" ca="1" si="891"/>
        <v>-0.1736752254956852</v>
      </c>
      <c r="AA9446">
        <f t="shared" ca="1" si="892"/>
        <v>-0.29520995135616407</v>
      </c>
      <c r="AB9446">
        <f t="shared" ca="1" si="893"/>
        <v>-0.12153472586047886</v>
      </c>
    </row>
    <row r="9447" spans="21:28" x14ac:dyDescent="0.2">
      <c r="U9447">
        <v>9446</v>
      </c>
      <c r="V9447">
        <f t="shared" ca="1" si="888"/>
        <v>0.3560194616342478</v>
      </c>
      <c r="W9447">
        <f t="shared" ca="1" si="889"/>
        <v>0.32202389215105659</v>
      </c>
      <c r="X9447">
        <f t="shared" ca="1" si="890"/>
        <v>0.31938374388907026</v>
      </c>
      <c r="Z9447">
        <f t="shared" ca="1" si="891"/>
        <v>3.3995569483191213E-2</v>
      </c>
      <c r="AA9447">
        <f t="shared" ca="1" si="892"/>
        <v>3.6635717745177543E-2</v>
      </c>
      <c r="AB9447">
        <f t="shared" ca="1" si="893"/>
        <v>2.6401482619863303E-3</v>
      </c>
    </row>
    <row r="9448" spans="21:28" x14ac:dyDescent="0.2">
      <c r="U9448">
        <v>9447</v>
      </c>
      <c r="V9448">
        <f t="shared" ca="1" si="888"/>
        <v>0.39829077057097495</v>
      </c>
      <c r="W9448">
        <f t="shared" ca="1" si="889"/>
        <v>0.36486283412333542</v>
      </c>
      <c r="X9448">
        <f t="shared" ca="1" si="890"/>
        <v>0.29820978105727097</v>
      </c>
      <c r="Z9448">
        <f t="shared" ca="1" si="891"/>
        <v>3.3427936447639528E-2</v>
      </c>
      <c r="AA9448">
        <f t="shared" ca="1" si="892"/>
        <v>0.10008098951370398</v>
      </c>
      <c r="AB9448">
        <f t="shared" ca="1" si="893"/>
        <v>6.6653053066064449E-2</v>
      </c>
    </row>
    <row r="9449" spans="21:28" x14ac:dyDescent="0.2">
      <c r="U9449">
        <v>9448</v>
      </c>
      <c r="V9449">
        <f t="shared" ca="1" si="888"/>
        <v>0.44357839619203798</v>
      </c>
      <c r="W9449">
        <f t="shared" ca="1" si="889"/>
        <v>0.32413146368844903</v>
      </c>
      <c r="X9449">
        <f t="shared" ca="1" si="890"/>
        <v>0.35825106036593812</v>
      </c>
      <c r="Z9449">
        <f t="shared" ca="1" si="891"/>
        <v>0.11944693250358895</v>
      </c>
      <c r="AA9449">
        <f t="shared" ca="1" si="892"/>
        <v>8.5327335826099859E-2</v>
      </c>
      <c r="AB9449">
        <f t="shared" ca="1" si="893"/>
        <v>-3.4119596677489095E-2</v>
      </c>
    </row>
    <row r="9450" spans="21:28" x14ac:dyDescent="0.2">
      <c r="U9450">
        <v>9449</v>
      </c>
      <c r="V9450">
        <f t="shared" ca="1" si="888"/>
        <v>0.45903547760216201</v>
      </c>
      <c r="W9450">
        <f t="shared" ca="1" si="889"/>
        <v>0.23598872200887586</v>
      </c>
      <c r="X9450">
        <f t="shared" ca="1" si="890"/>
        <v>0.6587319227464451</v>
      </c>
      <c r="Z9450">
        <f t="shared" ca="1" si="891"/>
        <v>0.22304675559328616</v>
      </c>
      <c r="AA9450">
        <f t="shared" ca="1" si="892"/>
        <v>-0.19969644514428309</v>
      </c>
      <c r="AB9450">
        <f t="shared" ca="1" si="893"/>
        <v>-0.42274320073756921</v>
      </c>
    </row>
    <row r="9451" spans="21:28" x14ac:dyDescent="0.2">
      <c r="U9451">
        <v>9450</v>
      </c>
      <c r="V9451">
        <f t="shared" ca="1" si="888"/>
        <v>0.35279286817601679</v>
      </c>
      <c r="W9451">
        <f t="shared" ca="1" si="889"/>
        <v>0.2717423397712353</v>
      </c>
      <c r="X9451">
        <f t="shared" ca="1" si="890"/>
        <v>7.8171551878165657E-2</v>
      </c>
      <c r="Z9451">
        <f t="shared" ca="1" si="891"/>
        <v>8.1050528404781497E-2</v>
      </c>
      <c r="AA9451">
        <f t="shared" ca="1" si="892"/>
        <v>0.27462131629785114</v>
      </c>
      <c r="AB9451">
        <f t="shared" ca="1" si="893"/>
        <v>0.19357078789306964</v>
      </c>
    </row>
    <row r="9452" spans="21:28" x14ac:dyDescent="0.2">
      <c r="U9452">
        <v>9451</v>
      </c>
      <c r="V9452">
        <f t="shared" ca="1" si="888"/>
        <v>0.50549548848873771</v>
      </c>
      <c r="W9452">
        <f t="shared" ca="1" si="889"/>
        <v>0.35881635385448962</v>
      </c>
      <c r="X9452">
        <f t="shared" ca="1" si="890"/>
        <v>0.67463238953131199</v>
      </c>
      <c r="Z9452">
        <f t="shared" ca="1" si="891"/>
        <v>0.14667913463424809</v>
      </c>
      <c r="AA9452">
        <f t="shared" ca="1" si="892"/>
        <v>-0.16913690104257428</v>
      </c>
      <c r="AB9452">
        <f t="shared" ca="1" si="893"/>
        <v>-0.31581603567682237</v>
      </c>
    </row>
    <row r="9453" spans="21:28" x14ac:dyDescent="0.2">
      <c r="U9453">
        <v>9452</v>
      </c>
      <c r="V9453">
        <f t="shared" ca="1" si="888"/>
        <v>0.38514340196310565</v>
      </c>
      <c r="W9453">
        <f t="shared" ca="1" si="889"/>
        <v>0.54967471548483604</v>
      </c>
      <c r="X9453">
        <f t="shared" ca="1" si="890"/>
        <v>0.61529326212739455</v>
      </c>
      <c r="Z9453">
        <f t="shared" ca="1" si="891"/>
        <v>-0.16453131352173039</v>
      </c>
      <c r="AA9453">
        <f t="shared" ca="1" si="892"/>
        <v>-0.2301498601642889</v>
      </c>
      <c r="AB9453">
        <f t="shared" ca="1" si="893"/>
        <v>-6.5618546642558506E-2</v>
      </c>
    </row>
    <row r="9454" spans="21:28" x14ac:dyDescent="0.2">
      <c r="U9454">
        <v>9453</v>
      </c>
      <c r="V9454">
        <f t="shared" ca="1" si="888"/>
        <v>0.46806614346988085</v>
      </c>
      <c r="W9454">
        <f t="shared" ca="1" si="889"/>
        <v>0.62043646090601823</v>
      </c>
      <c r="X9454">
        <f t="shared" ca="1" si="890"/>
        <v>0.85311088129599788</v>
      </c>
      <c r="Z9454">
        <f t="shared" ca="1" si="891"/>
        <v>-0.15237031743613738</v>
      </c>
      <c r="AA9454">
        <f t="shared" ca="1" si="892"/>
        <v>-0.38504473782611703</v>
      </c>
      <c r="AB9454">
        <f t="shared" ca="1" si="893"/>
        <v>-0.23267442038997965</v>
      </c>
    </row>
    <row r="9455" spans="21:28" x14ac:dyDescent="0.2">
      <c r="U9455">
        <v>9454</v>
      </c>
      <c r="V9455">
        <f t="shared" ca="1" si="888"/>
        <v>0.48903858294971525</v>
      </c>
      <c r="W9455">
        <f t="shared" ca="1" si="889"/>
        <v>0.44426916713839537</v>
      </c>
      <c r="X9455">
        <f t="shared" ca="1" si="890"/>
        <v>0.47708107410498929</v>
      </c>
      <c r="Z9455">
        <f t="shared" ca="1" si="891"/>
        <v>4.4769415811319879E-2</v>
      </c>
      <c r="AA9455">
        <f t="shared" ca="1" si="892"/>
        <v>1.1957508844725961E-2</v>
      </c>
      <c r="AB9455">
        <f t="shared" ca="1" si="893"/>
        <v>-3.2811906966593918E-2</v>
      </c>
    </row>
    <row r="9456" spans="21:28" x14ac:dyDescent="0.2">
      <c r="U9456">
        <v>9455</v>
      </c>
      <c r="V9456">
        <f t="shared" ca="1" si="888"/>
        <v>0.56667873428832105</v>
      </c>
      <c r="W9456">
        <f t="shared" ca="1" si="889"/>
        <v>0.5292503556298338</v>
      </c>
      <c r="X9456">
        <f t="shared" ca="1" si="890"/>
        <v>0.17503218105573293</v>
      </c>
      <c r="Z9456">
        <f t="shared" ca="1" si="891"/>
        <v>3.7428378658487249E-2</v>
      </c>
      <c r="AA9456">
        <f t="shared" ca="1" si="892"/>
        <v>0.39164655323258812</v>
      </c>
      <c r="AB9456">
        <f t="shared" ca="1" si="893"/>
        <v>0.35421817457410087</v>
      </c>
    </row>
    <row r="9457" spans="21:28" x14ac:dyDescent="0.2">
      <c r="U9457">
        <v>9456</v>
      </c>
      <c r="V9457">
        <f t="shared" ca="1" si="888"/>
        <v>0.48970017648377229</v>
      </c>
      <c r="W9457">
        <f t="shared" ca="1" si="889"/>
        <v>0.35222243227315619</v>
      </c>
      <c r="X9457">
        <f t="shared" ca="1" si="890"/>
        <v>0.34555769627880928</v>
      </c>
      <c r="Z9457">
        <f t="shared" ca="1" si="891"/>
        <v>0.13747774421061609</v>
      </c>
      <c r="AA9457">
        <f t="shared" ca="1" si="892"/>
        <v>0.14414248020496301</v>
      </c>
      <c r="AB9457">
        <f t="shared" ca="1" si="893"/>
        <v>6.6647359943469153E-3</v>
      </c>
    </row>
    <row r="9458" spans="21:28" x14ac:dyDescent="0.2">
      <c r="U9458">
        <v>9457</v>
      </c>
      <c r="V9458">
        <f t="shared" ca="1" si="888"/>
        <v>0.46513055224103395</v>
      </c>
      <c r="W9458">
        <f t="shared" ca="1" si="889"/>
        <v>0.36019820229367916</v>
      </c>
      <c r="X9458">
        <f t="shared" ca="1" si="890"/>
        <v>0.53353475292027985</v>
      </c>
      <c r="Z9458">
        <f t="shared" ca="1" si="891"/>
        <v>0.10493234994735479</v>
      </c>
      <c r="AA9458">
        <f t="shared" ca="1" si="892"/>
        <v>-6.8404200679245908E-2</v>
      </c>
      <c r="AB9458">
        <f t="shared" ca="1" si="893"/>
        <v>-0.17333655062660069</v>
      </c>
    </row>
    <row r="9459" spans="21:28" x14ac:dyDescent="0.2">
      <c r="U9459">
        <v>9458</v>
      </c>
      <c r="V9459">
        <f t="shared" ca="1" si="888"/>
        <v>0.45750546114700286</v>
      </c>
      <c r="W9459">
        <f t="shared" ca="1" si="889"/>
        <v>0.33344324944320658</v>
      </c>
      <c r="X9459">
        <f t="shared" ca="1" si="890"/>
        <v>0.1267366735263456</v>
      </c>
      <c r="Z9459">
        <f t="shared" ca="1" si="891"/>
        <v>0.12406221170379628</v>
      </c>
      <c r="AA9459">
        <f t="shared" ca="1" si="892"/>
        <v>0.33076878762065726</v>
      </c>
      <c r="AB9459">
        <f t="shared" ca="1" si="893"/>
        <v>0.20670657591686098</v>
      </c>
    </row>
    <row r="9460" spans="21:28" x14ac:dyDescent="0.2">
      <c r="U9460">
        <v>9459</v>
      </c>
      <c r="V9460">
        <f t="shared" ca="1" si="888"/>
        <v>0.46535024831981397</v>
      </c>
      <c r="W9460">
        <f t="shared" ca="1" si="889"/>
        <v>0.15809156496283014</v>
      </c>
      <c r="X9460">
        <f t="shared" ca="1" si="890"/>
        <v>0.37741761350037428</v>
      </c>
      <c r="Z9460">
        <f t="shared" ca="1" si="891"/>
        <v>0.30725868335698381</v>
      </c>
      <c r="AA9460">
        <f t="shared" ca="1" si="892"/>
        <v>8.7932634819439692E-2</v>
      </c>
      <c r="AB9460">
        <f t="shared" ca="1" si="893"/>
        <v>-0.21932604853754414</v>
      </c>
    </row>
    <row r="9461" spans="21:28" x14ac:dyDescent="0.2">
      <c r="U9461">
        <v>9460</v>
      </c>
      <c r="V9461">
        <f t="shared" ca="1" si="888"/>
        <v>0.54134266917393337</v>
      </c>
      <c r="W9461">
        <f t="shared" ca="1" si="889"/>
        <v>0.51119548657358638</v>
      </c>
      <c r="X9461">
        <f t="shared" ca="1" si="890"/>
        <v>0.19904275238726918</v>
      </c>
      <c r="Z9461">
        <f t="shared" ca="1" si="891"/>
        <v>3.0147182600346989E-2</v>
      </c>
      <c r="AA9461">
        <f t="shared" ca="1" si="892"/>
        <v>0.34229991678666416</v>
      </c>
      <c r="AB9461">
        <f t="shared" ca="1" si="893"/>
        <v>0.31215273418631717</v>
      </c>
    </row>
    <row r="9462" spans="21:28" x14ac:dyDescent="0.2">
      <c r="U9462">
        <v>9461</v>
      </c>
      <c r="V9462">
        <f t="shared" ca="1" si="888"/>
        <v>0.44526774044351647</v>
      </c>
      <c r="W9462">
        <f t="shared" ca="1" si="889"/>
        <v>0.30039856962437184</v>
      </c>
      <c r="X9462">
        <f t="shared" ca="1" si="890"/>
        <v>0.52135668298765991</v>
      </c>
      <c r="Z9462">
        <f t="shared" ca="1" si="891"/>
        <v>0.14486917081914463</v>
      </c>
      <c r="AA9462">
        <f t="shared" ca="1" si="892"/>
        <v>-7.6088942544143445E-2</v>
      </c>
      <c r="AB9462">
        <f t="shared" ca="1" si="893"/>
        <v>-0.22095811336328808</v>
      </c>
    </row>
    <row r="9463" spans="21:28" x14ac:dyDescent="0.2">
      <c r="U9463">
        <v>9462</v>
      </c>
      <c r="V9463">
        <f t="shared" ca="1" si="888"/>
        <v>0.39319433400299814</v>
      </c>
      <c r="W9463">
        <f t="shared" ca="1" si="889"/>
        <v>0.24323697146202733</v>
      </c>
      <c r="X9463">
        <f t="shared" ca="1" si="890"/>
        <v>0.88247570106431039</v>
      </c>
      <c r="Z9463">
        <f t="shared" ca="1" si="891"/>
        <v>0.14995736254097081</v>
      </c>
      <c r="AA9463">
        <f t="shared" ca="1" si="892"/>
        <v>-0.48928136706131226</v>
      </c>
      <c r="AB9463">
        <f t="shared" ca="1" si="893"/>
        <v>-0.63923872960228301</v>
      </c>
    </row>
    <row r="9464" spans="21:28" x14ac:dyDescent="0.2">
      <c r="U9464">
        <v>9463</v>
      </c>
      <c r="V9464">
        <f t="shared" ca="1" si="888"/>
        <v>0.34700845134128816</v>
      </c>
      <c r="W9464">
        <f t="shared" ca="1" si="889"/>
        <v>0.25938524990475403</v>
      </c>
      <c r="X9464">
        <f t="shared" ca="1" si="890"/>
        <v>0.36996379887955627</v>
      </c>
      <c r="Z9464">
        <f t="shared" ca="1" si="891"/>
        <v>8.7623201436534126E-2</v>
      </c>
      <c r="AA9464">
        <f t="shared" ca="1" si="892"/>
        <v>-2.2955347538268112E-2</v>
      </c>
      <c r="AB9464">
        <f t="shared" ca="1" si="893"/>
        <v>-0.11057854897480224</v>
      </c>
    </row>
    <row r="9465" spans="21:28" x14ac:dyDescent="0.2">
      <c r="U9465">
        <v>9464</v>
      </c>
      <c r="V9465">
        <f t="shared" ca="1" si="888"/>
        <v>0.44643334561135861</v>
      </c>
      <c r="W9465">
        <f t="shared" ca="1" si="889"/>
        <v>0.25815789380058657</v>
      </c>
      <c r="X9465">
        <f t="shared" ca="1" si="890"/>
        <v>0.12086493160809531</v>
      </c>
      <c r="Z9465">
        <f t="shared" ca="1" si="891"/>
        <v>0.18827545181077204</v>
      </c>
      <c r="AA9465">
        <f t="shared" ca="1" si="892"/>
        <v>0.32556841400326331</v>
      </c>
      <c r="AB9465">
        <f t="shared" ca="1" si="893"/>
        <v>0.13729296219249126</v>
      </c>
    </row>
    <row r="9466" spans="21:28" x14ac:dyDescent="0.2">
      <c r="U9466">
        <v>9465</v>
      </c>
      <c r="V9466">
        <f t="shared" ca="1" si="888"/>
        <v>0.47716741893309256</v>
      </c>
      <c r="W9466">
        <f t="shared" ca="1" si="889"/>
        <v>0.36466785144710934</v>
      </c>
      <c r="X9466">
        <f t="shared" ca="1" si="890"/>
        <v>0.57835246141242613</v>
      </c>
      <c r="Z9466">
        <f t="shared" ca="1" si="891"/>
        <v>0.11249956748598322</v>
      </c>
      <c r="AA9466">
        <f t="shared" ca="1" si="892"/>
        <v>-0.10118504247933358</v>
      </c>
      <c r="AB9466">
        <f t="shared" ca="1" si="893"/>
        <v>-0.2136846099653168</v>
      </c>
    </row>
    <row r="9467" spans="21:28" x14ac:dyDescent="0.2">
      <c r="U9467">
        <v>9466</v>
      </c>
      <c r="V9467">
        <f t="shared" ca="1" si="888"/>
        <v>0.3714121095318671</v>
      </c>
      <c r="W9467">
        <f t="shared" ca="1" si="889"/>
        <v>0.33274129240804695</v>
      </c>
      <c r="X9467">
        <f t="shared" ca="1" si="890"/>
        <v>0.62859427402667944</v>
      </c>
      <c r="Z9467">
        <f t="shared" ca="1" si="891"/>
        <v>3.8670817123820145E-2</v>
      </c>
      <c r="AA9467">
        <f t="shared" ca="1" si="892"/>
        <v>-0.25718216449481235</v>
      </c>
      <c r="AB9467">
        <f t="shared" ca="1" si="893"/>
        <v>-0.29585298161863249</v>
      </c>
    </row>
    <row r="9468" spans="21:28" x14ac:dyDescent="0.2">
      <c r="U9468">
        <v>9467</v>
      </c>
      <c r="V9468">
        <f t="shared" ca="1" si="888"/>
        <v>0.41459779829272286</v>
      </c>
      <c r="W9468">
        <f t="shared" ca="1" si="889"/>
        <v>0.29588333266533889</v>
      </c>
      <c r="X9468">
        <f t="shared" ca="1" si="890"/>
        <v>0.41006754264675305</v>
      </c>
      <c r="Z9468">
        <f t="shared" ca="1" si="891"/>
        <v>0.11871446562738397</v>
      </c>
      <c r="AA9468">
        <f t="shared" ca="1" si="892"/>
        <v>4.5302556459698162E-3</v>
      </c>
      <c r="AB9468">
        <f t="shared" ca="1" si="893"/>
        <v>-0.11418420998141415</v>
      </c>
    </row>
    <row r="9469" spans="21:28" x14ac:dyDescent="0.2">
      <c r="U9469">
        <v>9468</v>
      </c>
      <c r="V9469">
        <f t="shared" ca="1" si="888"/>
        <v>0.52719777739724383</v>
      </c>
      <c r="W9469">
        <f t="shared" ca="1" si="889"/>
        <v>0.53031446266177895</v>
      </c>
      <c r="X9469">
        <f t="shared" ca="1" si="890"/>
        <v>0.33527108812350009</v>
      </c>
      <c r="Z9469">
        <f t="shared" ca="1" si="891"/>
        <v>-3.116685264535124E-3</v>
      </c>
      <c r="AA9469">
        <f t="shared" ca="1" si="892"/>
        <v>0.19192668927374373</v>
      </c>
      <c r="AB9469">
        <f t="shared" ca="1" si="893"/>
        <v>0.19504337453827886</v>
      </c>
    </row>
    <row r="9470" spans="21:28" x14ac:dyDescent="0.2">
      <c r="U9470">
        <v>9469</v>
      </c>
      <c r="V9470">
        <f t="shared" ca="1" si="888"/>
        <v>0.49148323608007805</v>
      </c>
      <c r="W9470">
        <f t="shared" ca="1" si="889"/>
        <v>0.26498833391395732</v>
      </c>
      <c r="X9470">
        <f t="shared" ca="1" si="890"/>
        <v>0.13797646720752096</v>
      </c>
      <c r="Z9470">
        <f t="shared" ca="1" si="891"/>
        <v>0.22649490216612073</v>
      </c>
      <c r="AA9470">
        <f t="shared" ca="1" si="892"/>
        <v>0.35350676887255705</v>
      </c>
      <c r="AB9470">
        <f t="shared" ca="1" si="893"/>
        <v>0.12701186670643635</v>
      </c>
    </row>
    <row r="9471" spans="21:28" x14ac:dyDescent="0.2">
      <c r="U9471">
        <v>9470</v>
      </c>
      <c r="V9471">
        <f t="shared" ca="1" si="888"/>
        <v>0.33552572546153608</v>
      </c>
      <c r="W9471">
        <f t="shared" ca="1" si="889"/>
        <v>0.46928188333419318</v>
      </c>
      <c r="X9471">
        <f t="shared" ca="1" si="890"/>
        <v>0.30904063010975386</v>
      </c>
      <c r="Z9471">
        <f t="shared" ca="1" si="891"/>
        <v>-0.1337561578726571</v>
      </c>
      <c r="AA9471">
        <f t="shared" ca="1" si="892"/>
        <v>2.6485095351782229E-2</v>
      </c>
      <c r="AB9471">
        <f t="shared" ca="1" si="893"/>
        <v>0.16024125322443933</v>
      </c>
    </row>
    <row r="9472" spans="21:28" x14ac:dyDescent="0.2">
      <c r="U9472">
        <v>9471</v>
      </c>
      <c r="V9472">
        <f t="shared" ca="1" si="888"/>
        <v>0.44652786378574083</v>
      </c>
      <c r="W9472">
        <f t="shared" ca="1" si="889"/>
        <v>0.229995554203448</v>
      </c>
      <c r="X9472">
        <f t="shared" ca="1" si="890"/>
        <v>0.6454321301641589</v>
      </c>
      <c r="Z9472">
        <f t="shared" ca="1" si="891"/>
        <v>0.21653230958229283</v>
      </c>
      <c r="AA9472">
        <f t="shared" ca="1" si="892"/>
        <v>-0.19890426637841807</v>
      </c>
      <c r="AB9472">
        <f t="shared" ca="1" si="893"/>
        <v>-0.41543657596071093</v>
      </c>
    </row>
    <row r="9473" spans="21:28" x14ac:dyDescent="0.2">
      <c r="U9473">
        <v>9472</v>
      </c>
      <c r="V9473">
        <f t="shared" ca="1" si="888"/>
        <v>0.47260797096292129</v>
      </c>
      <c r="W9473">
        <f t="shared" ca="1" si="889"/>
        <v>0.34275486088689855</v>
      </c>
      <c r="X9473">
        <f t="shared" ca="1" si="890"/>
        <v>7.5403188339192448E-2</v>
      </c>
      <c r="Z9473">
        <f t="shared" ca="1" si="891"/>
        <v>0.12985311007602274</v>
      </c>
      <c r="AA9473">
        <f t="shared" ca="1" si="892"/>
        <v>0.39720478262372882</v>
      </c>
      <c r="AB9473">
        <f t="shared" ca="1" si="893"/>
        <v>0.26735167254770609</v>
      </c>
    </row>
    <row r="9474" spans="21:28" x14ac:dyDescent="0.2">
      <c r="U9474">
        <v>9473</v>
      </c>
      <c r="V9474">
        <f t="shared" ca="1" si="888"/>
        <v>0.49169769715119938</v>
      </c>
      <c r="W9474">
        <f t="shared" ca="1" si="889"/>
        <v>0.43282022343081106</v>
      </c>
      <c r="X9474">
        <f t="shared" ca="1" si="890"/>
        <v>8.3556259915828907E-2</v>
      </c>
      <c r="Z9474">
        <f t="shared" ca="1" si="891"/>
        <v>5.8877473720388318E-2</v>
      </c>
      <c r="AA9474">
        <f t="shared" ca="1" si="892"/>
        <v>0.40814143723537044</v>
      </c>
      <c r="AB9474">
        <f t="shared" ca="1" si="893"/>
        <v>0.34926396351498212</v>
      </c>
    </row>
    <row r="9475" spans="21:28" x14ac:dyDescent="0.2">
      <c r="U9475">
        <v>9474</v>
      </c>
      <c r="V9475">
        <f t="shared" ref="V9475:V9538" ca="1" si="894">_xlfn.BETA.INV(RAND(), 1+$B$3,1+$C$3-$B$3)</f>
        <v>0.40488118543345281</v>
      </c>
      <c r="W9475">
        <f t="shared" ref="W9475:W9538" ca="1" si="895">_xlfn.BETA.INV(RAND(), 1+$B$4,1+$C$4-$B$4)</f>
        <v>0.3552946205430777</v>
      </c>
      <c r="X9475">
        <f t="shared" ref="X9475:X9538" ca="1" si="896">_xlfn.BETA.INV(RAND(), 1+$B$5,1+$C$5-$B$5)</f>
        <v>0.79770095927349693</v>
      </c>
      <c r="Z9475">
        <f t="shared" ref="Z9475:Z9538" ca="1" si="897">V9475-W9475</f>
        <v>4.9586564890375107E-2</v>
      </c>
      <c r="AA9475">
        <f t="shared" ref="AA9475:AA9538" ca="1" si="898">V9475-X9475</f>
        <v>-0.39281977384004413</v>
      </c>
      <c r="AB9475">
        <f t="shared" ref="AB9475:AB9538" ca="1" si="899">W9475-X9475</f>
        <v>-0.44240633873041924</v>
      </c>
    </row>
    <row r="9476" spans="21:28" x14ac:dyDescent="0.2">
      <c r="U9476">
        <v>9475</v>
      </c>
      <c r="V9476">
        <f t="shared" ca="1" si="894"/>
        <v>0.48268299344275134</v>
      </c>
      <c r="W9476">
        <f t="shared" ca="1" si="895"/>
        <v>0.25630622531470998</v>
      </c>
      <c r="X9476">
        <f t="shared" ca="1" si="896"/>
        <v>0.30892335231014123</v>
      </c>
      <c r="Z9476">
        <f t="shared" ca="1" si="897"/>
        <v>0.22637676812804136</v>
      </c>
      <c r="AA9476">
        <f t="shared" ca="1" si="898"/>
        <v>0.17375964113261011</v>
      </c>
      <c r="AB9476">
        <f t="shared" ca="1" si="899"/>
        <v>-5.2617126995431251E-2</v>
      </c>
    </row>
    <row r="9477" spans="21:28" x14ac:dyDescent="0.2">
      <c r="U9477">
        <v>9476</v>
      </c>
      <c r="V9477">
        <f t="shared" ca="1" si="894"/>
        <v>0.56287147230318091</v>
      </c>
      <c r="W9477">
        <f t="shared" ca="1" si="895"/>
        <v>0.26059875989559411</v>
      </c>
      <c r="X9477">
        <f t="shared" ca="1" si="896"/>
        <v>0.26512147164556976</v>
      </c>
      <c r="Z9477">
        <f t="shared" ca="1" si="897"/>
        <v>0.3022727124075868</v>
      </c>
      <c r="AA9477">
        <f t="shared" ca="1" si="898"/>
        <v>0.29775000065761115</v>
      </c>
      <c r="AB9477">
        <f t="shared" ca="1" si="899"/>
        <v>-4.5227117499756497E-3</v>
      </c>
    </row>
    <row r="9478" spans="21:28" x14ac:dyDescent="0.2">
      <c r="U9478">
        <v>9477</v>
      </c>
      <c r="V9478">
        <f t="shared" ca="1" si="894"/>
        <v>0.3729286182414015</v>
      </c>
      <c r="W9478">
        <f t="shared" ca="1" si="895"/>
        <v>0.40852122808545366</v>
      </c>
      <c r="X9478">
        <f t="shared" ca="1" si="896"/>
        <v>0.59313872160927061</v>
      </c>
      <c r="Z9478">
        <f t="shared" ca="1" si="897"/>
        <v>-3.5592609844052159E-2</v>
      </c>
      <c r="AA9478">
        <f t="shared" ca="1" si="898"/>
        <v>-0.22021010336786911</v>
      </c>
      <c r="AB9478">
        <f t="shared" ca="1" si="899"/>
        <v>-0.18461749352381696</v>
      </c>
    </row>
    <row r="9479" spans="21:28" x14ac:dyDescent="0.2">
      <c r="U9479">
        <v>9478</v>
      </c>
      <c r="V9479">
        <f t="shared" ca="1" si="894"/>
        <v>0.44992198308003561</v>
      </c>
      <c r="W9479">
        <f t="shared" ca="1" si="895"/>
        <v>0.61389668887711846</v>
      </c>
      <c r="X9479">
        <f t="shared" ca="1" si="896"/>
        <v>0.25244016653327439</v>
      </c>
      <c r="Z9479">
        <f t="shared" ca="1" si="897"/>
        <v>-0.16397470579708284</v>
      </c>
      <c r="AA9479">
        <f t="shared" ca="1" si="898"/>
        <v>0.19748181654676122</v>
      </c>
      <c r="AB9479">
        <f t="shared" ca="1" si="899"/>
        <v>0.36145652234384407</v>
      </c>
    </row>
    <row r="9480" spans="21:28" x14ac:dyDescent="0.2">
      <c r="U9480">
        <v>9479</v>
      </c>
      <c r="V9480">
        <f t="shared" ca="1" si="894"/>
        <v>0.43603960445761003</v>
      </c>
      <c r="W9480">
        <f t="shared" ca="1" si="895"/>
        <v>0.38941250115958181</v>
      </c>
      <c r="X9480">
        <f t="shared" ca="1" si="896"/>
        <v>0.63864983668901498</v>
      </c>
      <c r="Z9480">
        <f t="shared" ca="1" si="897"/>
        <v>4.6627103298028216E-2</v>
      </c>
      <c r="AA9480">
        <f t="shared" ca="1" si="898"/>
        <v>-0.20261023223140495</v>
      </c>
      <c r="AB9480">
        <f t="shared" ca="1" si="899"/>
        <v>-0.24923733552943317</v>
      </c>
    </row>
    <row r="9481" spans="21:28" x14ac:dyDescent="0.2">
      <c r="U9481">
        <v>9480</v>
      </c>
      <c r="V9481">
        <f t="shared" ca="1" si="894"/>
        <v>0.40466304973730644</v>
      </c>
      <c r="W9481">
        <f t="shared" ca="1" si="895"/>
        <v>0.33287305446690685</v>
      </c>
      <c r="X9481">
        <f t="shared" ca="1" si="896"/>
        <v>0.16788501870366276</v>
      </c>
      <c r="Z9481">
        <f t="shared" ca="1" si="897"/>
        <v>7.1789995270399587E-2</v>
      </c>
      <c r="AA9481">
        <f t="shared" ca="1" si="898"/>
        <v>0.23677803103364367</v>
      </c>
      <c r="AB9481">
        <f t="shared" ca="1" si="899"/>
        <v>0.16498803576324408</v>
      </c>
    </row>
    <row r="9482" spans="21:28" x14ac:dyDescent="0.2">
      <c r="U9482">
        <v>9481</v>
      </c>
      <c r="V9482">
        <f t="shared" ca="1" si="894"/>
        <v>0.39679298913739214</v>
      </c>
      <c r="W9482">
        <f t="shared" ca="1" si="895"/>
        <v>0.35213966263849372</v>
      </c>
      <c r="X9482">
        <f t="shared" ca="1" si="896"/>
        <v>0.47572234294462218</v>
      </c>
      <c r="Z9482">
        <f t="shared" ca="1" si="897"/>
        <v>4.4653326498898416E-2</v>
      </c>
      <c r="AA9482">
        <f t="shared" ca="1" si="898"/>
        <v>-7.892935380723004E-2</v>
      </c>
      <c r="AB9482">
        <f t="shared" ca="1" si="899"/>
        <v>-0.12358268030612846</v>
      </c>
    </row>
    <row r="9483" spans="21:28" x14ac:dyDescent="0.2">
      <c r="U9483">
        <v>9482</v>
      </c>
      <c r="V9483">
        <f t="shared" ca="1" si="894"/>
        <v>0.39825179657524518</v>
      </c>
      <c r="W9483">
        <f t="shared" ca="1" si="895"/>
        <v>0.41765469837023095</v>
      </c>
      <c r="X9483">
        <f t="shared" ca="1" si="896"/>
        <v>0.39354138688307644</v>
      </c>
      <c r="Z9483">
        <f t="shared" ca="1" si="897"/>
        <v>-1.9402901794985772E-2</v>
      </c>
      <c r="AA9483">
        <f t="shared" ca="1" si="898"/>
        <v>4.7104096921687377E-3</v>
      </c>
      <c r="AB9483">
        <f t="shared" ca="1" si="899"/>
        <v>2.411331148715451E-2</v>
      </c>
    </row>
    <row r="9484" spans="21:28" x14ac:dyDescent="0.2">
      <c r="U9484">
        <v>9483</v>
      </c>
      <c r="V9484">
        <f t="shared" ca="1" si="894"/>
        <v>0.38578554855678471</v>
      </c>
      <c r="W9484">
        <f t="shared" ca="1" si="895"/>
        <v>0.29534919481127897</v>
      </c>
      <c r="X9484">
        <f t="shared" ca="1" si="896"/>
        <v>0.83691031939159699</v>
      </c>
      <c r="Z9484">
        <f t="shared" ca="1" si="897"/>
        <v>9.0436353745505738E-2</v>
      </c>
      <c r="AA9484">
        <f t="shared" ca="1" si="898"/>
        <v>-0.45112477083481228</v>
      </c>
      <c r="AB9484">
        <f t="shared" ca="1" si="899"/>
        <v>-0.54156112458031802</v>
      </c>
    </row>
    <row r="9485" spans="21:28" x14ac:dyDescent="0.2">
      <c r="U9485">
        <v>9484</v>
      </c>
      <c r="V9485">
        <f t="shared" ca="1" si="894"/>
        <v>0.40778504574756275</v>
      </c>
      <c r="W9485">
        <f t="shared" ca="1" si="895"/>
        <v>0.18994857653570926</v>
      </c>
      <c r="X9485">
        <f t="shared" ca="1" si="896"/>
        <v>0.34724528203610761</v>
      </c>
      <c r="Z9485">
        <f t="shared" ca="1" si="897"/>
        <v>0.21783646921185348</v>
      </c>
      <c r="AA9485">
        <f t="shared" ca="1" si="898"/>
        <v>6.0539763711455141E-2</v>
      </c>
      <c r="AB9485">
        <f t="shared" ca="1" si="899"/>
        <v>-0.15729670550039834</v>
      </c>
    </row>
    <row r="9486" spans="21:28" x14ac:dyDescent="0.2">
      <c r="U9486">
        <v>9485</v>
      </c>
      <c r="V9486">
        <f t="shared" ca="1" si="894"/>
        <v>0.36421205927824657</v>
      </c>
      <c r="W9486">
        <f t="shared" ca="1" si="895"/>
        <v>0.21173311905944633</v>
      </c>
      <c r="X9486">
        <f t="shared" ca="1" si="896"/>
        <v>0.86885472436650757</v>
      </c>
      <c r="Z9486">
        <f t="shared" ca="1" si="897"/>
        <v>0.15247894021880024</v>
      </c>
      <c r="AA9486">
        <f t="shared" ca="1" si="898"/>
        <v>-0.50464266508826094</v>
      </c>
      <c r="AB9486">
        <f t="shared" ca="1" si="899"/>
        <v>-0.65712160530706121</v>
      </c>
    </row>
    <row r="9487" spans="21:28" x14ac:dyDescent="0.2">
      <c r="U9487">
        <v>9486</v>
      </c>
      <c r="V9487">
        <f t="shared" ca="1" si="894"/>
        <v>0.45684150387162858</v>
      </c>
      <c r="W9487">
        <f t="shared" ca="1" si="895"/>
        <v>0.22677190746252762</v>
      </c>
      <c r="X9487">
        <f t="shared" ca="1" si="896"/>
        <v>0.70110390534982203</v>
      </c>
      <c r="Z9487">
        <f t="shared" ca="1" si="897"/>
        <v>0.23006959640910096</v>
      </c>
      <c r="AA9487">
        <f t="shared" ca="1" si="898"/>
        <v>-0.24426240147819345</v>
      </c>
      <c r="AB9487">
        <f t="shared" ca="1" si="899"/>
        <v>-0.47433199788729441</v>
      </c>
    </row>
    <row r="9488" spans="21:28" x14ac:dyDescent="0.2">
      <c r="U9488">
        <v>9487</v>
      </c>
      <c r="V9488">
        <f t="shared" ca="1" si="894"/>
        <v>0.44209772306351558</v>
      </c>
      <c r="W9488">
        <f t="shared" ca="1" si="895"/>
        <v>0.14739067511708212</v>
      </c>
      <c r="X9488">
        <f t="shared" ca="1" si="896"/>
        <v>0.76416079916808177</v>
      </c>
      <c r="Z9488">
        <f t="shared" ca="1" si="897"/>
        <v>0.29470704794643343</v>
      </c>
      <c r="AA9488">
        <f t="shared" ca="1" si="898"/>
        <v>-0.32206307610456619</v>
      </c>
      <c r="AB9488">
        <f t="shared" ca="1" si="899"/>
        <v>-0.61677012405099962</v>
      </c>
    </row>
    <row r="9489" spans="21:28" x14ac:dyDescent="0.2">
      <c r="U9489">
        <v>9488</v>
      </c>
      <c r="V9489">
        <f t="shared" ca="1" si="894"/>
        <v>0.45760665847883364</v>
      </c>
      <c r="W9489">
        <f t="shared" ca="1" si="895"/>
        <v>0.14271649329875052</v>
      </c>
      <c r="X9489">
        <f t="shared" ca="1" si="896"/>
        <v>0.50300209109222305</v>
      </c>
      <c r="Z9489">
        <f t="shared" ca="1" si="897"/>
        <v>0.31489016518008311</v>
      </c>
      <c r="AA9489">
        <f t="shared" ca="1" si="898"/>
        <v>-4.5395432613389408E-2</v>
      </c>
      <c r="AB9489">
        <f t="shared" ca="1" si="899"/>
        <v>-0.36028559779347252</v>
      </c>
    </row>
    <row r="9490" spans="21:28" x14ac:dyDescent="0.2">
      <c r="U9490">
        <v>9489</v>
      </c>
      <c r="V9490">
        <f t="shared" ca="1" si="894"/>
        <v>0.43773586629885153</v>
      </c>
      <c r="W9490">
        <f t="shared" ca="1" si="895"/>
        <v>0.37083447408351067</v>
      </c>
      <c r="X9490">
        <f t="shared" ca="1" si="896"/>
        <v>0.271683040618102</v>
      </c>
      <c r="Z9490">
        <f t="shared" ca="1" si="897"/>
        <v>6.690139221534086E-2</v>
      </c>
      <c r="AA9490">
        <f t="shared" ca="1" si="898"/>
        <v>0.16605282568074953</v>
      </c>
      <c r="AB9490">
        <f t="shared" ca="1" si="899"/>
        <v>9.9151433465408667E-2</v>
      </c>
    </row>
    <row r="9491" spans="21:28" x14ac:dyDescent="0.2">
      <c r="U9491">
        <v>9490</v>
      </c>
      <c r="V9491">
        <f t="shared" ca="1" si="894"/>
        <v>0.46046262868506149</v>
      </c>
      <c r="W9491">
        <f t="shared" ca="1" si="895"/>
        <v>0.28271448850314734</v>
      </c>
      <c r="X9491">
        <f t="shared" ca="1" si="896"/>
        <v>0.47225912132054287</v>
      </c>
      <c r="Z9491">
        <f t="shared" ca="1" si="897"/>
        <v>0.17774814018191415</v>
      </c>
      <c r="AA9491">
        <f t="shared" ca="1" si="898"/>
        <v>-1.1796492635481381E-2</v>
      </c>
      <c r="AB9491">
        <f t="shared" ca="1" si="899"/>
        <v>-0.18954463281739553</v>
      </c>
    </row>
    <row r="9492" spans="21:28" x14ac:dyDescent="0.2">
      <c r="U9492">
        <v>9491</v>
      </c>
      <c r="V9492">
        <f t="shared" ca="1" si="894"/>
        <v>0.44242894260808019</v>
      </c>
      <c r="W9492">
        <f t="shared" ca="1" si="895"/>
        <v>0.21918107801248524</v>
      </c>
      <c r="X9492">
        <f t="shared" ca="1" si="896"/>
        <v>0.55547541531484179</v>
      </c>
      <c r="Z9492">
        <f t="shared" ca="1" si="897"/>
        <v>0.22324786459559495</v>
      </c>
      <c r="AA9492">
        <f t="shared" ca="1" si="898"/>
        <v>-0.1130464727067616</v>
      </c>
      <c r="AB9492">
        <f t="shared" ca="1" si="899"/>
        <v>-0.33629433730235658</v>
      </c>
    </row>
    <row r="9493" spans="21:28" x14ac:dyDescent="0.2">
      <c r="U9493">
        <v>9492</v>
      </c>
      <c r="V9493">
        <f t="shared" ca="1" si="894"/>
        <v>0.46660598685184995</v>
      </c>
      <c r="W9493">
        <f t="shared" ca="1" si="895"/>
        <v>0.56101740987224513</v>
      </c>
      <c r="X9493">
        <f t="shared" ca="1" si="896"/>
        <v>0.61244539391024655</v>
      </c>
      <c r="Z9493">
        <f t="shared" ca="1" si="897"/>
        <v>-9.441142302039518E-2</v>
      </c>
      <c r="AA9493">
        <f t="shared" ca="1" si="898"/>
        <v>-0.1458394070583966</v>
      </c>
      <c r="AB9493">
        <f t="shared" ca="1" si="899"/>
        <v>-5.1427984038001417E-2</v>
      </c>
    </row>
    <row r="9494" spans="21:28" x14ac:dyDescent="0.2">
      <c r="U9494">
        <v>9493</v>
      </c>
      <c r="V9494">
        <f t="shared" ca="1" si="894"/>
        <v>0.36290946372488558</v>
      </c>
      <c r="W9494">
        <f t="shared" ca="1" si="895"/>
        <v>0.3256633418861431</v>
      </c>
      <c r="X9494">
        <f t="shared" ca="1" si="896"/>
        <v>0.49538423142173682</v>
      </c>
      <c r="Z9494">
        <f t="shared" ca="1" si="897"/>
        <v>3.7246121838742485E-2</v>
      </c>
      <c r="AA9494">
        <f t="shared" ca="1" si="898"/>
        <v>-0.13247476769685124</v>
      </c>
      <c r="AB9494">
        <f t="shared" ca="1" si="899"/>
        <v>-0.16972088953559372</v>
      </c>
    </row>
    <row r="9495" spans="21:28" x14ac:dyDescent="0.2">
      <c r="U9495">
        <v>9494</v>
      </c>
      <c r="V9495">
        <f t="shared" ca="1" si="894"/>
        <v>0.51687342091834254</v>
      </c>
      <c r="W9495">
        <f t="shared" ca="1" si="895"/>
        <v>0.4448155369152369</v>
      </c>
      <c r="X9495">
        <f t="shared" ca="1" si="896"/>
        <v>0.61235805001990617</v>
      </c>
      <c r="Z9495">
        <f t="shared" ca="1" si="897"/>
        <v>7.2057884003105643E-2</v>
      </c>
      <c r="AA9495">
        <f t="shared" ca="1" si="898"/>
        <v>-9.5484629101563634E-2</v>
      </c>
      <c r="AB9495">
        <f t="shared" ca="1" si="899"/>
        <v>-0.16754251310466928</v>
      </c>
    </row>
    <row r="9496" spans="21:28" x14ac:dyDescent="0.2">
      <c r="U9496">
        <v>9495</v>
      </c>
      <c r="V9496">
        <f t="shared" ca="1" si="894"/>
        <v>0.42639893038600057</v>
      </c>
      <c r="W9496">
        <f t="shared" ca="1" si="895"/>
        <v>0.27773673793825815</v>
      </c>
      <c r="X9496">
        <f t="shared" ca="1" si="896"/>
        <v>0.86104554182488613</v>
      </c>
      <c r="Z9496">
        <f t="shared" ca="1" si="897"/>
        <v>0.14866219244774243</v>
      </c>
      <c r="AA9496">
        <f t="shared" ca="1" si="898"/>
        <v>-0.43464661143888556</v>
      </c>
      <c r="AB9496">
        <f t="shared" ca="1" si="899"/>
        <v>-0.58330880388662798</v>
      </c>
    </row>
    <row r="9497" spans="21:28" x14ac:dyDescent="0.2">
      <c r="U9497">
        <v>9496</v>
      </c>
      <c r="V9497">
        <f t="shared" ca="1" si="894"/>
        <v>0.44546016661324483</v>
      </c>
      <c r="W9497">
        <f t="shared" ca="1" si="895"/>
        <v>0.41916689547045038</v>
      </c>
      <c r="X9497">
        <f t="shared" ca="1" si="896"/>
        <v>0.40121748140541225</v>
      </c>
      <c r="Z9497">
        <f t="shared" ca="1" si="897"/>
        <v>2.629327114279445E-2</v>
      </c>
      <c r="AA9497">
        <f t="shared" ca="1" si="898"/>
        <v>4.4242685207832588E-2</v>
      </c>
      <c r="AB9497">
        <f t="shared" ca="1" si="899"/>
        <v>1.7949414065038138E-2</v>
      </c>
    </row>
    <row r="9498" spans="21:28" x14ac:dyDescent="0.2">
      <c r="U9498">
        <v>9497</v>
      </c>
      <c r="V9498">
        <f t="shared" ca="1" si="894"/>
        <v>0.44035358990616297</v>
      </c>
      <c r="W9498">
        <f t="shared" ca="1" si="895"/>
        <v>0.37515880370423049</v>
      </c>
      <c r="X9498">
        <f t="shared" ca="1" si="896"/>
        <v>0.83357540925509721</v>
      </c>
      <c r="Z9498">
        <f t="shared" ca="1" si="897"/>
        <v>6.5194786201932475E-2</v>
      </c>
      <c r="AA9498">
        <f t="shared" ca="1" si="898"/>
        <v>-0.39322181934893424</v>
      </c>
      <c r="AB9498">
        <f t="shared" ca="1" si="899"/>
        <v>-0.45841660555086672</v>
      </c>
    </row>
    <row r="9499" spans="21:28" x14ac:dyDescent="0.2">
      <c r="U9499">
        <v>9498</v>
      </c>
      <c r="V9499">
        <f t="shared" ca="1" si="894"/>
        <v>0.37099866307235974</v>
      </c>
      <c r="W9499">
        <f t="shared" ca="1" si="895"/>
        <v>0.46937736683276599</v>
      </c>
      <c r="X9499">
        <f t="shared" ca="1" si="896"/>
        <v>0.59815370232257492</v>
      </c>
      <c r="Z9499">
        <f t="shared" ca="1" si="897"/>
        <v>-9.837870376040625E-2</v>
      </c>
      <c r="AA9499">
        <f t="shared" ca="1" si="898"/>
        <v>-0.22715503925021518</v>
      </c>
      <c r="AB9499">
        <f t="shared" ca="1" si="899"/>
        <v>-0.12877633548980894</v>
      </c>
    </row>
    <row r="9500" spans="21:28" x14ac:dyDescent="0.2">
      <c r="U9500">
        <v>9499</v>
      </c>
      <c r="V9500">
        <f t="shared" ca="1" si="894"/>
        <v>0.39451699604908669</v>
      </c>
      <c r="W9500">
        <f t="shared" ca="1" si="895"/>
        <v>0.32881566585047561</v>
      </c>
      <c r="X9500">
        <f t="shared" ca="1" si="896"/>
        <v>0.80810458929770379</v>
      </c>
      <c r="Z9500">
        <f t="shared" ca="1" si="897"/>
        <v>6.5701330198611074E-2</v>
      </c>
      <c r="AA9500">
        <f t="shared" ca="1" si="898"/>
        <v>-0.4135875932486171</v>
      </c>
      <c r="AB9500">
        <f t="shared" ca="1" si="899"/>
        <v>-0.47928892344722818</v>
      </c>
    </row>
    <row r="9501" spans="21:28" x14ac:dyDescent="0.2">
      <c r="U9501">
        <v>9500</v>
      </c>
      <c r="V9501">
        <f t="shared" ca="1" si="894"/>
        <v>0.40766417680458045</v>
      </c>
      <c r="W9501">
        <f t="shared" ca="1" si="895"/>
        <v>0.41233638961891217</v>
      </c>
      <c r="X9501">
        <f t="shared" ca="1" si="896"/>
        <v>0.39695723509295616</v>
      </c>
      <c r="Z9501">
        <f t="shared" ca="1" si="897"/>
        <v>-4.6722128143317221E-3</v>
      </c>
      <c r="AA9501">
        <f t="shared" ca="1" si="898"/>
        <v>1.0706941711624285E-2</v>
      </c>
      <c r="AB9501">
        <f t="shared" ca="1" si="899"/>
        <v>1.5379154525956007E-2</v>
      </c>
    </row>
    <row r="9502" spans="21:28" x14ac:dyDescent="0.2">
      <c r="U9502">
        <v>9501</v>
      </c>
      <c r="V9502">
        <f t="shared" ca="1" si="894"/>
        <v>0.33228381529695722</v>
      </c>
      <c r="W9502">
        <f t="shared" ca="1" si="895"/>
        <v>0.29889856545132126</v>
      </c>
      <c r="X9502">
        <f t="shared" ca="1" si="896"/>
        <v>0.33676970295344566</v>
      </c>
      <c r="Z9502">
        <f t="shared" ca="1" si="897"/>
        <v>3.3385249845635956E-2</v>
      </c>
      <c r="AA9502">
        <f t="shared" ca="1" si="898"/>
        <v>-4.4858876564884409E-3</v>
      </c>
      <c r="AB9502">
        <f t="shared" ca="1" si="899"/>
        <v>-3.7871137502124397E-2</v>
      </c>
    </row>
    <row r="9503" spans="21:28" x14ac:dyDescent="0.2">
      <c r="U9503">
        <v>9502</v>
      </c>
      <c r="V9503">
        <f t="shared" ca="1" si="894"/>
        <v>0.5373096689073662</v>
      </c>
      <c r="W9503">
        <f t="shared" ca="1" si="895"/>
        <v>0.27453881926960205</v>
      </c>
      <c r="X9503">
        <f t="shared" ca="1" si="896"/>
        <v>0.40856820423072676</v>
      </c>
      <c r="Z9503">
        <f t="shared" ca="1" si="897"/>
        <v>0.26277084963776415</v>
      </c>
      <c r="AA9503">
        <f t="shared" ca="1" si="898"/>
        <v>0.12874146467663944</v>
      </c>
      <c r="AB9503">
        <f t="shared" ca="1" si="899"/>
        <v>-0.13402938496112471</v>
      </c>
    </row>
    <row r="9504" spans="21:28" x14ac:dyDescent="0.2">
      <c r="U9504">
        <v>9503</v>
      </c>
      <c r="V9504">
        <f t="shared" ca="1" si="894"/>
        <v>0.49658221734715591</v>
      </c>
      <c r="W9504">
        <f t="shared" ca="1" si="895"/>
        <v>0.52930322024383636</v>
      </c>
      <c r="X9504">
        <f t="shared" ca="1" si="896"/>
        <v>0.49670680400715678</v>
      </c>
      <c r="Z9504">
        <f t="shared" ca="1" si="897"/>
        <v>-3.2721002896680451E-2</v>
      </c>
      <c r="AA9504">
        <f t="shared" ca="1" si="898"/>
        <v>-1.2458666000086938E-4</v>
      </c>
      <c r="AB9504">
        <f t="shared" ca="1" si="899"/>
        <v>3.2596416236679582E-2</v>
      </c>
    </row>
    <row r="9505" spans="21:28" x14ac:dyDescent="0.2">
      <c r="U9505">
        <v>9504</v>
      </c>
      <c r="V9505">
        <f t="shared" ca="1" si="894"/>
        <v>0.57194835885773609</v>
      </c>
      <c r="W9505">
        <f t="shared" ca="1" si="895"/>
        <v>0.45112582061936335</v>
      </c>
      <c r="X9505">
        <f t="shared" ca="1" si="896"/>
        <v>0.4415569576631308</v>
      </c>
      <c r="Z9505">
        <f t="shared" ca="1" si="897"/>
        <v>0.12082253823837275</v>
      </c>
      <c r="AA9505">
        <f t="shared" ca="1" si="898"/>
        <v>0.13039140119460529</v>
      </c>
      <c r="AB9505">
        <f t="shared" ca="1" si="899"/>
        <v>9.5688629562325489E-3</v>
      </c>
    </row>
    <row r="9506" spans="21:28" x14ac:dyDescent="0.2">
      <c r="U9506">
        <v>9505</v>
      </c>
      <c r="V9506">
        <f t="shared" ca="1" si="894"/>
        <v>0.43848120801447932</v>
      </c>
      <c r="W9506">
        <f t="shared" ca="1" si="895"/>
        <v>0.53017605917845279</v>
      </c>
      <c r="X9506">
        <f t="shared" ca="1" si="896"/>
        <v>0.80505261320899169</v>
      </c>
      <c r="Z9506">
        <f t="shared" ca="1" si="897"/>
        <v>-9.1694851163973468E-2</v>
      </c>
      <c r="AA9506">
        <f t="shared" ca="1" si="898"/>
        <v>-0.36657140519451237</v>
      </c>
      <c r="AB9506">
        <f t="shared" ca="1" si="899"/>
        <v>-0.2748765540305389</v>
      </c>
    </row>
    <row r="9507" spans="21:28" x14ac:dyDescent="0.2">
      <c r="U9507">
        <v>9506</v>
      </c>
      <c r="V9507">
        <f t="shared" ca="1" si="894"/>
        <v>0.51389726710464734</v>
      </c>
      <c r="W9507">
        <f t="shared" ca="1" si="895"/>
        <v>0.27870549288913643</v>
      </c>
      <c r="X9507">
        <f t="shared" ca="1" si="896"/>
        <v>0.57032096440732027</v>
      </c>
      <c r="Z9507">
        <f t="shared" ca="1" si="897"/>
        <v>0.23519177421551091</v>
      </c>
      <c r="AA9507">
        <f t="shared" ca="1" si="898"/>
        <v>-5.6423697302672937E-2</v>
      </c>
      <c r="AB9507">
        <f t="shared" ca="1" si="899"/>
        <v>-0.29161547151818384</v>
      </c>
    </row>
    <row r="9508" spans="21:28" x14ac:dyDescent="0.2">
      <c r="U9508">
        <v>9507</v>
      </c>
      <c r="V9508">
        <f t="shared" ca="1" si="894"/>
        <v>0.47229855837538992</v>
      </c>
      <c r="W9508">
        <f t="shared" ca="1" si="895"/>
        <v>0.11931690076178751</v>
      </c>
      <c r="X9508">
        <f t="shared" ca="1" si="896"/>
        <v>0.71707426786768513</v>
      </c>
      <c r="Z9508">
        <f t="shared" ca="1" si="897"/>
        <v>0.3529816576136024</v>
      </c>
      <c r="AA9508">
        <f t="shared" ca="1" si="898"/>
        <v>-0.24477570949229521</v>
      </c>
      <c r="AB9508">
        <f t="shared" ca="1" si="899"/>
        <v>-0.59775736710589766</v>
      </c>
    </row>
    <row r="9509" spans="21:28" x14ac:dyDescent="0.2">
      <c r="U9509">
        <v>9508</v>
      </c>
      <c r="V9509">
        <f t="shared" ca="1" si="894"/>
        <v>0.46049495995306966</v>
      </c>
      <c r="W9509">
        <f t="shared" ca="1" si="895"/>
        <v>0.2180542331122674</v>
      </c>
      <c r="X9509">
        <f t="shared" ca="1" si="896"/>
        <v>0.64374218379689807</v>
      </c>
      <c r="Z9509">
        <f t="shared" ca="1" si="897"/>
        <v>0.24244072684080226</v>
      </c>
      <c r="AA9509">
        <f t="shared" ca="1" si="898"/>
        <v>-0.18324722384382841</v>
      </c>
      <c r="AB9509">
        <f t="shared" ca="1" si="899"/>
        <v>-0.42568795068463067</v>
      </c>
    </row>
    <row r="9510" spans="21:28" x14ac:dyDescent="0.2">
      <c r="U9510">
        <v>9509</v>
      </c>
      <c r="V9510">
        <f t="shared" ca="1" si="894"/>
        <v>0.57685740851154876</v>
      </c>
      <c r="W9510">
        <f t="shared" ca="1" si="895"/>
        <v>0.40988750127180384</v>
      </c>
      <c r="X9510">
        <f t="shared" ca="1" si="896"/>
        <v>0.53543770029340254</v>
      </c>
      <c r="Z9510">
        <f t="shared" ca="1" si="897"/>
        <v>0.16696990723974492</v>
      </c>
      <c r="AA9510">
        <f t="shared" ca="1" si="898"/>
        <v>4.1419708218146223E-2</v>
      </c>
      <c r="AB9510">
        <f t="shared" ca="1" si="899"/>
        <v>-0.1255501990215987</v>
      </c>
    </row>
    <row r="9511" spans="21:28" x14ac:dyDescent="0.2">
      <c r="U9511">
        <v>9510</v>
      </c>
      <c r="V9511">
        <f t="shared" ca="1" si="894"/>
        <v>0.38639690198652576</v>
      </c>
      <c r="W9511">
        <f t="shared" ca="1" si="895"/>
        <v>0.32345661222424738</v>
      </c>
      <c r="X9511">
        <f t="shared" ca="1" si="896"/>
        <v>0.32659850171431681</v>
      </c>
      <c r="Z9511">
        <f t="shared" ca="1" si="897"/>
        <v>6.294028976227839E-2</v>
      </c>
      <c r="AA9511">
        <f t="shared" ca="1" si="898"/>
        <v>5.9798400272208951E-2</v>
      </c>
      <c r="AB9511">
        <f t="shared" ca="1" si="899"/>
        <v>-3.1418894900694383E-3</v>
      </c>
    </row>
    <row r="9512" spans="21:28" x14ac:dyDescent="0.2">
      <c r="U9512">
        <v>9511</v>
      </c>
      <c r="V9512">
        <f t="shared" ca="1" si="894"/>
        <v>0.42955188690459783</v>
      </c>
      <c r="W9512">
        <f t="shared" ca="1" si="895"/>
        <v>9.0703564523985036E-2</v>
      </c>
      <c r="X9512">
        <f t="shared" ca="1" si="896"/>
        <v>0.25477962617996902</v>
      </c>
      <c r="Z9512">
        <f t="shared" ca="1" si="897"/>
        <v>0.3388483223806128</v>
      </c>
      <c r="AA9512">
        <f t="shared" ca="1" si="898"/>
        <v>0.17477226072462881</v>
      </c>
      <c r="AB9512">
        <f t="shared" ca="1" si="899"/>
        <v>-0.16407606165598398</v>
      </c>
    </row>
    <row r="9513" spans="21:28" x14ac:dyDescent="0.2">
      <c r="U9513">
        <v>9512</v>
      </c>
      <c r="V9513">
        <f t="shared" ca="1" si="894"/>
        <v>0.47485547961619412</v>
      </c>
      <c r="W9513">
        <f t="shared" ca="1" si="895"/>
        <v>0.26867271053490765</v>
      </c>
      <c r="X9513">
        <f t="shared" ca="1" si="896"/>
        <v>0.66000909870645486</v>
      </c>
      <c r="Z9513">
        <f t="shared" ca="1" si="897"/>
        <v>0.20618276908128647</v>
      </c>
      <c r="AA9513">
        <f t="shared" ca="1" si="898"/>
        <v>-0.18515361909026073</v>
      </c>
      <c r="AB9513">
        <f t="shared" ca="1" si="899"/>
        <v>-0.3913363881715472</v>
      </c>
    </row>
    <row r="9514" spans="21:28" x14ac:dyDescent="0.2">
      <c r="U9514">
        <v>9513</v>
      </c>
      <c r="V9514">
        <f t="shared" ca="1" si="894"/>
        <v>0.42165957759755862</v>
      </c>
      <c r="W9514">
        <f t="shared" ca="1" si="895"/>
        <v>0.45624223122143759</v>
      </c>
      <c r="X9514">
        <f t="shared" ca="1" si="896"/>
        <v>0.42683173096549071</v>
      </c>
      <c r="Z9514">
        <f t="shared" ca="1" si="897"/>
        <v>-3.4582653623878967E-2</v>
      </c>
      <c r="AA9514">
        <f t="shared" ca="1" si="898"/>
        <v>-5.1721533679320864E-3</v>
      </c>
      <c r="AB9514">
        <f t="shared" ca="1" si="899"/>
        <v>2.9410500255946881E-2</v>
      </c>
    </row>
    <row r="9515" spans="21:28" x14ac:dyDescent="0.2">
      <c r="U9515">
        <v>9514</v>
      </c>
      <c r="V9515">
        <f t="shared" ca="1" si="894"/>
        <v>0.42373875668650712</v>
      </c>
      <c r="W9515">
        <f t="shared" ca="1" si="895"/>
        <v>0.48654178540780679</v>
      </c>
      <c r="X9515">
        <f t="shared" ca="1" si="896"/>
        <v>0.19609462510056422</v>
      </c>
      <c r="Z9515">
        <f t="shared" ca="1" si="897"/>
        <v>-6.280302872129967E-2</v>
      </c>
      <c r="AA9515">
        <f t="shared" ca="1" si="898"/>
        <v>0.2276441315859429</v>
      </c>
      <c r="AB9515">
        <f t="shared" ca="1" si="899"/>
        <v>0.2904471603072426</v>
      </c>
    </row>
    <row r="9516" spans="21:28" x14ac:dyDescent="0.2">
      <c r="U9516">
        <v>9515</v>
      </c>
      <c r="V9516">
        <f t="shared" ca="1" si="894"/>
        <v>0.39396816809233176</v>
      </c>
      <c r="W9516">
        <f t="shared" ca="1" si="895"/>
        <v>0.52756989241451879</v>
      </c>
      <c r="X9516">
        <f t="shared" ca="1" si="896"/>
        <v>0.25069529979454336</v>
      </c>
      <c r="Z9516">
        <f t="shared" ca="1" si="897"/>
        <v>-0.13360172432218703</v>
      </c>
      <c r="AA9516">
        <f t="shared" ca="1" si="898"/>
        <v>0.1432728682977884</v>
      </c>
      <c r="AB9516">
        <f t="shared" ca="1" si="899"/>
        <v>0.27687459261997543</v>
      </c>
    </row>
    <row r="9517" spans="21:28" x14ac:dyDescent="0.2">
      <c r="U9517">
        <v>9516</v>
      </c>
      <c r="V9517">
        <f t="shared" ca="1" si="894"/>
        <v>0.3736849694474928</v>
      </c>
      <c r="W9517">
        <f t="shared" ca="1" si="895"/>
        <v>0.3506468943620703</v>
      </c>
      <c r="X9517">
        <f t="shared" ca="1" si="896"/>
        <v>0.31925701910252385</v>
      </c>
      <c r="Z9517">
        <f t="shared" ca="1" si="897"/>
        <v>2.3038075085422494E-2</v>
      </c>
      <c r="AA9517">
        <f t="shared" ca="1" si="898"/>
        <v>5.4427950344968945E-2</v>
      </c>
      <c r="AB9517">
        <f t="shared" ca="1" si="899"/>
        <v>3.1389875259546451E-2</v>
      </c>
    </row>
    <row r="9518" spans="21:28" x14ac:dyDescent="0.2">
      <c r="U9518">
        <v>9517</v>
      </c>
      <c r="V9518">
        <f t="shared" ca="1" si="894"/>
        <v>0.46579314177214948</v>
      </c>
      <c r="W9518">
        <f t="shared" ca="1" si="895"/>
        <v>0.38574528634291705</v>
      </c>
      <c r="X9518">
        <f t="shared" ca="1" si="896"/>
        <v>0.3496091746972258</v>
      </c>
      <c r="Z9518">
        <f t="shared" ca="1" si="897"/>
        <v>8.0047855429232428E-2</v>
      </c>
      <c r="AA9518">
        <f t="shared" ca="1" si="898"/>
        <v>0.11618396707492368</v>
      </c>
      <c r="AB9518">
        <f t="shared" ca="1" si="899"/>
        <v>3.6136111645691249E-2</v>
      </c>
    </row>
    <row r="9519" spans="21:28" x14ac:dyDescent="0.2">
      <c r="U9519">
        <v>9518</v>
      </c>
      <c r="V9519">
        <f t="shared" ca="1" si="894"/>
        <v>0.43941114194145964</v>
      </c>
      <c r="W9519">
        <f t="shared" ca="1" si="895"/>
        <v>0.3959539397524392</v>
      </c>
      <c r="X9519">
        <f t="shared" ca="1" si="896"/>
        <v>0.26482703959189702</v>
      </c>
      <c r="Z9519">
        <f t="shared" ca="1" si="897"/>
        <v>4.3457202189020439E-2</v>
      </c>
      <c r="AA9519">
        <f t="shared" ca="1" si="898"/>
        <v>0.17458410234956262</v>
      </c>
      <c r="AB9519">
        <f t="shared" ca="1" si="899"/>
        <v>0.13112690016054218</v>
      </c>
    </row>
    <row r="9520" spans="21:28" x14ac:dyDescent="0.2">
      <c r="U9520">
        <v>9519</v>
      </c>
      <c r="V9520">
        <f t="shared" ca="1" si="894"/>
        <v>0.42484750060563503</v>
      </c>
      <c r="W9520">
        <f t="shared" ca="1" si="895"/>
        <v>0.23310940332653093</v>
      </c>
      <c r="X9520">
        <f t="shared" ca="1" si="896"/>
        <v>0.25105732115127644</v>
      </c>
      <c r="Z9520">
        <f t="shared" ca="1" si="897"/>
        <v>0.1917380972791041</v>
      </c>
      <c r="AA9520">
        <f t="shared" ca="1" si="898"/>
        <v>0.1737901794543586</v>
      </c>
      <c r="AB9520">
        <f t="shared" ca="1" si="899"/>
        <v>-1.7947917824745502E-2</v>
      </c>
    </row>
    <row r="9521" spans="21:28" x14ac:dyDescent="0.2">
      <c r="U9521">
        <v>9520</v>
      </c>
      <c r="V9521">
        <f t="shared" ca="1" si="894"/>
        <v>0.53192272080726288</v>
      </c>
      <c r="W9521">
        <f t="shared" ca="1" si="895"/>
        <v>0.51017674603306395</v>
      </c>
      <c r="X9521">
        <f t="shared" ca="1" si="896"/>
        <v>0.80315180991177737</v>
      </c>
      <c r="Z9521">
        <f t="shared" ca="1" si="897"/>
        <v>2.1745974774198928E-2</v>
      </c>
      <c r="AA9521">
        <f t="shared" ca="1" si="898"/>
        <v>-0.27122908910451449</v>
      </c>
      <c r="AB9521">
        <f t="shared" ca="1" si="899"/>
        <v>-0.29297506387871342</v>
      </c>
    </row>
    <row r="9522" spans="21:28" x14ac:dyDescent="0.2">
      <c r="U9522">
        <v>9521</v>
      </c>
      <c r="V9522">
        <f t="shared" ca="1" si="894"/>
        <v>0.46740190064204601</v>
      </c>
      <c r="W9522">
        <f t="shared" ca="1" si="895"/>
        <v>0.51151489874072953</v>
      </c>
      <c r="X9522">
        <f t="shared" ca="1" si="896"/>
        <v>0.24789958715024027</v>
      </c>
      <c r="Z9522">
        <f t="shared" ca="1" si="897"/>
        <v>-4.411299809868352E-2</v>
      </c>
      <c r="AA9522">
        <f t="shared" ca="1" si="898"/>
        <v>0.21950231349180574</v>
      </c>
      <c r="AB9522">
        <f t="shared" ca="1" si="899"/>
        <v>0.26361531159048923</v>
      </c>
    </row>
    <row r="9523" spans="21:28" x14ac:dyDescent="0.2">
      <c r="U9523">
        <v>9522</v>
      </c>
      <c r="V9523">
        <f t="shared" ca="1" si="894"/>
        <v>0.36662550752302386</v>
      </c>
      <c r="W9523">
        <f t="shared" ca="1" si="895"/>
        <v>0.40514236347684163</v>
      </c>
      <c r="X9523">
        <f t="shared" ca="1" si="896"/>
        <v>0.44550045234523794</v>
      </c>
      <c r="Z9523">
        <f t="shared" ca="1" si="897"/>
        <v>-3.8516855953817764E-2</v>
      </c>
      <c r="AA9523">
        <f t="shared" ca="1" si="898"/>
        <v>-7.8874944822214077E-2</v>
      </c>
      <c r="AB9523">
        <f t="shared" ca="1" si="899"/>
        <v>-4.0358088868396313E-2</v>
      </c>
    </row>
    <row r="9524" spans="21:28" x14ac:dyDescent="0.2">
      <c r="U9524">
        <v>9523</v>
      </c>
      <c r="V9524">
        <f t="shared" ca="1" si="894"/>
        <v>0.46535302563304914</v>
      </c>
      <c r="W9524">
        <f t="shared" ca="1" si="895"/>
        <v>0.25119387743722466</v>
      </c>
      <c r="X9524">
        <f t="shared" ca="1" si="896"/>
        <v>0.84939245877480174</v>
      </c>
      <c r="Z9524">
        <f t="shared" ca="1" si="897"/>
        <v>0.21415914819582449</v>
      </c>
      <c r="AA9524">
        <f t="shared" ca="1" si="898"/>
        <v>-0.3840394331417526</v>
      </c>
      <c r="AB9524">
        <f t="shared" ca="1" si="899"/>
        <v>-0.59819858133757708</v>
      </c>
    </row>
    <row r="9525" spans="21:28" x14ac:dyDescent="0.2">
      <c r="U9525">
        <v>9524</v>
      </c>
      <c r="V9525">
        <f t="shared" ca="1" si="894"/>
        <v>0.49402973616257628</v>
      </c>
      <c r="W9525">
        <f t="shared" ca="1" si="895"/>
        <v>0.42581861807948873</v>
      </c>
      <c r="X9525">
        <f t="shared" ca="1" si="896"/>
        <v>0.28828342519206501</v>
      </c>
      <c r="Z9525">
        <f t="shared" ca="1" si="897"/>
        <v>6.8211118083087552E-2</v>
      </c>
      <c r="AA9525">
        <f t="shared" ca="1" si="898"/>
        <v>0.20574631097051127</v>
      </c>
      <c r="AB9525">
        <f t="shared" ca="1" si="899"/>
        <v>0.13753519288742372</v>
      </c>
    </row>
    <row r="9526" spans="21:28" x14ac:dyDescent="0.2">
      <c r="U9526">
        <v>9525</v>
      </c>
      <c r="V9526">
        <f t="shared" ca="1" si="894"/>
        <v>0.4703317762503455</v>
      </c>
      <c r="W9526">
        <f t="shared" ca="1" si="895"/>
        <v>0.62926363546190511</v>
      </c>
      <c r="X9526">
        <f t="shared" ca="1" si="896"/>
        <v>0.32163053006039005</v>
      </c>
      <c r="Z9526">
        <f t="shared" ca="1" si="897"/>
        <v>-0.15893185921155961</v>
      </c>
      <c r="AA9526">
        <f t="shared" ca="1" si="898"/>
        <v>0.14870124618995545</v>
      </c>
      <c r="AB9526">
        <f t="shared" ca="1" si="899"/>
        <v>0.30763310540151506</v>
      </c>
    </row>
    <row r="9527" spans="21:28" x14ac:dyDescent="0.2">
      <c r="U9527">
        <v>9526</v>
      </c>
      <c r="V9527">
        <f t="shared" ca="1" si="894"/>
        <v>0.40436254414157147</v>
      </c>
      <c r="W9527">
        <f t="shared" ca="1" si="895"/>
        <v>0.2307643735433457</v>
      </c>
      <c r="X9527">
        <f t="shared" ca="1" si="896"/>
        <v>0.26376491629966353</v>
      </c>
      <c r="Z9527">
        <f t="shared" ca="1" si="897"/>
        <v>0.17359817059822577</v>
      </c>
      <c r="AA9527">
        <f t="shared" ca="1" si="898"/>
        <v>0.14059762784190794</v>
      </c>
      <c r="AB9527">
        <f t="shared" ca="1" si="899"/>
        <v>-3.3000542756317836E-2</v>
      </c>
    </row>
    <row r="9528" spans="21:28" x14ac:dyDescent="0.2">
      <c r="U9528">
        <v>9527</v>
      </c>
      <c r="V9528">
        <f t="shared" ca="1" si="894"/>
        <v>0.39618503188044013</v>
      </c>
      <c r="W9528">
        <f t="shared" ca="1" si="895"/>
        <v>0.23577489270005494</v>
      </c>
      <c r="X9528">
        <f t="shared" ca="1" si="896"/>
        <v>8.2901376799645654E-2</v>
      </c>
      <c r="Z9528">
        <f t="shared" ca="1" si="897"/>
        <v>0.16041013918038519</v>
      </c>
      <c r="AA9528">
        <f t="shared" ca="1" si="898"/>
        <v>0.31328365508079448</v>
      </c>
      <c r="AB9528">
        <f t="shared" ca="1" si="899"/>
        <v>0.15287351590040929</v>
      </c>
    </row>
    <row r="9529" spans="21:28" x14ac:dyDescent="0.2">
      <c r="U9529">
        <v>9528</v>
      </c>
      <c r="V9529">
        <f t="shared" ca="1" si="894"/>
        <v>0.49749124515913212</v>
      </c>
      <c r="W9529">
        <f t="shared" ca="1" si="895"/>
        <v>0.12838086169406773</v>
      </c>
      <c r="X9529">
        <f t="shared" ca="1" si="896"/>
        <v>0.3086779649172614</v>
      </c>
      <c r="Z9529">
        <f t="shared" ca="1" si="897"/>
        <v>0.36911038346506442</v>
      </c>
      <c r="AA9529">
        <f t="shared" ca="1" si="898"/>
        <v>0.18881328024187072</v>
      </c>
      <c r="AB9529">
        <f t="shared" ca="1" si="899"/>
        <v>-0.18029710322319367</v>
      </c>
    </row>
    <row r="9530" spans="21:28" x14ac:dyDescent="0.2">
      <c r="U9530">
        <v>9529</v>
      </c>
      <c r="V9530">
        <f t="shared" ca="1" si="894"/>
        <v>0.51469964410123992</v>
      </c>
      <c r="W9530">
        <f t="shared" ca="1" si="895"/>
        <v>0.14764492244656657</v>
      </c>
      <c r="X9530">
        <f t="shared" ca="1" si="896"/>
        <v>0.73900623434122914</v>
      </c>
      <c r="Z9530">
        <f t="shared" ca="1" si="897"/>
        <v>0.36705472165467334</v>
      </c>
      <c r="AA9530">
        <f t="shared" ca="1" si="898"/>
        <v>-0.22430659023998922</v>
      </c>
      <c r="AB9530">
        <f t="shared" ca="1" si="899"/>
        <v>-0.59136131189466257</v>
      </c>
    </row>
    <row r="9531" spans="21:28" x14ac:dyDescent="0.2">
      <c r="U9531">
        <v>9530</v>
      </c>
      <c r="V9531">
        <f t="shared" ca="1" si="894"/>
        <v>0.45821096198172107</v>
      </c>
      <c r="W9531">
        <f t="shared" ca="1" si="895"/>
        <v>0.23250137567670648</v>
      </c>
      <c r="X9531">
        <f t="shared" ca="1" si="896"/>
        <v>0.40066424830162667</v>
      </c>
      <c r="Z9531">
        <f t="shared" ca="1" si="897"/>
        <v>0.22570958630501459</v>
      </c>
      <c r="AA9531">
        <f t="shared" ca="1" si="898"/>
        <v>5.7546713680094397E-2</v>
      </c>
      <c r="AB9531">
        <f t="shared" ca="1" si="899"/>
        <v>-0.16816287262492019</v>
      </c>
    </row>
    <row r="9532" spans="21:28" x14ac:dyDescent="0.2">
      <c r="U9532">
        <v>9531</v>
      </c>
      <c r="V9532">
        <f t="shared" ca="1" si="894"/>
        <v>0.39107388947914373</v>
      </c>
      <c r="W9532">
        <f t="shared" ca="1" si="895"/>
        <v>0.25433222626669749</v>
      </c>
      <c r="X9532">
        <f t="shared" ca="1" si="896"/>
        <v>0.43321060111236265</v>
      </c>
      <c r="Z9532">
        <f t="shared" ca="1" si="897"/>
        <v>0.13674166321244624</v>
      </c>
      <c r="AA9532">
        <f t="shared" ca="1" si="898"/>
        <v>-4.2136711633218915E-2</v>
      </c>
      <c r="AB9532">
        <f t="shared" ca="1" si="899"/>
        <v>-0.17887837484566516</v>
      </c>
    </row>
    <row r="9533" spans="21:28" x14ac:dyDescent="0.2">
      <c r="U9533">
        <v>9532</v>
      </c>
      <c r="V9533">
        <f t="shared" ca="1" si="894"/>
        <v>0.44930131139657303</v>
      </c>
      <c r="W9533">
        <f t="shared" ca="1" si="895"/>
        <v>0.1978167264260349</v>
      </c>
      <c r="X9533">
        <f t="shared" ca="1" si="896"/>
        <v>0.14996373902611151</v>
      </c>
      <c r="Z9533">
        <f t="shared" ca="1" si="897"/>
        <v>0.25148458497053816</v>
      </c>
      <c r="AA9533">
        <f t="shared" ca="1" si="898"/>
        <v>0.29933757237046155</v>
      </c>
      <c r="AB9533">
        <f t="shared" ca="1" si="899"/>
        <v>4.7852987399923386E-2</v>
      </c>
    </row>
    <row r="9534" spans="21:28" x14ac:dyDescent="0.2">
      <c r="U9534">
        <v>9533</v>
      </c>
      <c r="V9534">
        <f t="shared" ca="1" si="894"/>
        <v>0.45746676944854203</v>
      </c>
      <c r="W9534">
        <f t="shared" ca="1" si="895"/>
        <v>0.47067167990797509</v>
      </c>
      <c r="X9534">
        <f t="shared" ca="1" si="896"/>
        <v>0.66158066691887107</v>
      </c>
      <c r="Z9534">
        <f t="shared" ca="1" si="897"/>
        <v>-1.3204910459433061E-2</v>
      </c>
      <c r="AA9534">
        <f t="shared" ca="1" si="898"/>
        <v>-0.20411389747032904</v>
      </c>
      <c r="AB9534">
        <f t="shared" ca="1" si="899"/>
        <v>-0.19090898701089598</v>
      </c>
    </row>
    <row r="9535" spans="21:28" x14ac:dyDescent="0.2">
      <c r="U9535">
        <v>9534</v>
      </c>
      <c r="V9535">
        <f t="shared" ca="1" si="894"/>
        <v>0.42167507628893075</v>
      </c>
      <c r="W9535">
        <f t="shared" ca="1" si="895"/>
        <v>0.39614634410224825</v>
      </c>
      <c r="X9535">
        <f t="shared" ca="1" si="896"/>
        <v>0.85272346785481878</v>
      </c>
      <c r="Z9535">
        <f t="shared" ca="1" si="897"/>
        <v>2.5528732186682501E-2</v>
      </c>
      <c r="AA9535">
        <f t="shared" ca="1" si="898"/>
        <v>-0.43104839156588803</v>
      </c>
      <c r="AB9535">
        <f t="shared" ca="1" si="899"/>
        <v>-0.45657712375257054</v>
      </c>
    </row>
    <row r="9536" spans="21:28" x14ac:dyDescent="0.2">
      <c r="U9536">
        <v>9535</v>
      </c>
      <c r="V9536">
        <f t="shared" ca="1" si="894"/>
        <v>0.39218229124163412</v>
      </c>
      <c r="W9536">
        <f t="shared" ca="1" si="895"/>
        <v>0.52057278098042969</v>
      </c>
      <c r="X9536">
        <f t="shared" ca="1" si="896"/>
        <v>0.66353919943188833</v>
      </c>
      <c r="Z9536">
        <f t="shared" ca="1" si="897"/>
        <v>-0.12839048973879558</v>
      </c>
      <c r="AA9536">
        <f t="shared" ca="1" si="898"/>
        <v>-0.27135690819025421</v>
      </c>
      <c r="AB9536">
        <f t="shared" ca="1" si="899"/>
        <v>-0.14296641845145863</v>
      </c>
    </row>
    <row r="9537" spans="21:28" x14ac:dyDescent="0.2">
      <c r="U9537">
        <v>9536</v>
      </c>
      <c r="V9537">
        <f t="shared" ca="1" si="894"/>
        <v>0.48105388196547483</v>
      </c>
      <c r="W9537">
        <f t="shared" ca="1" si="895"/>
        <v>0.17670736651050703</v>
      </c>
      <c r="X9537">
        <f t="shared" ca="1" si="896"/>
        <v>0.54732690674197237</v>
      </c>
      <c r="Z9537">
        <f t="shared" ca="1" si="897"/>
        <v>0.30434651545496783</v>
      </c>
      <c r="AA9537">
        <f t="shared" ca="1" si="898"/>
        <v>-6.6273024776497547E-2</v>
      </c>
      <c r="AB9537">
        <f t="shared" ca="1" si="899"/>
        <v>-0.37061954023146537</v>
      </c>
    </row>
    <row r="9538" spans="21:28" x14ac:dyDescent="0.2">
      <c r="U9538">
        <v>9537</v>
      </c>
      <c r="V9538">
        <f t="shared" ca="1" si="894"/>
        <v>0.35657343497650273</v>
      </c>
      <c r="W9538">
        <f t="shared" ca="1" si="895"/>
        <v>9.6904019099679134E-2</v>
      </c>
      <c r="X9538">
        <f t="shared" ca="1" si="896"/>
        <v>0.8843280314702977</v>
      </c>
      <c r="Z9538">
        <f t="shared" ca="1" si="897"/>
        <v>0.25966941587682357</v>
      </c>
      <c r="AA9538">
        <f t="shared" ca="1" si="898"/>
        <v>-0.52775459649379497</v>
      </c>
      <c r="AB9538">
        <f t="shared" ca="1" si="899"/>
        <v>-0.78742401237061854</v>
      </c>
    </row>
    <row r="9539" spans="21:28" x14ac:dyDescent="0.2">
      <c r="U9539">
        <v>9538</v>
      </c>
      <c r="V9539">
        <f t="shared" ref="V9539:V9602" ca="1" si="900">_xlfn.BETA.INV(RAND(), 1+$B$3,1+$C$3-$B$3)</f>
        <v>0.35072617961506702</v>
      </c>
      <c r="W9539">
        <f t="shared" ref="W9539:W9602" ca="1" si="901">_xlfn.BETA.INV(RAND(), 1+$B$4,1+$C$4-$B$4)</f>
        <v>0.12915964063124166</v>
      </c>
      <c r="X9539">
        <f t="shared" ref="X9539:X9602" ca="1" si="902">_xlfn.BETA.INV(RAND(), 1+$B$5,1+$C$5-$B$5)</f>
        <v>0.32023289561468499</v>
      </c>
      <c r="Z9539">
        <f t="shared" ref="Z9539:Z9602" ca="1" si="903">V9539-W9539</f>
        <v>0.22156653898382536</v>
      </c>
      <c r="AA9539">
        <f t="shared" ref="AA9539:AA9602" ca="1" si="904">V9539-X9539</f>
        <v>3.0493284000382037E-2</v>
      </c>
      <c r="AB9539">
        <f t="shared" ref="AB9539:AB9602" ca="1" si="905">W9539-X9539</f>
        <v>-0.19107325498344332</v>
      </c>
    </row>
    <row r="9540" spans="21:28" x14ac:dyDescent="0.2">
      <c r="U9540">
        <v>9539</v>
      </c>
      <c r="V9540">
        <f t="shared" ca="1" si="900"/>
        <v>0.56692596431919562</v>
      </c>
      <c r="W9540">
        <f t="shared" ca="1" si="901"/>
        <v>0.44616762802543741</v>
      </c>
      <c r="X9540">
        <f t="shared" ca="1" si="902"/>
        <v>0.22636032561054845</v>
      </c>
      <c r="Z9540">
        <f t="shared" ca="1" si="903"/>
        <v>0.12075833629375821</v>
      </c>
      <c r="AA9540">
        <f t="shared" ca="1" si="904"/>
        <v>0.3405656387086472</v>
      </c>
      <c r="AB9540">
        <f t="shared" ca="1" si="905"/>
        <v>0.21980730241488897</v>
      </c>
    </row>
    <row r="9541" spans="21:28" x14ac:dyDescent="0.2">
      <c r="U9541">
        <v>9540</v>
      </c>
      <c r="V9541">
        <f t="shared" ca="1" si="900"/>
        <v>0.4164274599799479</v>
      </c>
      <c r="W9541">
        <f t="shared" ca="1" si="901"/>
        <v>0.25072347425966196</v>
      </c>
      <c r="X9541">
        <f t="shared" ca="1" si="902"/>
        <v>0.78032491655946545</v>
      </c>
      <c r="Z9541">
        <f t="shared" ca="1" si="903"/>
        <v>0.16570398572028594</v>
      </c>
      <c r="AA9541">
        <f t="shared" ca="1" si="904"/>
        <v>-0.36389745657951755</v>
      </c>
      <c r="AB9541">
        <f t="shared" ca="1" si="905"/>
        <v>-0.52960144229980344</v>
      </c>
    </row>
    <row r="9542" spans="21:28" x14ac:dyDescent="0.2">
      <c r="U9542">
        <v>9541</v>
      </c>
      <c r="V9542">
        <f t="shared" ca="1" si="900"/>
        <v>0.47548172585054538</v>
      </c>
      <c r="W9542">
        <f t="shared" ca="1" si="901"/>
        <v>0.13796208078474143</v>
      </c>
      <c r="X9542">
        <f t="shared" ca="1" si="902"/>
        <v>0.81418874119061513</v>
      </c>
      <c r="Z9542">
        <f t="shared" ca="1" si="903"/>
        <v>0.33751964506580395</v>
      </c>
      <c r="AA9542">
        <f t="shared" ca="1" si="904"/>
        <v>-0.33870701534006975</v>
      </c>
      <c r="AB9542">
        <f t="shared" ca="1" si="905"/>
        <v>-0.67622666040587376</v>
      </c>
    </row>
    <row r="9543" spans="21:28" x14ac:dyDescent="0.2">
      <c r="U9543">
        <v>9542</v>
      </c>
      <c r="V9543">
        <f t="shared" ca="1" si="900"/>
        <v>0.37440875967799431</v>
      </c>
      <c r="W9543">
        <f t="shared" ca="1" si="901"/>
        <v>0.25555186604332691</v>
      </c>
      <c r="X9543">
        <f t="shared" ca="1" si="902"/>
        <v>0.31813721459846456</v>
      </c>
      <c r="Z9543">
        <f t="shared" ca="1" si="903"/>
        <v>0.11885689363466739</v>
      </c>
      <c r="AA9543">
        <f t="shared" ca="1" si="904"/>
        <v>5.627154507952975E-2</v>
      </c>
      <c r="AB9543">
        <f t="shared" ca="1" si="905"/>
        <v>-6.2585348555137643E-2</v>
      </c>
    </row>
    <row r="9544" spans="21:28" x14ac:dyDescent="0.2">
      <c r="U9544">
        <v>9543</v>
      </c>
      <c r="V9544">
        <f t="shared" ca="1" si="900"/>
        <v>0.36974170567448</v>
      </c>
      <c r="W9544">
        <f t="shared" ca="1" si="901"/>
        <v>0.39138645936410021</v>
      </c>
      <c r="X9544">
        <f t="shared" ca="1" si="902"/>
        <v>0.61845129360498508</v>
      </c>
      <c r="Z9544">
        <f t="shared" ca="1" si="903"/>
        <v>-2.1644753689620211E-2</v>
      </c>
      <c r="AA9544">
        <f t="shared" ca="1" si="904"/>
        <v>-0.24870958793050507</v>
      </c>
      <c r="AB9544">
        <f t="shared" ca="1" si="905"/>
        <v>-0.22706483424088486</v>
      </c>
    </row>
    <row r="9545" spans="21:28" x14ac:dyDescent="0.2">
      <c r="U9545">
        <v>9544</v>
      </c>
      <c r="V9545">
        <f t="shared" ca="1" si="900"/>
        <v>0.46846809160694802</v>
      </c>
      <c r="W9545">
        <f t="shared" ca="1" si="901"/>
        <v>0.30694565179927352</v>
      </c>
      <c r="X9545">
        <f t="shared" ca="1" si="902"/>
        <v>0.59115381752962282</v>
      </c>
      <c r="Z9545">
        <f t="shared" ca="1" si="903"/>
        <v>0.1615224398076745</v>
      </c>
      <c r="AA9545">
        <f t="shared" ca="1" si="904"/>
        <v>-0.12268572592267479</v>
      </c>
      <c r="AB9545">
        <f t="shared" ca="1" si="905"/>
        <v>-0.28420816573034929</v>
      </c>
    </row>
    <row r="9546" spans="21:28" x14ac:dyDescent="0.2">
      <c r="U9546">
        <v>9545</v>
      </c>
      <c r="V9546">
        <f t="shared" ca="1" si="900"/>
        <v>0.51645846395964512</v>
      </c>
      <c r="W9546">
        <f t="shared" ca="1" si="901"/>
        <v>0.30076404382864946</v>
      </c>
      <c r="X9546">
        <f t="shared" ca="1" si="902"/>
        <v>0.52425088359646121</v>
      </c>
      <c r="Z9546">
        <f t="shared" ca="1" si="903"/>
        <v>0.21569442013099566</v>
      </c>
      <c r="AA9546">
        <f t="shared" ca="1" si="904"/>
        <v>-7.7924196368160947E-3</v>
      </c>
      <c r="AB9546">
        <f t="shared" ca="1" si="905"/>
        <v>-0.22348683976781175</v>
      </c>
    </row>
    <row r="9547" spans="21:28" x14ac:dyDescent="0.2">
      <c r="U9547">
        <v>9546</v>
      </c>
      <c r="V9547">
        <f t="shared" ca="1" si="900"/>
        <v>0.4254410427431784</v>
      </c>
      <c r="W9547">
        <f t="shared" ca="1" si="901"/>
        <v>0.28411124442223684</v>
      </c>
      <c r="X9547">
        <f t="shared" ca="1" si="902"/>
        <v>0.76884333428612195</v>
      </c>
      <c r="Z9547">
        <f t="shared" ca="1" si="903"/>
        <v>0.14132979832094156</v>
      </c>
      <c r="AA9547">
        <f t="shared" ca="1" si="904"/>
        <v>-0.34340229154294355</v>
      </c>
      <c r="AB9547">
        <f t="shared" ca="1" si="905"/>
        <v>-0.48473208986388511</v>
      </c>
    </row>
    <row r="9548" spans="21:28" x14ac:dyDescent="0.2">
      <c r="U9548">
        <v>9547</v>
      </c>
      <c r="V9548">
        <f t="shared" ca="1" si="900"/>
        <v>0.5477021917451026</v>
      </c>
      <c r="W9548">
        <f t="shared" ca="1" si="901"/>
        <v>0.34057678442732886</v>
      </c>
      <c r="X9548">
        <f t="shared" ca="1" si="902"/>
        <v>6.7634287569301788E-2</v>
      </c>
      <c r="Z9548">
        <f t="shared" ca="1" si="903"/>
        <v>0.20712540731777374</v>
      </c>
      <c r="AA9548">
        <f t="shared" ca="1" si="904"/>
        <v>0.48006790417580081</v>
      </c>
      <c r="AB9548">
        <f t="shared" ca="1" si="905"/>
        <v>0.27294249685802707</v>
      </c>
    </row>
    <row r="9549" spans="21:28" x14ac:dyDescent="0.2">
      <c r="U9549">
        <v>9548</v>
      </c>
      <c r="V9549">
        <f t="shared" ca="1" si="900"/>
        <v>0.42422941734197139</v>
      </c>
      <c r="W9549">
        <f t="shared" ca="1" si="901"/>
        <v>0.46741354956161485</v>
      </c>
      <c r="X9549">
        <f t="shared" ca="1" si="902"/>
        <v>0.25710506030696695</v>
      </c>
      <c r="Z9549">
        <f t="shared" ca="1" si="903"/>
        <v>-4.3184132219643456E-2</v>
      </c>
      <c r="AA9549">
        <f t="shared" ca="1" si="904"/>
        <v>0.16712435703500444</v>
      </c>
      <c r="AB9549">
        <f t="shared" ca="1" si="905"/>
        <v>0.2103084892546479</v>
      </c>
    </row>
    <row r="9550" spans="21:28" x14ac:dyDescent="0.2">
      <c r="U9550">
        <v>9549</v>
      </c>
      <c r="V9550">
        <f t="shared" ca="1" si="900"/>
        <v>0.47938732952735674</v>
      </c>
      <c r="W9550">
        <f t="shared" ca="1" si="901"/>
        <v>0.40495208883638689</v>
      </c>
      <c r="X9550">
        <f t="shared" ca="1" si="902"/>
        <v>0.50248811523291681</v>
      </c>
      <c r="Z9550">
        <f t="shared" ca="1" si="903"/>
        <v>7.4435240690969851E-2</v>
      </c>
      <c r="AA9550">
        <f t="shared" ca="1" si="904"/>
        <v>-2.3100785705560067E-2</v>
      </c>
      <c r="AB9550">
        <f t="shared" ca="1" si="905"/>
        <v>-9.7536026396529918E-2</v>
      </c>
    </row>
    <row r="9551" spans="21:28" x14ac:dyDescent="0.2">
      <c r="U9551">
        <v>9550</v>
      </c>
      <c r="V9551">
        <f t="shared" ca="1" si="900"/>
        <v>0.33918267133794383</v>
      </c>
      <c r="W9551">
        <f t="shared" ca="1" si="901"/>
        <v>0.5345678876377169</v>
      </c>
      <c r="X9551">
        <f t="shared" ca="1" si="902"/>
        <v>0.13872017984233467</v>
      </c>
      <c r="Z9551">
        <f t="shared" ca="1" si="903"/>
        <v>-0.19538521629977307</v>
      </c>
      <c r="AA9551">
        <f t="shared" ca="1" si="904"/>
        <v>0.20046249149560916</v>
      </c>
      <c r="AB9551">
        <f t="shared" ca="1" si="905"/>
        <v>0.39584770779538225</v>
      </c>
    </row>
    <row r="9552" spans="21:28" x14ac:dyDescent="0.2">
      <c r="U9552">
        <v>9551</v>
      </c>
      <c r="V9552">
        <f t="shared" ca="1" si="900"/>
        <v>0.41426039120924352</v>
      </c>
      <c r="W9552">
        <f t="shared" ca="1" si="901"/>
        <v>0.37050185372215727</v>
      </c>
      <c r="X9552">
        <f t="shared" ca="1" si="902"/>
        <v>0.46329291896571662</v>
      </c>
      <c r="Z9552">
        <f t="shared" ca="1" si="903"/>
        <v>4.3758537487086246E-2</v>
      </c>
      <c r="AA9552">
        <f t="shared" ca="1" si="904"/>
        <v>-4.9032527756473099E-2</v>
      </c>
      <c r="AB9552">
        <f t="shared" ca="1" si="905"/>
        <v>-9.2791065243559345E-2</v>
      </c>
    </row>
    <row r="9553" spans="21:28" x14ac:dyDescent="0.2">
      <c r="U9553">
        <v>9552</v>
      </c>
      <c r="V9553">
        <f t="shared" ca="1" si="900"/>
        <v>0.48536114303056055</v>
      </c>
      <c r="W9553">
        <f t="shared" ca="1" si="901"/>
        <v>0.56638037359334892</v>
      </c>
      <c r="X9553">
        <f t="shared" ca="1" si="902"/>
        <v>0.92076182008572838</v>
      </c>
      <c r="Z9553">
        <f t="shared" ca="1" si="903"/>
        <v>-8.1019230562788369E-2</v>
      </c>
      <c r="AA9553">
        <f t="shared" ca="1" si="904"/>
        <v>-0.43540067705516783</v>
      </c>
      <c r="AB9553">
        <f t="shared" ca="1" si="905"/>
        <v>-0.35438144649237946</v>
      </c>
    </row>
    <row r="9554" spans="21:28" x14ac:dyDescent="0.2">
      <c r="U9554">
        <v>9553</v>
      </c>
      <c r="V9554">
        <f t="shared" ca="1" si="900"/>
        <v>0.42239405799168384</v>
      </c>
      <c r="W9554">
        <f t="shared" ca="1" si="901"/>
        <v>0.28577779104675011</v>
      </c>
      <c r="X9554">
        <f t="shared" ca="1" si="902"/>
        <v>2.205140202800274E-2</v>
      </c>
      <c r="Z9554">
        <f t="shared" ca="1" si="903"/>
        <v>0.13661626694493373</v>
      </c>
      <c r="AA9554">
        <f t="shared" ca="1" si="904"/>
        <v>0.40034265596368107</v>
      </c>
      <c r="AB9554">
        <f t="shared" ca="1" si="905"/>
        <v>0.26372638901874734</v>
      </c>
    </row>
    <row r="9555" spans="21:28" x14ac:dyDescent="0.2">
      <c r="U9555">
        <v>9554</v>
      </c>
      <c r="V9555">
        <f t="shared" ca="1" si="900"/>
        <v>0.4394610360483745</v>
      </c>
      <c r="W9555">
        <f t="shared" ca="1" si="901"/>
        <v>0.46530387807465245</v>
      </c>
      <c r="X9555">
        <f t="shared" ca="1" si="902"/>
        <v>0.12908678672196094</v>
      </c>
      <c r="Z9555">
        <f t="shared" ca="1" si="903"/>
        <v>-2.5842842026277957E-2</v>
      </c>
      <c r="AA9555">
        <f t="shared" ca="1" si="904"/>
        <v>0.31037424932641355</v>
      </c>
      <c r="AB9555">
        <f t="shared" ca="1" si="905"/>
        <v>0.33621709135269151</v>
      </c>
    </row>
    <row r="9556" spans="21:28" x14ac:dyDescent="0.2">
      <c r="U9556">
        <v>9555</v>
      </c>
      <c r="V9556">
        <f t="shared" ca="1" si="900"/>
        <v>0.5454953272151859</v>
      </c>
      <c r="W9556">
        <f t="shared" ca="1" si="901"/>
        <v>0.3135151512271141</v>
      </c>
      <c r="X9556">
        <f t="shared" ca="1" si="902"/>
        <v>0.35418038175156064</v>
      </c>
      <c r="Z9556">
        <f t="shared" ca="1" si="903"/>
        <v>0.2319801759880718</v>
      </c>
      <c r="AA9556">
        <f t="shared" ca="1" si="904"/>
        <v>0.19131494546362526</v>
      </c>
      <c r="AB9556">
        <f t="shared" ca="1" si="905"/>
        <v>-4.0665230524446538E-2</v>
      </c>
    </row>
    <row r="9557" spans="21:28" x14ac:dyDescent="0.2">
      <c r="U9557">
        <v>9556</v>
      </c>
      <c r="V9557">
        <f t="shared" ca="1" si="900"/>
        <v>0.48930329397809302</v>
      </c>
      <c r="W9557">
        <f t="shared" ca="1" si="901"/>
        <v>0.33524419522511095</v>
      </c>
      <c r="X9557">
        <f t="shared" ca="1" si="902"/>
        <v>0.78470293707238081</v>
      </c>
      <c r="Z9557">
        <f t="shared" ca="1" si="903"/>
        <v>0.15405909875298207</v>
      </c>
      <c r="AA9557">
        <f t="shared" ca="1" si="904"/>
        <v>-0.29539964309428779</v>
      </c>
      <c r="AB9557">
        <f t="shared" ca="1" si="905"/>
        <v>-0.44945874184726986</v>
      </c>
    </row>
    <row r="9558" spans="21:28" x14ac:dyDescent="0.2">
      <c r="U9558">
        <v>9557</v>
      </c>
      <c r="V9558">
        <f t="shared" ca="1" si="900"/>
        <v>0.38253844384187535</v>
      </c>
      <c r="W9558">
        <f t="shared" ca="1" si="901"/>
        <v>0.38536355085059726</v>
      </c>
      <c r="X9558">
        <f t="shared" ca="1" si="902"/>
        <v>0.58748296788235277</v>
      </c>
      <c r="Z9558">
        <f t="shared" ca="1" si="903"/>
        <v>-2.8251070087219055E-3</v>
      </c>
      <c r="AA9558">
        <f t="shared" ca="1" si="904"/>
        <v>-0.20494452404047742</v>
      </c>
      <c r="AB9558">
        <f t="shared" ca="1" si="905"/>
        <v>-0.20211941703175551</v>
      </c>
    </row>
    <row r="9559" spans="21:28" x14ac:dyDescent="0.2">
      <c r="U9559">
        <v>9558</v>
      </c>
      <c r="V9559">
        <f t="shared" ca="1" si="900"/>
        <v>0.46202667855204005</v>
      </c>
      <c r="W9559">
        <f t="shared" ca="1" si="901"/>
        <v>0.3554944607576378</v>
      </c>
      <c r="X9559">
        <f t="shared" ca="1" si="902"/>
        <v>0.54776600609500181</v>
      </c>
      <c r="Z9559">
        <f t="shared" ca="1" si="903"/>
        <v>0.10653221779440225</v>
      </c>
      <c r="AA9559">
        <f t="shared" ca="1" si="904"/>
        <v>-8.5739327542961763E-2</v>
      </c>
      <c r="AB9559">
        <f t="shared" ca="1" si="905"/>
        <v>-0.19227154533736401</v>
      </c>
    </row>
    <row r="9560" spans="21:28" x14ac:dyDescent="0.2">
      <c r="U9560">
        <v>9559</v>
      </c>
      <c r="V9560">
        <f t="shared" ca="1" si="900"/>
        <v>0.49518575885427374</v>
      </c>
      <c r="W9560">
        <f t="shared" ca="1" si="901"/>
        <v>0.58875524157498793</v>
      </c>
      <c r="X9560">
        <f t="shared" ca="1" si="902"/>
        <v>0.76095814233580317</v>
      </c>
      <c r="Z9560">
        <f t="shared" ca="1" si="903"/>
        <v>-9.3569482720714192E-2</v>
      </c>
      <c r="AA9560">
        <f t="shared" ca="1" si="904"/>
        <v>-0.26577238348152943</v>
      </c>
      <c r="AB9560">
        <f t="shared" ca="1" si="905"/>
        <v>-0.17220290076081524</v>
      </c>
    </row>
    <row r="9561" spans="21:28" x14ac:dyDescent="0.2">
      <c r="U9561">
        <v>9560</v>
      </c>
      <c r="V9561">
        <f t="shared" ca="1" si="900"/>
        <v>0.46549269675136629</v>
      </c>
      <c r="W9561">
        <f t="shared" ca="1" si="901"/>
        <v>0.44735310642517423</v>
      </c>
      <c r="X9561">
        <f t="shared" ca="1" si="902"/>
        <v>0.49946942086132429</v>
      </c>
      <c r="Z9561">
        <f t="shared" ca="1" si="903"/>
        <v>1.8139590326192057E-2</v>
      </c>
      <c r="AA9561">
        <f t="shared" ca="1" si="904"/>
        <v>-3.3976724109958001E-2</v>
      </c>
      <c r="AB9561">
        <f t="shared" ca="1" si="905"/>
        <v>-5.2116314436150057E-2</v>
      </c>
    </row>
    <row r="9562" spans="21:28" x14ac:dyDescent="0.2">
      <c r="U9562">
        <v>9561</v>
      </c>
      <c r="V9562">
        <f t="shared" ca="1" si="900"/>
        <v>0.34678857639978855</v>
      </c>
      <c r="W9562">
        <f t="shared" ca="1" si="901"/>
        <v>0.23489188275394118</v>
      </c>
      <c r="X9562">
        <f t="shared" ca="1" si="902"/>
        <v>0.47212340516954382</v>
      </c>
      <c r="Z9562">
        <f t="shared" ca="1" si="903"/>
        <v>0.11189669364584737</v>
      </c>
      <c r="AA9562">
        <f t="shared" ca="1" si="904"/>
        <v>-0.12533482876975527</v>
      </c>
      <c r="AB9562">
        <f t="shared" ca="1" si="905"/>
        <v>-0.23723152241560264</v>
      </c>
    </row>
    <row r="9563" spans="21:28" x14ac:dyDescent="0.2">
      <c r="U9563">
        <v>9562</v>
      </c>
      <c r="V9563">
        <f t="shared" ca="1" si="900"/>
        <v>0.48558924089696698</v>
      </c>
      <c r="W9563">
        <f t="shared" ca="1" si="901"/>
        <v>0.42437181868019991</v>
      </c>
      <c r="X9563">
        <f t="shared" ca="1" si="902"/>
        <v>0.70967134483257222</v>
      </c>
      <c r="Z9563">
        <f t="shared" ca="1" si="903"/>
        <v>6.121742221676707E-2</v>
      </c>
      <c r="AA9563">
        <f t="shared" ca="1" si="904"/>
        <v>-0.22408210393560524</v>
      </c>
      <c r="AB9563">
        <f t="shared" ca="1" si="905"/>
        <v>-0.28529952615237231</v>
      </c>
    </row>
    <row r="9564" spans="21:28" x14ac:dyDescent="0.2">
      <c r="U9564">
        <v>9563</v>
      </c>
      <c r="V9564">
        <f t="shared" ca="1" si="900"/>
        <v>0.35830858448760367</v>
      </c>
      <c r="W9564">
        <f t="shared" ca="1" si="901"/>
        <v>0.19575088749394137</v>
      </c>
      <c r="X9564">
        <f t="shared" ca="1" si="902"/>
        <v>0.49781320474057328</v>
      </c>
      <c r="Z9564">
        <f t="shared" ca="1" si="903"/>
        <v>0.16255769699366229</v>
      </c>
      <c r="AA9564">
        <f t="shared" ca="1" si="904"/>
        <v>-0.13950462025296961</v>
      </c>
      <c r="AB9564">
        <f t="shared" ca="1" si="905"/>
        <v>-0.30206231724663191</v>
      </c>
    </row>
    <row r="9565" spans="21:28" x14ac:dyDescent="0.2">
      <c r="U9565">
        <v>9564</v>
      </c>
      <c r="V9565">
        <f t="shared" ca="1" si="900"/>
        <v>0.46137070553803727</v>
      </c>
      <c r="W9565">
        <f t="shared" ca="1" si="901"/>
        <v>0.3539352568331654</v>
      </c>
      <c r="X9565">
        <f t="shared" ca="1" si="902"/>
        <v>0.70563212094731864</v>
      </c>
      <c r="Z9565">
        <f t="shared" ca="1" si="903"/>
        <v>0.10743544870487187</v>
      </c>
      <c r="AA9565">
        <f t="shared" ca="1" si="904"/>
        <v>-0.24426141540928137</v>
      </c>
      <c r="AB9565">
        <f t="shared" ca="1" si="905"/>
        <v>-0.35169686411415324</v>
      </c>
    </row>
    <row r="9566" spans="21:28" x14ac:dyDescent="0.2">
      <c r="U9566">
        <v>9565</v>
      </c>
      <c r="V9566">
        <f t="shared" ca="1" si="900"/>
        <v>0.42790898864836874</v>
      </c>
      <c r="W9566">
        <f t="shared" ca="1" si="901"/>
        <v>0.2861135685043818</v>
      </c>
      <c r="X9566">
        <f t="shared" ca="1" si="902"/>
        <v>0.96529623001645126</v>
      </c>
      <c r="Z9566">
        <f t="shared" ca="1" si="903"/>
        <v>0.14179542014398694</v>
      </c>
      <c r="AA9566">
        <f t="shared" ca="1" si="904"/>
        <v>-0.53738724136808247</v>
      </c>
      <c r="AB9566">
        <f t="shared" ca="1" si="905"/>
        <v>-0.67918266151206952</v>
      </c>
    </row>
    <row r="9567" spans="21:28" x14ac:dyDescent="0.2">
      <c r="U9567">
        <v>9566</v>
      </c>
      <c r="V9567">
        <f t="shared" ca="1" si="900"/>
        <v>0.35139888543721709</v>
      </c>
      <c r="W9567">
        <f t="shared" ca="1" si="901"/>
        <v>0.16534614552335491</v>
      </c>
      <c r="X9567">
        <f t="shared" ca="1" si="902"/>
        <v>0.84237851391100826</v>
      </c>
      <c r="Z9567">
        <f t="shared" ca="1" si="903"/>
        <v>0.18605273991386218</v>
      </c>
      <c r="AA9567">
        <f t="shared" ca="1" si="904"/>
        <v>-0.49097962847379117</v>
      </c>
      <c r="AB9567">
        <f t="shared" ca="1" si="905"/>
        <v>-0.67703236838765335</v>
      </c>
    </row>
    <row r="9568" spans="21:28" x14ac:dyDescent="0.2">
      <c r="U9568">
        <v>9567</v>
      </c>
      <c r="V9568">
        <f t="shared" ca="1" si="900"/>
        <v>0.41820309054882288</v>
      </c>
      <c r="W9568">
        <f t="shared" ca="1" si="901"/>
        <v>0.40037330704884555</v>
      </c>
      <c r="X9568">
        <f t="shared" ca="1" si="902"/>
        <v>0.36951653779014448</v>
      </c>
      <c r="Z9568">
        <f t="shared" ca="1" si="903"/>
        <v>1.7829783499977325E-2</v>
      </c>
      <c r="AA9568">
        <f t="shared" ca="1" si="904"/>
        <v>4.8686552758678392E-2</v>
      </c>
      <c r="AB9568">
        <f t="shared" ca="1" si="905"/>
        <v>3.0856769258701067E-2</v>
      </c>
    </row>
    <row r="9569" spans="21:28" x14ac:dyDescent="0.2">
      <c r="U9569">
        <v>9568</v>
      </c>
      <c r="V9569">
        <f t="shared" ca="1" si="900"/>
        <v>0.45492373525039886</v>
      </c>
      <c r="W9569">
        <f t="shared" ca="1" si="901"/>
        <v>0.44074525954198096</v>
      </c>
      <c r="X9569">
        <f t="shared" ca="1" si="902"/>
        <v>0.78886362848834868</v>
      </c>
      <c r="Z9569">
        <f t="shared" ca="1" si="903"/>
        <v>1.4178475708417904E-2</v>
      </c>
      <c r="AA9569">
        <f t="shared" ca="1" si="904"/>
        <v>-0.33393989323794981</v>
      </c>
      <c r="AB9569">
        <f t="shared" ca="1" si="905"/>
        <v>-0.34811836894636772</v>
      </c>
    </row>
    <row r="9570" spans="21:28" x14ac:dyDescent="0.2">
      <c r="U9570">
        <v>9569</v>
      </c>
      <c r="V9570">
        <f t="shared" ca="1" si="900"/>
        <v>0.46517599888775041</v>
      </c>
      <c r="W9570">
        <f t="shared" ca="1" si="901"/>
        <v>0.22362221144695629</v>
      </c>
      <c r="X9570">
        <f t="shared" ca="1" si="902"/>
        <v>0.65489977628395013</v>
      </c>
      <c r="Z9570">
        <f t="shared" ca="1" si="903"/>
        <v>0.24155378744079412</v>
      </c>
      <c r="AA9570">
        <f t="shared" ca="1" si="904"/>
        <v>-0.18972377739619972</v>
      </c>
      <c r="AB9570">
        <f t="shared" ca="1" si="905"/>
        <v>-0.43127756483699387</v>
      </c>
    </row>
    <row r="9571" spans="21:28" x14ac:dyDescent="0.2">
      <c r="U9571">
        <v>9570</v>
      </c>
      <c r="V9571">
        <f t="shared" ca="1" si="900"/>
        <v>0.48204714187025299</v>
      </c>
      <c r="W9571">
        <f t="shared" ca="1" si="901"/>
        <v>0.42517202060228299</v>
      </c>
      <c r="X9571">
        <f t="shared" ca="1" si="902"/>
        <v>0.48677983344085629</v>
      </c>
      <c r="Z9571">
        <f t="shared" ca="1" si="903"/>
        <v>5.6875121267970008E-2</v>
      </c>
      <c r="AA9571">
        <f t="shared" ca="1" si="904"/>
        <v>-4.7326915706032979E-3</v>
      </c>
      <c r="AB9571">
        <f t="shared" ca="1" si="905"/>
        <v>-6.1607812838573306E-2</v>
      </c>
    </row>
    <row r="9572" spans="21:28" x14ac:dyDescent="0.2">
      <c r="U9572">
        <v>9571</v>
      </c>
      <c r="V9572">
        <f t="shared" ca="1" si="900"/>
        <v>0.44541863879540766</v>
      </c>
      <c r="W9572">
        <f t="shared" ca="1" si="901"/>
        <v>0.25210126137465488</v>
      </c>
      <c r="X9572">
        <f t="shared" ca="1" si="902"/>
        <v>0.49890404096260077</v>
      </c>
      <c r="Z9572">
        <f t="shared" ca="1" si="903"/>
        <v>0.19331737742075278</v>
      </c>
      <c r="AA9572">
        <f t="shared" ca="1" si="904"/>
        <v>-5.3485402167193108E-2</v>
      </c>
      <c r="AB9572">
        <f t="shared" ca="1" si="905"/>
        <v>-0.24680277958794589</v>
      </c>
    </row>
    <row r="9573" spans="21:28" x14ac:dyDescent="0.2">
      <c r="U9573">
        <v>9572</v>
      </c>
      <c r="V9573">
        <f t="shared" ca="1" si="900"/>
        <v>0.46823358551744731</v>
      </c>
      <c r="W9573">
        <f t="shared" ca="1" si="901"/>
        <v>0.66532888041866878</v>
      </c>
      <c r="X9573">
        <f t="shared" ca="1" si="902"/>
        <v>0.57465655257421988</v>
      </c>
      <c r="Z9573">
        <f t="shared" ca="1" si="903"/>
        <v>-0.19709529490122146</v>
      </c>
      <c r="AA9573">
        <f t="shared" ca="1" si="904"/>
        <v>-0.10642296705677257</v>
      </c>
      <c r="AB9573">
        <f t="shared" ca="1" si="905"/>
        <v>9.0672327844448897E-2</v>
      </c>
    </row>
    <row r="9574" spans="21:28" x14ac:dyDescent="0.2">
      <c r="U9574">
        <v>9573</v>
      </c>
      <c r="V9574">
        <f t="shared" ca="1" si="900"/>
        <v>0.43880753061365746</v>
      </c>
      <c r="W9574">
        <f t="shared" ca="1" si="901"/>
        <v>0.24490420002414534</v>
      </c>
      <c r="X9574">
        <f t="shared" ca="1" si="902"/>
        <v>0.66807383212210492</v>
      </c>
      <c r="Z9574">
        <f t="shared" ca="1" si="903"/>
        <v>0.19390333058951212</v>
      </c>
      <c r="AA9574">
        <f t="shared" ca="1" si="904"/>
        <v>-0.22926630150844746</v>
      </c>
      <c r="AB9574">
        <f t="shared" ca="1" si="905"/>
        <v>-0.42316963209795955</v>
      </c>
    </row>
    <row r="9575" spans="21:28" x14ac:dyDescent="0.2">
      <c r="U9575">
        <v>9574</v>
      </c>
      <c r="V9575">
        <f t="shared" ca="1" si="900"/>
        <v>0.49390179793464806</v>
      </c>
      <c r="W9575">
        <f t="shared" ca="1" si="901"/>
        <v>0.13790567606054827</v>
      </c>
      <c r="X9575">
        <f t="shared" ca="1" si="902"/>
        <v>0.45666343557746247</v>
      </c>
      <c r="Z9575">
        <f t="shared" ca="1" si="903"/>
        <v>0.35599612187409979</v>
      </c>
      <c r="AA9575">
        <f t="shared" ca="1" si="904"/>
        <v>3.7238362357185584E-2</v>
      </c>
      <c r="AB9575">
        <f t="shared" ca="1" si="905"/>
        <v>-0.31875775951691421</v>
      </c>
    </row>
    <row r="9576" spans="21:28" x14ac:dyDescent="0.2">
      <c r="U9576">
        <v>9575</v>
      </c>
      <c r="V9576">
        <f t="shared" ca="1" si="900"/>
        <v>0.36880317108079214</v>
      </c>
      <c r="W9576">
        <f t="shared" ca="1" si="901"/>
        <v>0.40190351113688894</v>
      </c>
      <c r="X9576">
        <f t="shared" ca="1" si="902"/>
        <v>0.30961466477929622</v>
      </c>
      <c r="Z9576">
        <f t="shared" ca="1" si="903"/>
        <v>-3.31003400560968E-2</v>
      </c>
      <c r="AA9576">
        <f t="shared" ca="1" si="904"/>
        <v>5.9188506301495913E-2</v>
      </c>
      <c r="AB9576">
        <f t="shared" ca="1" si="905"/>
        <v>9.2288846357592713E-2</v>
      </c>
    </row>
    <row r="9577" spans="21:28" x14ac:dyDescent="0.2">
      <c r="U9577">
        <v>9576</v>
      </c>
      <c r="V9577">
        <f t="shared" ca="1" si="900"/>
        <v>0.40320219194921875</v>
      </c>
      <c r="W9577">
        <f t="shared" ca="1" si="901"/>
        <v>0.5657644036989613</v>
      </c>
      <c r="X9577">
        <f t="shared" ca="1" si="902"/>
        <v>8.8128050668187768E-2</v>
      </c>
      <c r="Z9577">
        <f t="shared" ca="1" si="903"/>
        <v>-0.16256221174974256</v>
      </c>
      <c r="AA9577">
        <f t="shared" ca="1" si="904"/>
        <v>0.31507414128103095</v>
      </c>
      <c r="AB9577">
        <f t="shared" ca="1" si="905"/>
        <v>0.47763635303077356</v>
      </c>
    </row>
    <row r="9578" spans="21:28" x14ac:dyDescent="0.2">
      <c r="U9578">
        <v>9577</v>
      </c>
      <c r="V9578">
        <f t="shared" ca="1" si="900"/>
        <v>0.39113156327659004</v>
      </c>
      <c r="W9578">
        <f t="shared" ca="1" si="901"/>
        <v>0.26184506497376697</v>
      </c>
      <c r="X9578">
        <f t="shared" ca="1" si="902"/>
        <v>0.34957548959777351</v>
      </c>
      <c r="Z9578">
        <f t="shared" ca="1" si="903"/>
        <v>0.12928649830282307</v>
      </c>
      <c r="AA9578">
        <f t="shared" ca="1" si="904"/>
        <v>4.155607367881653E-2</v>
      </c>
      <c r="AB9578">
        <f t="shared" ca="1" si="905"/>
        <v>-8.7730424624006542E-2</v>
      </c>
    </row>
    <row r="9579" spans="21:28" x14ac:dyDescent="0.2">
      <c r="U9579">
        <v>9578</v>
      </c>
      <c r="V9579">
        <f t="shared" ca="1" si="900"/>
        <v>0.48490064478862027</v>
      </c>
      <c r="W9579">
        <f t="shared" ca="1" si="901"/>
        <v>0.24882614613616763</v>
      </c>
      <c r="X9579">
        <f t="shared" ca="1" si="902"/>
        <v>0.68559629957284263</v>
      </c>
      <c r="Z9579">
        <f t="shared" ca="1" si="903"/>
        <v>0.23607449865245264</v>
      </c>
      <c r="AA9579">
        <f t="shared" ca="1" si="904"/>
        <v>-0.20069565478422235</v>
      </c>
      <c r="AB9579">
        <f t="shared" ca="1" si="905"/>
        <v>-0.43677015343667502</v>
      </c>
    </row>
    <row r="9580" spans="21:28" x14ac:dyDescent="0.2">
      <c r="U9580">
        <v>9579</v>
      </c>
      <c r="V9580">
        <f t="shared" ca="1" si="900"/>
        <v>0.46087894872297785</v>
      </c>
      <c r="W9580">
        <f t="shared" ca="1" si="901"/>
        <v>0.38993272087336728</v>
      </c>
      <c r="X9580">
        <f t="shared" ca="1" si="902"/>
        <v>0.55330498759054181</v>
      </c>
      <c r="Z9580">
        <f t="shared" ca="1" si="903"/>
        <v>7.0946227849610577E-2</v>
      </c>
      <c r="AA9580">
        <f t="shared" ca="1" si="904"/>
        <v>-9.2426038867563953E-2</v>
      </c>
      <c r="AB9580">
        <f t="shared" ca="1" si="905"/>
        <v>-0.16337226671717453</v>
      </c>
    </row>
    <row r="9581" spans="21:28" x14ac:dyDescent="0.2">
      <c r="U9581">
        <v>9580</v>
      </c>
      <c r="V9581">
        <f t="shared" ca="1" si="900"/>
        <v>0.35060980616581838</v>
      </c>
      <c r="W9581">
        <f t="shared" ca="1" si="901"/>
        <v>0.32563763348513086</v>
      </c>
      <c r="X9581">
        <f t="shared" ca="1" si="902"/>
        <v>0.33856252542974746</v>
      </c>
      <c r="Z9581">
        <f t="shared" ca="1" si="903"/>
        <v>2.4972172680687521E-2</v>
      </c>
      <c r="AA9581">
        <f t="shared" ca="1" si="904"/>
        <v>1.204728073607092E-2</v>
      </c>
      <c r="AB9581">
        <f t="shared" ca="1" si="905"/>
        <v>-1.2924891944616601E-2</v>
      </c>
    </row>
    <row r="9582" spans="21:28" x14ac:dyDescent="0.2">
      <c r="U9582">
        <v>9581</v>
      </c>
      <c r="V9582">
        <f t="shared" ca="1" si="900"/>
        <v>0.47399376102443136</v>
      </c>
      <c r="W9582">
        <f t="shared" ca="1" si="901"/>
        <v>0.16033044829002266</v>
      </c>
      <c r="X9582">
        <f t="shared" ca="1" si="902"/>
        <v>0.18666868648148616</v>
      </c>
      <c r="Z9582">
        <f t="shared" ca="1" si="903"/>
        <v>0.31366331273440873</v>
      </c>
      <c r="AA9582">
        <f t="shared" ca="1" si="904"/>
        <v>0.2873250745429452</v>
      </c>
      <c r="AB9582">
        <f t="shared" ca="1" si="905"/>
        <v>-2.6338238191463498E-2</v>
      </c>
    </row>
    <row r="9583" spans="21:28" x14ac:dyDescent="0.2">
      <c r="U9583">
        <v>9582</v>
      </c>
      <c r="V9583">
        <f t="shared" ca="1" si="900"/>
        <v>0.42497998506188417</v>
      </c>
      <c r="W9583">
        <f t="shared" ca="1" si="901"/>
        <v>0.25961928835836245</v>
      </c>
      <c r="X9583">
        <f t="shared" ca="1" si="902"/>
        <v>9.4735391124493459E-2</v>
      </c>
      <c r="Z9583">
        <f t="shared" ca="1" si="903"/>
        <v>0.16536069670352171</v>
      </c>
      <c r="AA9583">
        <f t="shared" ca="1" si="904"/>
        <v>0.3302445939373907</v>
      </c>
      <c r="AB9583">
        <f t="shared" ca="1" si="905"/>
        <v>0.16488389723386898</v>
      </c>
    </row>
    <row r="9584" spans="21:28" x14ac:dyDescent="0.2">
      <c r="U9584">
        <v>9583</v>
      </c>
      <c r="V9584">
        <f t="shared" ca="1" si="900"/>
        <v>0.44499682913638405</v>
      </c>
      <c r="W9584">
        <f t="shared" ca="1" si="901"/>
        <v>0.36738562735171654</v>
      </c>
      <c r="X9584">
        <f t="shared" ca="1" si="902"/>
        <v>0.90152206257983503</v>
      </c>
      <c r="Z9584">
        <f t="shared" ca="1" si="903"/>
        <v>7.7611201784667516E-2</v>
      </c>
      <c r="AA9584">
        <f t="shared" ca="1" si="904"/>
        <v>-0.45652523344345097</v>
      </c>
      <c r="AB9584">
        <f t="shared" ca="1" si="905"/>
        <v>-0.53413643522811849</v>
      </c>
    </row>
    <row r="9585" spans="21:28" x14ac:dyDescent="0.2">
      <c r="U9585">
        <v>9584</v>
      </c>
      <c r="V9585">
        <f t="shared" ca="1" si="900"/>
        <v>0.45724617004261137</v>
      </c>
      <c r="W9585">
        <f t="shared" ca="1" si="901"/>
        <v>0.42767517329481763</v>
      </c>
      <c r="X9585">
        <f t="shared" ca="1" si="902"/>
        <v>0.36728452715000109</v>
      </c>
      <c r="Z9585">
        <f t="shared" ca="1" si="903"/>
        <v>2.9570996747793732E-2</v>
      </c>
      <c r="AA9585">
        <f t="shared" ca="1" si="904"/>
        <v>8.9961642892610272E-2</v>
      </c>
      <c r="AB9585">
        <f t="shared" ca="1" si="905"/>
        <v>6.039064614481654E-2</v>
      </c>
    </row>
    <row r="9586" spans="21:28" x14ac:dyDescent="0.2">
      <c r="U9586">
        <v>9585</v>
      </c>
      <c r="V9586">
        <f t="shared" ca="1" si="900"/>
        <v>0.39041233666363601</v>
      </c>
      <c r="W9586">
        <f t="shared" ca="1" si="901"/>
        <v>0.26507747813987947</v>
      </c>
      <c r="X9586">
        <f t="shared" ca="1" si="902"/>
        <v>0.48190811464610533</v>
      </c>
      <c r="Z9586">
        <f t="shared" ca="1" si="903"/>
        <v>0.12533485852375653</v>
      </c>
      <c r="AA9586">
        <f t="shared" ca="1" si="904"/>
        <v>-9.1495777982469328E-2</v>
      </c>
      <c r="AB9586">
        <f t="shared" ca="1" si="905"/>
        <v>-0.21683063650622586</v>
      </c>
    </row>
    <row r="9587" spans="21:28" x14ac:dyDescent="0.2">
      <c r="U9587">
        <v>9586</v>
      </c>
      <c r="V9587">
        <f t="shared" ca="1" si="900"/>
        <v>0.44669233693104071</v>
      </c>
      <c r="W9587">
        <f t="shared" ca="1" si="901"/>
        <v>0.31333442148924562</v>
      </c>
      <c r="X9587">
        <f t="shared" ca="1" si="902"/>
        <v>0.33930474995262766</v>
      </c>
      <c r="Z9587">
        <f t="shared" ca="1" si="903"/>
        <v>0.13335791544179509</v>
      </c>
      <c r="AA9587">
        <f t="shared" ca="1" si="904"/>
        <v>0.10738758697841305</v>
      </c>
      <c r="AB9587">
        <f t="shared" ca="1" si="905"/>
        <v>-2.5970328463382042E-2</v>
      </c>
    </row>
    <row r="9588" spans="21:28" x14ac:dyDescent="0.2">
      <c r="U9588">
        <v>9587</v>
      </c>
      <c r="V9588">
        <f t="shared" ca="1" si="900"/>
        <v>0.43159664916499446</v>
      </c>
      <c r="W9588">
        <f t="shared" ca="1" si="901"/>
        <v>0.21617903932205995</v>
      </c>
      <c r="X9588">
        <f t="shared" ca="1" si="902"/>
        <v>0.69834089798675114</v>
      </c>
      <c r="Z9588">
        <f t="shared" ca="1" si="903"/>
        <v>0.21541760984293451</v>
      </c>
      <c r="AA9588">
        <f t="shared" ca="1" si="904"/>
        <v>-0.26674424882175668</v>
      </c>
      <c r="AB9588">
        <f t="shared" ca="1" si="905"/>
        <v>-0.48216185866469119</v>
      </c>
    </row>
    <row r="9589" spans="21:28" x14ac:dyDescent="0.2">
      <c r="U9589">
        <v>9588</v>
      </c>
      <c r="V9589">
        <f t="shared" ca="1" si="900"/>
        <v>0.35636562176286773</v>
      </c>
      <c r="W9589">
        <f t="shared" ca="1" si="901"/>
        <v>0.23553183975672379</v>
      </c>
      <c r="X9589">
        <f t="shared" ca="1" si="902"/>
        <v>0.28819765805846609</v>
      </c>
      <c r="Z9589">
        <f t="shared" ca="1" si="903"/>
        <v>0.12083378200614395</v>
      </c>
      <c r="AA9589">
        <f t="shared" ca="1" si="904"/>
        <v>6.8167963704401646E-2</v>
      </c>
      <c r="AB9589">
        <f t="shared" ca="1" si="905"/>
        <v>-5.2665818301742301E-2</v>
      </c>
    </row>
    <row r="9590" spans="21:28" x14ac:dyDescent="0.2">
      <c r="U9590">
        <v>9589</v>
      </c>
      <c r="V9590">
        <f t="shared" ca="1" si="900"/>
        <v>0.50351435440515402</v>
      </c>
      <c r="W9590">
        <f t="shared" ca="1" si="901"/>
        <v>0.47775072497234161</v>
      </c>
      <c r="X9590">
        <f t="shared" ca="1" si="902"/>
        <v>0.10614433958692951</v>
      </c>
      <c r="Z9590">
        <f t="shared" ca="1" si="903"/>
        <v>2.5763629432812407E-2</v>
      </c>
      <c r="AA9590">
        <f t="shared" ca="1" si="904"/>
        <v>0.39737001481822454</v>
      </c>
      <c r="AB9590">
        <f t="shared" ca="1" si="905"/>
        <v>0.37160638538541213</v>
      </c>
    </row>
    <row r="9591" spans="21:28" x14ac:dyDescent="0.2">
      <c r="U9591">
        <v>9590</v>
      </c>
      <c r="V9591">
        <f t="shared" ca="1" si="900"/>
        <v>0.44971039001522639</v>
      </c>
      <c r="W9591">
        <f t="shared" ca="1" si="901"/>
        <v>0.22022571557880599</v>
      </c>
      <c r="X9591">
        <f t="shared" ca="1" si="902"/>
        <v>0.25567109907894314</v>
      </c>
      <c r="Z9591">
        <f t="shared" ca="1" si="903"/>
        <v>0.2294846744364204</v>
      </c>
      <c r="AA9591">
        <f t="shared" ca="1" si="904"/>
        <v>0.19403929093628325</v>
      </c>
      <c r="AB9591">
        <f t="shared" ca="1" si="905"/>
        <v>-3.5445383500137151E-2</v>
      </c>
    </row>
    <row r="9592" spans="21:28" x14ac:dyDescent="0.2">
      <c r="U9592">
        <v>9591</v>
      </c>
      <c r="V9592">
        <f t="shared" ca="1" si="900"/>
        <v>0.40475416972645567</v>
      </c>
      <c r="W9592">
        <f t="shared" ca="1" si="901"/>
        <v>0.26716639145305626</v>
      </c>
      <c r="X9592">
        <f t="shared" ca="1" si="902"/>
        <v>0.27942310622594263</v>
      </c>
      <c r="Z9592">
        <f t="shared" ca="1" si="903"/>
        <v>0.13758777827339941</v>
      </c>
      <c r="AA9592">
        <f t="shared" ca="1" si="904"/>
        <v>0.12533106350051304</v>
      </c>
      <c r="AB9592">
        <f t="shared" ca="1" si="905"/>
        <v>-1.2256714772886368E-2</v>
      </c>
    </row>
    <row r="9593" spans="21:28" x14ac:dyDescent="0.2">
      <c r="U9593">
        <v>9592</v>
      </c>
      <c r="V9593">
        <f t="shared" ca="1" si="900"/>
        <v>0.50229257848764453</v>
      </c>
      <c r="W9593">
        <f t="shared" ca="1" si="901"/>
        <v>0.32073332730976428</v>
      </c>
      <c r="X9593">
        <f t="shared" ca="1" si="902"/>
        <v>0.73323862017019303</v>
      </c>
      <c r="Z9593">
        <f t="shared" ca="1" si="903"/>
        <v>0.18155925117788024</v>
      </c>
      <c r="AA9593">
        <f t="shared" ca="1" si="904"/>
        <v>-0.23094604168254851</v>
      </c>
      <c r="AB9593">
        <f t="shared" ca="1" si="905"/>
        <v>-0.41250529286042875</v>
      </c>
    </row>
    <row r="9594" spans="21:28" x14ac:dyDescent="0.2">
      <c r="U9594">
        <v>9593</v>
      </c>
      <c r="V9594">
        <f t="shared" ca="1" si="900"/>
        <v>0.40211360530844326</v>
      </c>
      <c r="W9594">
        <f t="shared" ca="1" si="901"/>
        <v>0.56660884896513219</v>
      </c>
      <c r="X9594">
        <f t="shared" ca="1" si="902"/>
        <v>0.17468632586537339</v>
      </c>
      <c r="Z9594">
        <f t="shared" ca="1" si="903"/>
        <v>-0.16449524365668894</v>
      </c>
      <c r="AA9594">
        <f t="shared" ca="1" si="904"/>
        <v>0.22742727944306987</v>
      </c>
      <c r="AB9594">
        <f t="shared" ca="1" si="905"/>
        <v>0.39192252309975883</v>
      </c>
    </row>
    <row r="9595" spans="21:28" x14ac:dyDescent="0.2">
      <c r="U9595">
        <v>9594</v>
      </c>
      <c r="V9595">
        <f t="shared" ca="1" si="900"/>
        <v>0.44281493907881009</v>
      </c>
      <c r="W9595">
        <f t="shared" ca="1" si="901"/>
        <v>0.33782079619872829</v>
      </c>
      <c r="X9595">
        <f t="shared" ca="1" si="902"/>
        <v>0.81366214319289332</v>
      </c>
      <c r="Z9595">
        <f t="shared" ca="1" si="903"/>
        <v>0.1049941428800818</v>
      </c>
      <c r="AA9595">
        <f t="shared" ca="1" si="904"/>
        <v>-0.37084720411408323</v>
      </c>
      <c r="AB9595">
        <f t="shared" ca="1" si="905"/>
        <v>-0.47584134699416503</v>
      </c>
    </row>
    <row r="9596" spans="21:28" x14ac:dyDescent="0.2">
      <c r="U9596">
        <v>9595</v>
      </c>
      <c r="V9596">
        <f t="shared" ca="1" si="900"/>
        <v>0.42590460513579992</v>
      </c>
      <c r="W9596">
        <f t="shared" ca="1" si="901"/>
        <v>0.35528615449626089</v>
      </c>
      <c r="X9596">
        <f t="shared" ca="1" si="902"/>
        <v>0.26185843763949201</v>
      </c>
      <c r="Z9596">
        <f t="shared" ca="1" si="903"/>
        <v>7.0618450639539032E-2</v>
      </c>
      <c r="AA9596">
        <f t="shared" ca="1" si="904"/>
        <v>0.1640461674963079</v>
      </c>
      <c r="AB9596">
        <f t="shared" ca="1" si="905"/>
        <v>9.3427716856768872E-2</v>
      </c>
    </row>
    <row r="9597" spans="21:28" x14ac:dyDescent="0.2">
      <c r="U9597">
        <v>9596</v>
      </c>
      <c r="V9597">
        <f t="shared" ca="1" si="900"/>
        <v>0.51209086246662561</v>
      </c>
      <c r="W9597">
        <f t="shared" ca="1" si="901"/>
        <v>0.33470772210870148</v>
      </c>
      <c r="X9597">
        <f t="shared" ca="1" si="902"/>
        <v>0.57274181556399517</v>
      </c>
      <c r="Z9597">
        <f t="shared" ca="1" si="903"/>
        <v>0.17738314035792413</v>
      </c>
      <c r="AA9597">
        <f t="shared" ca="1" si="904"/>
        <v>-6.0650953097369564E-2</v>
      </c>
      <c r="AB9597">
        <f t="shared" ca="1" si="905"/>
        <v>-0.23803409345529369</v>
      </c>
    </row>
    <row r="9598" spans="21:28" x14ac:dyDescent="0.2">
      <c r="U9598">
        <v>9597</v>
      </c>
      <c r="V9598">
        <f t="shared" ca="1" si="900"/>
        <v>0.44182587897121706</v>
      </c>
      <c r="W9598">
        <f t="shared" ca="1" si="901"/>
        <v>0.3603544491732481</v>
      </c>
      <c r="X9598">
        <f t="shared" ca="1" si="902"/>
        <v>0.48651937588478394</v>
      </c>
      <c r="Z9598">
        <f t="shared" ca="1" si="903"/>
        <v>8.1471429797968953E-2</v>
      </c>
      <c r="AA9598">
        <f t="shared" ca="1" si="904"/>
        <v>-4.4693496913566888E-2</v>
      </c>
      <c r="AB9598">
        <f t="shared" ca="1" si="905"/>
        <v>-0.12616492671153584</v>
      </c>
    </row>
    <row r="9599" spans="21:28" x14ac:dyDescent="0.2">
      <c r="U9599">
        <v>9598</v>
      </c>
      <c r="V9599">
        <f t="shared" ca="1" si="900"/>
        <v>0.40978752993225454</v>
      </c>
      <c r="W9599">
        <f t="shared" ca="1" si="901"/>
        <v>0.21347151092898667</v>
      </c>
      <c r="X9599">
        <f t="shared" ca="1" si="902"/>
        <v>0.56790467855339177</v>
      </c>
      <c r="Z9599">
        <f t="shared" ca="1" si="903"/>
        <v>0.19631601900326787</v>
      </c>
      <c r="AA9599">
        <f t="shared" ca="1" si="904"/>
        <v>-0.15811714862113724</v>
      </c>
      <c r="AB9599">
        <f t="shared" ca="1" si="905"/>
        <v>-0.35443316762440513</v>
      </c>
    </row>
    <row r="9600" spans="21:28" x14ac:dyDescent="0.2">
      <c r="U9600">
        <v>9599</v>
      </c>
      <c r="V9600">
        <f t="shared" ca="1" si="900"/>
        <v>0.39116686951484309</v>
      </c>
      <c r="W9600">
        <f t="shared" ca="1" si="901"/>
        <v>0.21446315728723794</v>
      </c>
      <c r="X9600">
        <f t="shared" ca="1" si="902"/>
        <v>0.57644929131031319</v>
      </c>
      <c r="Z9600">
        <f t="shared" ca="1" si="903"/>
        <v>0.17670371222760514</v>
      </c>
      <c r="AA9600">
        <f t="shared" ca="1" si="904"/>
        <v>-0.18528242179547011</v>
      </c>
      <c r="AB9600">
        <f t="shared" ca="1" si="905"/>
        <v>-0.36198613402307522</v>
      </c>
    </row>
    <row r="9601" spans="21:28" x14ac:dyDescent="0.2">
      <c r="U9601">
        <v>9600</v>
      </c>
      <c r="V9601">
        <f t="shared" ca="1" si="900"/>
        <v>0.33038327168742349</v>
      </c>
      <c r="W9601">
        <f t="shared" ca="1" si="901"/>
        <v>0.27537099777333934</v>
      </c>
      <c r="X9601">
        <f t="shared" ca="1" si="902"/>
        <v>0.62141546604740849</v>
      </c>
      <c r="Z9601">
        <f t="shared" ca="1" si="903"/>
        <v>5.5012273914084142E-2</v>
      </c>
      <c r="AA9601">
        <f t="shared" ca="1" si="904"/>
        <v>-0.29103219435998501</v>
      </c>
      <c r="AB9601">
        <f t="shared" ca="1" si="905"/>
        <v>-0.34604446827406915</v>
      </c>
    </row>
    <row r="9602" spans="21:28" x14ac:dyDescent="0.2">
      <c r="U9602">
        <v>9601</v>
      </c>
      <c r="V9602">
        <f t="shared" ca="1" si="900"/>
        <v>0.50350051537281948</v>
      </c>
      <c r="W9602">
        <f t="shared" ca="1" si="901"/>
        <v>0.2023076026234176</v>
      </c>
      <c r="X9602">
        <f t="shared" ca="1" si="902"/>
        <v>0.39593862887044073</v>
      </c>
      <c r="Z9602">
        <f t="shared" ca="1" si="903"/>
        <v>0.30119291274940185</v>
      </c>
      <c r="AA9602">
        <f t="shared" ca="1" si="904"/>
        <v>0.10756188650237875</v>
      </c>
      <c r="AB9602">
        <f t="shared" ca="1" si="905"/>
        <v>-0.19363102624702314</v>
      </c>
    </row>
    <row r="9603" spans="21:28" x14ac:dyDescent="0.2">
      <c r="U9603">
        <v>9602</v>
      </c>
      <c r="V9603">
        <f t="shared" ref="V9603:V9666" ca="1" si="906">_xlfn.BETA.INV(RAND(), 1+$B$3,1+$C$3-$B$3)</f>
        <v>0.42001185016920983</v>
      </c>
      <c r="W9603">
        <f t="shared" ref="W9603:W9666" ca="1" si="907">_xlfn.BETA.INV(RAND(), 1+$B$4,1+$C$4-$B$4)</f>
        <v>0.58045856918044758</v>
      </c>
      <c r="X9603">
        <f t="shared" ref="X9603:X9666" ca="1" si="908">_xlfn.BETA.INV(RAND(), 1+$B$5,1+$C$5-$B$5)</f>
        <v>0.49610231111626368</v>
      </c>
      <c r="Z9603">
        <f t="shared" ref="Z9603:Z9666" ca="1" si="909">V9603-W9603</f>
        <v>-0.16044671901123775</v>
      </c>
      <c r="AA9603">
        <f t="shared" ref="AA9603:AA9666" ca="1" si="910">V9603-X9603</f>
        <v>-7.6090460947053851E-2</v>
      </c>
      <c r="AB9603">
        <f t="shared" ref="AB9603:AB9666" ca="1" si="911">W9603-X9603</f>
        <v>8.4356258064183898E-2</v>
      </c>
    </row>
    <row r="9604" spans="21:28" x14ac:dyDescent="0.2">
      <c r="U9604">
        <v>9603</v>
      </c>
      <c r="V9604">
        <f t="shared" ca="1" si="906"/>
        <v>0.49017710069779186</v>
      </c>
      <c r="W9604">
        <f t="shared" ca="1" si="907"/>
        <v>0.44860915192905615</v>
      </c>
      <c r="X9604">
        <f t="shared" ca="1" si="908"/>
        <v>0.13767920165839795</v>
      </c>
      <c r="Z9604">
        <f t="shared" ca="1" si="909"/>
        <v>4.1567948768735707E-2</v>
      </c>
      <c r="AA9604">
        <f t="shared" ca="1" si="910"/>
        <v>0.35249789903939388</v>
      </c>
      <c r="AB9604">
        <f t="shared" ca="1" si="911"/>
        <v>0.31092995027065817</v>
      </c>
    </row>
    <row r="9605" spans="21:28" x14ac:dyDescent="0.2">
      <c r="U9605">
        <v>9604</v>
      </c>
      <c r="V9605">
        <f t="shared" ca="1" si="906"/>
        <v>0.4275683176665131</v>
      </c>
      <c r="W9605">
        <f t="shared" ca="1" si="907"/>
        <v>0.19503223721088359</v>
      </c>
      <c r="X9605">
        <f t="shared" ca="1" si="908"/>
        <v>0.1456193570995562</v>
      </c>
      <c r="Z9605">
        <f t="shared" ca="1" si="909"/>
        <v>0.23253608045562951</v>
      </c>
      <c r="AA9605">
        <f t="shared" ca="1" si="910"/>
        <v>0.2819489605669569</v>
      </c>
      <c r="AB9605">
        <f t="shared" ca="1" si="911"/>
        <v>4.9412880111327384E-2</v>
      </c>
    </row>
    <row r="9606" spans="21:28" x14ac:dyDescent="0.2">
      <c r="U9606">
        <v>9605</v>
      </c>
      <c r="V9606">
        <f t="shared" ca="1" si="906"/>
        <v>0.46750224254293871</v>
      </c>
      <c r="W9606">
        <f t="shared" ca="1" si="907"/>
        <v>0.25059338382235669</v>
      </c>
      <c r="X9606">
        <f t="shared" ca="1" si="908"/>
        <v>0.40732757071829262</v>
      </c>
      <c r="Z9606">
        <f t="shared" ca="1" si="909"/>
        <v>0.21690885872058202</v>
      </c>
      <c r="AA9606">
        <f t="shared" ca="1" si="910"/>
        <v>6.0174671824646087E-2</v>
      </c>
      <c r="AB9606">
        <f t="shared" ca="1" si="911"/>
        <v>-0.15673418689593593</v>
      </c>
    </row>
    <row r="9607" spans="21:28" x14ac:dyDescent="0.2">
      <c r="U9607">
        <v>9606</v>
      </c>
      <c r="V9607">
        <f t="shared" ca="1" si="906"/>
        <v>0.46791808694610537</v>
      </c>
      <c r="W9607">
        <f t="shared" ca="1" si="907"/>
        <v>0.25555445130801197</v>
      </c>
      <c r="X9607">
        <f t="shared" ca="1" si="908"/>
        <v>0.65021137202531776</v>
      </c>
      <c r="Z9607">
        <f t="shared" ca="1" si="909"/>
        <v>0.21236363563809341</v>
      </c>
      <c r="AA9607">
        <f t="shared" ca="1" si="910"/>
        <v>-0.18229328507921239</v>
      </c>
      <c r="AB9607">
        <f t="shared" ca="1" si="911"/>
        <v>-0.39465692071730579</v>
      </c>
    </row>
    <row r="9608" spans="21:28" x14ac:dyDescent="0.2">
      <c r="U9608">
        <v>9607</v>
      </c>
      <c r="V9608">
        <f t="shared" ca="1" si="906"/>
        <v>0.38583075705372155</v>
      </c>
      <c r="W9608">
        <f t="shared" ca="1" si="907"/>
        <v>0.18869038494350554</v>
      </c>
      <c r="X9608">
        <f t="shared" ca="1" si="908"/>
        <v>0.53821195497381691</v>
      </c>
      <c r="Z9608">
        <f t="shared" ca="1" si="909"/>
        <v>0.19714037211021601</v>
      </c>
      <c r="AA9608">
        <f t="shared" ca="1" si="910"/>
        <v>-0.15238119792009536</v>
      </c>
      <c r="AB9608">
        <f t="shared" ca="1" si="911"/>
        <v>-0.34952157003031137</v>
      </c>
    </row>
    <row r="9609" spans="21:28" x14ac:dyDescent="0.2">
      <c r="U9609">
        <v>9608</v>
      </c>
      <c r="V9609">
        <f t="shared" ca="1" si="906"/>
        <v>0.50426335050134019</v>
      </c>
      <c r="W9609">
        <f t="shared" ca="1" si="907"/>
        <v>0.23265279184342405</v>
      </c>
      <c r="X9609">
        <f t="shared" ca="1" si="908"/>
        <v>0.24697636682145699</v>
      </c>
      <c r="Z9609">
        <f t="shared" ca="1" si="909"/>
        <v>0.27161055865791617</v>
      </c>
      <c r="AA9609">
        <f t="shared" ca="1" si="910"/>
        <v>0.25728698367988323</v>
      </c>
      <c r="AB9609">
        <f t="shared" ca="1" si="911"/>
        <v>-1.4323574978032938E-2</v>
      </c>
    </row>
    <row r="9610" spans="21:28" x14ac:dyDescent="0.2">
      <c r="U9610">
        <v>9609</v>
      </c>
      <c r="V9610">
        <f t="shared" ca="1" si="906"/>
        <v>0.41014665764348024</v>
      </c>
      <c r="W9610">
        <f t="shared" ca="1" si="907"/>
        <v>0.16580264235186226</v>
      </c>
      <c r="X9610">
        <f t="shared" ca="1" si="908"/>
        <v>0.34245426233654763</v>
      </c>
      <c r="Z9610">
        <f t="shared" ca="1" si="909"/>
        <v>0.24434401529161798</v>
      </c>
      <c r="AA9610">
        <f t="shared" ca="1" si="910"/>
        <v>6.7692395306932607E-2</v>
      </c>
      <c r="AB9610">
        <f t="shared" ca="1" si="911"/>
        <v>-0.17665161998468537</v>
      </c>
    </row>
    <row r="9611" spans="21:28" x14ac:dyDescent="0.2">
      <c r="U9611">
        <v>9610</v>
      </c>
      <c r="V9611">
        <f t="shared" ca="1" si="906"/>
        <v>0.38986714291918517</v>
      </c>
      <c r="W9611">
        <f t="shared" ca="1" si="907"/>
        <v>0.11185768681074321</v>
      </c>
      <c r="X9611">
        <f t="shared" ca="1" si="908"/>
        <v>0.83005369850483712</v>
      </c>
      <c r="Z9611">
        <f t="shared" ca="1" si="909"/>
        <v>0.27800945610844197</v>
      </c>
      <c r="AA9611">
        <f t="shared" ca="1" si="910"/>
        <v>-0.44018655558565195</v>
      </c>
      <c r="AB9611">
        <f t="shared" ca="1" si="911"/>
        <v>-0.71819601169409397</v>
      </c>
    </row>
    <row r="9612" spans="21:28" x14ac:dyDescent="0.2">
      <c r="U9612">
        <v>9611</v>
      </c>
      <c r="V9612">
        <f t="shared" ca="1" si="906"/>
        <v>0.34701848129000062</v>
      </c>
      <c r="W9612">
        <f t="shared" ca="1" si="907"/>
        <v>0.14774328437522283</v>
      </c>
      <c r="X9612">
        <f t="shared" ca="1" si="908"/>
        <v>0.55908134000211041</v>
      </c>
      <c r="Z9612">
        <f t="shared" ca="1" si="909"/>
        <v>0.1992751969147778</v>
      </c>
      <c r="AA9612">
        <f t="shared" ca="1" si="910"/>
        <v>-0.21206285871210978</v>
      </c>
      <c r="AB9612">
        <f t="shared" ca="1" si="911"/>
        <v>-0.41133805562688758</v>
      </c>
    </row>
    <row r="9613" spans="21:28" x14ac:dyDescent="0.2">
      <c r="U9613">
        <v>9612</v>
      </c>
      <c r="V9613">
        <f t="shared" ca="1" si="906"/>
        <v>0.41568694368804843</v>
      </c>
      <c r="W9613">
        <f t="shared" ca="1" si="907"/>
        <v>0.29289917282655509</v>
      </c>
      <c r="X9613">
        <f t="shared" ca="1" si="908"/>
        <v>0.40112006308414455</v>
      </c>
      <c r="Z9613">
        <f t="shared" ca="1" si="909"/>
        <v>0.12278777086149334</v>
      </c>
      <c r="AA9613">
        <f t="shared" ca="1" si="910"/>
        <v>1.4566880603903876E-2</v>
      </c>
      <c r="AB9613">
        <f t="shared" ca="1" si="911"/>
        <v>-0.10822089025758946</v>
      </c>
    </row>
    <row r="9614" spans="21:28" x14ac:dyDescent="0.2">
      <c r="U9614">
        <v>9613</v>
      </c>
      <c r="V9614">
        <f t="shared" ca="1" si="906"/>
        <v>0.46878006502058234</v>
      </c>
      <c r="W9614">
        <f t="shared" ca="1" si="907"/>
        <v>0.48786175671043852</v>
      </c>
      <c r="X9614">
        <f t="shared" ca="1" si="908"/>
        <v>0.53100760588670237</v>
      </c>
      <c r="Z9614">
        <f t="shared" ca="1" si="909"/>
        <v>-1.9081691689856184E-2</v>
      </c>
      <c r="AA9614">
        <f t="shared" ca="1" si="910"/>
        <v>-6.2227540866120035E-2</v>
      </c>
      <c r="AB9614">
        <f t="shared" ca="1" si="911"/>
        <v>-4.3145849176263851E-2</v>
      </c>
    </row>
    <row r="9615" spans="21:28" x14ac:dyDescent="0.2">
      <c r="U9615">
        <v>9614</v>
      </c>
      <c r="V9615">
        <f t="shared" ca="1" si="906"/>
        <v>0.42914330917742161</v>
      </c>
      <c r="W9615">
        <f t="shared" ca="1" si="907"/>
        <v>0.50227505120129734</v>
      </c>
      <c r="X9615">
        <f t="shared" ca="1" si="908"/>
        <v>0.21395411304485676</v>
      </c>
      <c r="Z9615">
        <f t="shared" ca="1" si="909"/>
        <v>-7.3131742023875734E-2</v>
      </c>
      <c r="AA9615">
        <f t="shared" ca="1" si="910"/>
        <v>0.21518919613256485</v>
      </c>
      <c r="AB9615">
        <f t="shared" ca="1" si="911"/>
        <v>0.28832093815644055</v>
      </c>
    </row>
    <row r="9616" spans="21:28" x14ac:dyDescent="0.2">
      <c r="U9616">
        <v>9615</v>
      </c>
      <c r="V9616">
        <f t="shared" ca="1" si="906"/>
        <v>0.46082646676089289</v>
      </c>
      <c r="W9616">
        <f t="shared" ca="1" si="907"/>
        <v>0.56088445290858813</v>
      </c>
      <c r="X9616">
        <f t="shared" ca="1" si="908"/>
        <v>0.67170981603003499</v>
      </c>
      <c r="Z9616">
        <f t="shared" ca="1" si="909"/>
        <v>-0.10005798614769523</v>
      </c>
      <c r="AA9616">
        <f t="shared" ca="1" si="910"/>
        <v>-0.2108833492691421</v>
      </c>
      <c r="AB9616">
        <f t="shared" ca="1" si="911"/>
        <v>-0.11082536312144686</v>
      </c>
    </row>
    <row r="9617" spans="21:28" x14ac:dyDescent="0.2">
      <c r="U9617">
        <v>9616</v>
      </c>
      <c r="V9617">
        <f t="shared" ca="1" si="906"/>
        <v>0.40883554265650779</v>
      </c>
      <c r="W9617">
        <f t="shared" ca="1" si="907"/>
        <v>0.39129862253108538</v>
      </c>
      <c r="X9617">
        <f t="shared" ca="1" si="908"/>
        <v>0.60189028395485433</v>
      </c>
      <c r="Z9617">
        <f t="shared" ca="1" si="909"/>
        <v>1.7536920125422406E-2</v>
      </c>
      <c r="AA9617">
        <f t="shared" ca="1" si="910"/>
        <v>-0.19305474129834654</v>
      </c>
      <c r="AB9617">
        <f t="shared" ca="1" si="911"/>
        <v>-0.21059166142376895</v>
      </c>
    </row>
    <row r="9618" spans="21:28" x14ac:dyDescent="0.2">
      <c r="U9618">
        <v>9617</v>
      </c>
      <c r="V9618">
        <f t="shared" ca="1" si="906"/>
        <v>0.37313797855076697</v>
      </c>
      <c r="W9618">
        <f t="shared" ca="1" si="907"/>
        <v>0.30043399858171532</v>
      </c>
      <c r="X9618">
        <f t="shared" ca="1" si="908"/>
        <v>0.24852029344707122</v>
      </c>
      <c r="Z9618">
        <f t="shared" ca="1" si="909"/>
        <v>7.2703979969051646E-2</v>
      </c>
      <c r="AA9618">
        <f t="shared" ca="1" si="910"/>
        <v>0.12461768510369575</v>
      </c>
      <c r="AB9618">
        <f t="shared" ca="1" si="911"/>
        <v>5.1913705134644106E-2</v>
      </c>
    </row>
    <row r="9619" spans="21:28" x14ac:dyDescent="0.2">
      <c r="U9619">
        <v>9618</v>
      </c>
      <c r="V9619">
        <f t="shared" ca="1" si="906"/>
        <v>0.36890854209528096</v>
      </c>
      <c r="W9619">
        <f t="shared" ca="1" si="907"/>
        <v>0.23443220065770212</v>
      </c>
      <c r="X9619">
        <f t="shared" ca="1" si="908"/>
        <v>0.40278686464875935</v>
      </c>
      <c r="Z9619">
        <f t="shared" ca="1" si="909"/>
        <v>0.13447634143757883</v>
      </c>
      <c r="AA9619">
        <f t="shared" ca="1" si="910"/>
        <v>-3.387832255347839E-2</v>
      </c>
      <c r="AB9619">
        <f t="shared" ca="1" si="911"/>
        <v>-0.16835466399105722</v>
      </c>
    </row>
    <row r="9620" spans="21:28" x14ac:dyDescent="0.2">
      <c r="U9620">
        <v>9619</v>
      </c>
      <c r="V9620">
        <f t="shared" ca="1" si="906"/>
        <v>0.53695175266804052</v>
      </c>
      <c r="W9620">
        <f t="shared" ca="1" si="907"/>
        <v>0.46462029807337613</v>
      </c>
      <c r="X9620">
        <f t="shared" ca="1" si="908"/>
        <v>0.64268038733070609</v>
      </c>
      <c r="Z9620">
        <f t="shared" ca="1" si="909"/>
        <v>7.2331454594664391E-2</v>
      </c>
      <c r="AA9620">
        <f t="shared" ca="1" si="910"/>
        <v>-0.10572863466266558</v>
      </c>
      <c r="AB9620">
        <f t="shared" ca="1" si="911"/>
        <v>-0.17806008925732997</v>
      </c>
    </row>
    <row r="9621" spans="21:28" x14ac:dyDescent="0.2">
      <c r="U9621">
        <v>9620</v>
      </c>
      <c r="V9621">
        <f t="shared" ca="1" si="906"/>
        <v>0.4409960130374142</v>
      </c>
      <c r="W9621">
        <f t="shared" ca="1" si="907"/>
        <v>0.43329987891192412</v>
      </c>
      <c r="X9621">
        <f t="shared" ca="1" si="908"/>
        <v>0.20711051266964065</v>
      </c>
      <c r="Z9621">
        <f t="shared" ca="1" si="909"/>
        <v>7.6961341254900839E-3</v>
      </c>
      <c r="AA9621">
        <f t="shared" ca="1" si="910"/>
        <v>0.23388550036777356</v>
      </c>
      <c r="AB9621">
        <f t="shared" ca="1" si="911"/>
        <v>0.22618936624228347</v>
      </c>
    </row>
    <row r="9622" spans="21:28" x14ac:dyDescent="0.2">
      <c r="U9622">
        <v>9621</v>
      </c>
      <c r="V9622">
        <f t="shared" ca="1" si="906"/>
        <v>0.53074340734153702</v>
      </c>
      <c r="W9622">
        <f t="shared" ca="1" si="907"/>
        <v>0.22357729221865963</v>
      </c>
      <c r="X9622">
        <f t="shared" ca="1" si="908"/>
        <v>0.50700000952320989</v>
      </c>
      <c r="Z9622">
        <f t="shared" ca="1" si="909"/>
        <v>0.30716611512287739</v>
      </c>
      <c r="AA9622">
        <f t="shared" ca="1" si="910"/>
        <v>2.3743397818327128E-2</v>
      </c>
      <c r="AB9622">
        <f t="shared" ca="1" si="911"/>
        <v>-0.28342271730455026</v>
      </c>
    </row>
    <row r="9623" spans="21:28" x14ac:dyDescent="0.2">
      <c r="U9623">
        <v>9622</v>
      </c>
      <c r="V9623">
        <f t="shared" ca="1" si="906"/>
        <v>0.39084026719498582</v>
      </c>
      <c r="W9623">
        <f t="shared" ca="1" si="907"/>
        <v>0.30211771371798435</v>
      </c>
      <c r="X9623">
        <f t="shared" ca="1" si="908"/>
        <v>0.82904447476645204</v>
      </c>
      <c r="Z9623">
        <f t="shared" ca="1" si="909"/>
        <v>8.8722553477001476E-2</v>
      </c>
      <c r="AA9623">
        <f t="shared" ca="1" si="910"/>
        <v>-0.43820420757146622</v>
      </c>
      <c r="AB9623">
        <f t="shared" ca="1" si="911"/>
        <v>-0.5269267610484677</v>
      </c>
    </row>
    <row r="9624" spans="21:28" x14ac:dyDescent="0.2">
      <c r="U9624">
        <v>9623</v>
      </c>
      <c r="V9624">
        <f t="shared" ca="1" si="906"/>
        <v>0.35071179713900269</v>
      </c>
      <c r="W9624">
        <f t="shared" ca="1" si="907"/>
        <v>0.402122382118557</v>
      </c>
      <c r="X9624">
        <f t="shared" ca="1" si="908"/>
        <v>0.42028063249235498</v>
      </c>
      <c r="Z9624">
        <f t="shared" ca="1" si="909"/>
        <v>-5.1410584979554308E-2</v>
      </c>
      <c r="AA9624">
        <f t="shared" ca="1" si="910"/>
        <v>-6.9568835353352287E-2</v>
      </c>
      <c r="AB9624">
        <f t="shared" ca="1" si="911"/>
        <v>-1.8158250373797979E-2</v>
      </c>
    </row>
    <row r="9625" spans="21:28" x14ac:dyDescent="0.2">
      <c r="U9625">
        <v>9624</v>
      </c>
      <c r="V9625">
        <f t="shared" ca="1" si="906"/>
        <v>0.4823715162079425</v>
      </c>
      <c r="W9625">
        <f t="shared" ca="1" si="907"/>
        <v>0.21044672912021462</v>
      </c>
      <c r="X9625">
        <f t="shared" ca="1" si="908"/>
        <v>0.26211136511613398</v>
      </c>
      <c r="Z9625">
        <f t="shared" ca="1" si="909"/>
        <v>0.27192478708772788</v>
      </c>
      <c r="AA9625">
        <f t="shared" ca="1" si="910"/>
        <v>0.22026015109180852</v>
      </c>
      <c r="AB9625">
        <f t="shared" ca="1" si="911"/>
        <v>-5.1664635995919361E-2</v>
      </c>
    </row>
    <row r="9626" spans="21:28" x14ac:dyDescent="0.2">
      <c r="U9626">
        <v>9625</v>
      </c>
      <c r="V9626">
        <f t="shared" ca="1" si="906"/>
        <v>0.39677235557138857</v>
      </c>
      <c r="W9626">
        <f t="shared" ca="1" si="907"/>
        <v>0.30100448489047904</v>
      </c>
      <c r="X9626">
        <f t="shared" ca="1" si="908"/>
        <v>0.31523983769951069</v>
      </c>
      <c r="Z9626">
        <f t="shared" ca="1" si="909"/>
        <v>9.5767870680909528E-2</v>
      </c>
      <c r="AA9626">
        <f t="shared" ca="1" si="910"/>
        <v>8.1532517871877874E-2</v>
      </c>
      <c r="AB9626">
        <f t="shared" ca="1" si="911"/>
        <v>-1.4235352809031654E-2</v>
      </c>
    </row>
    <row r="9627" spans="21:28" x14ac:dyDescent="0.2">
      <c r="U9627">
        <v>9626</v>
      </c>
      <c r="V9627">
        <f t="shared" ca="1" si="906"/>
        <v>0.39122035817049006</v>
      </c>
      <c r="W9627">
        <f t="shared" ca="1" si="907"/>
        <v>0.10390889926078847</v>
      </c>
      <c r="X9627">
        <f t="shared" ca="1" si="908"/>
        <v>0.1588788020276391</v>
      </c>
      <c r="Z9627">
        <f t="shared" ca="1" si="909"/>
        <v>0.28731145890970156</v>
      </c>
      <c r="AA9627">
        <f t="shared" ca="1" si="910"/>
        <v>0.23234155614285096</v>
      </c>
      <c r="AB9627">
        <f t="shared" ca="1" si="911"/>
        <v>-5.4969902766850626E-2</v>
      </c>
    </row>
    <row r="9628" spans="21:28" x14ac:dyDescent="0.2">
      <c r="U9628">
        <v>9627</v>
      </c>
      <c r="V9628">
        <f t="shared" ca="1" si="906"/>
        <v>0.45938310861649367</v>
      </c>
      <c r="W9628">
        <f t="shared" ca="1" si="907"/>
        <v>0.59559480073546378</v>
      </c>
      <c r="X9628">
        <f t="shared" ca="1" si="908"/>
        <v>0.44785126107499051</v>
      </c>
      <c r="Z9628">
        <f t="shared" ca="1" si="909"/>
        <v>-0.13621169211897011</v>
      </c>
      <c r="AA9628">
        <f t="shared" ca="1" si="910"/>
        <v>1.153184754150316E-2</v>
      </c>
      <c r="AB9628">
        <f t="shared" ca="1" si="911"/>
        <v>0.14774353966047327</v>
      </c>
    </row>
    <row r="9629" spans="21:28" x14ac:dyDescent="0.2">
      <c r="U9629">
        <v>9628</v>
      </c>
      <c r="V9629">
        <f t="shared" ca="1" si="906"/>
        <v>0.42705404571707251</v>
      </c>
      <c r="W9629">
        <f t="shared" ca="1" si="907"/>
        <v>0.57178727464080703</v>
      </c>
      <c r="X9629">
        <f t="shared" ca="1" si="908"/>
        <v>0.69156900676544797</v>
      </c>
      <c r="Z9629">
        <f t="shared" ca="1" si="909"/>
        <v>-0.14473322892373452</v>
      </c>
      <c r="AA9629">
        <f t="shared" ca="1" si="910"/>
        <v>-0.26451496104837546</v>
      </c>
      <c r="AB9629">
        <f t="shared" ca="1" si="911"/>
        <v>-0.11978173212464094</v>
      </c>
    </row>
    <row r="9630" spans="21:28" x14ac:dyDescent="0.2">
      <c r="U9630">
        <v>9629</v>
      </c>
      <c r="V9630">
        <f t="shared" ca="1" si="906"/>
        <v>0.40619196884369202</v>
      </c>
      <c r="W9630">
        <f t="shared" ca="1" si="907"/>
        <v>0.52650705624272942</v>
      </c>
      <c r="X9630">
        <f t="shared" ca="1" si="908"/>
        <v>0.6587538002697032</v>
      </c>
      <c r="Z9630">
        <f t="shared" ca="1" si="909"/>
        <v>-0.1203150873990374</v>
      </c>
      <c r="AA9630">
        <f t="shared" ca="1" si="910"/>
        <v>-0.25256183142601119</v>
      </c>
      <c r="AB9630">
        <f t="shared" ca="1" si="911"/>
        <v>-0.13224674402697378</v>
      </c>
    </row>
    <row r="9631" spans="21:28" x14ac:dyDescent="0.2">
      <c r="U9631">
        <v>9630</v>
      </c>
      <c r="V9631">
        <f t="shared" ca="1" si="906"/>
        <v>0.37410518296432788</v>
      </c>
      <c r="W9631">
        <f t="shared" ca="1" si="907"/>
        <v>0.14662719379528305</v>
      </c>
      <c r="X9631">
        <f t="shared" ca="1" si="908"/>
        <v>9.6638026671473989E-2</v>
      </c>
      <c r="Z9631">
        <f t="shared" ca="1" si="909"/>
        <v>0.22747798916904483</v>
      </c>
      <c r="AA9631">
        <f t="shared" ca="1" si="910"/>
        <v>0.2774671562928539</v>
      </c>
      <c r="AB9631">
        <f t="shared" ca="1" si="911"/>
        <v>4.9989167123809061E-2</v>
      </c>
    </row>
    <row r="9632" spans="21:28" x14ac:dyDescent="0.2">
      <c r="U9632">
        <v>9631</v>
      </c>
      <c r="V9632">
        <f t="shared" ca="1" si="906"/>
        <v>0.42790221193183015</v>
      </c>
      <c r="W9632">
        <f t="shared" ca="1" si="907"/>
        <v>0.2262503756441327</v>
      </c>
      <c r="X9632">
        <f t="shared" ca="1" si="908"/>
        <v>0.55185968005452823</v>
      </c>
      <c r="Z9632">
        <f t="shared" ca="1" si="909"/>
        <v>0.20165183628769745</v>
      </c>
      <c r="AA9632">
        <f t="shared" ca="1" si="910"/>
        <v>-0.12395746812269809</v>
      </c>
      <c r="AB9632">
        <f t="shared" ca="1" si="911"/>
        <v>-0.32560930441039554</v>
      </c>
    </row>
    <row r="9633" spans="21:28" x14ac:dyDescent="0.2">
      <c r="U9633">
        <v>9632</v>
      </c>
      <c r="V9633">
        <f t="shared" ca="1" si="906"/>
        <v>0.43118111948377169</v>
      </c>
      <c r="W9633">
        <f t="shared" ca="1" si="907"/>
        <v>0.46410925812125914</v>
      </c>
      <c r="X9633">
        <f t="shared" ca="1" si="908"/>
        <v>0.23930858509185679</v>
      </c>
      <c r="Z9633">
        <f t="shared" ca="1" si="909"/>
        <v>-3.2928138637487447E-2</v>
      </c>
      <c r="AA9633">
        <f t="shared" ca="1" si="910"/>
        <v>0.1918725343919149</v>
      </c>
      <c r="AB9633">
        <f t="shared" ca="1" si="911"/>
        <v>0.22480067302940235</v>
      </c>
    </row>
    <row r="9634" spans="21:28" x14ac:dyDescent="0.2">
      <c r="U9634">
        <v>9633</v>
      </c>
      <c r="V9634">
        <f t="shared" ca="1" si="906"/>
        <v>0.39444683943611691</v>
      </c>
      <c r="W9634">
        <f t="shared" ca="1" si="907"/>
        <v>0.49147508106901017</v>
      </c>
      <c r="X9634">
        <f t="shared" ca="1" si="908"/>
        <v>0.58233390678371677</v>
      </c>
      <c r="Z9634">
        <f t="shared" ca="1" si="909"/>
        <v>-9.7028241632893253E-2</v>
      </c>
      <c r="AA9634">
        <f t="shared" ca="1" si="910"/>
        <v>-0.18788706734759986</v>
      </c>
      <c r="AB9634">
        <f t="shared" ca="1" si="911"/>
        <v>-9.0858825714706604E-2</v>
      </c>
    </row>
    <row r="9635" spans="21:28" x14ac:dyDescent="0.2">
      <c r="U9635">
        <v>9634</v>
      </c>
      <c r="V9635">
        <f t="shared" ca="1" si="906"/>
        <v>0.45426266628163969</v>
      </c>
      <c r="W9635">
        <f t="shared" ca="1" si="907"/>
        <v>0.41171699121764294</v>
      </c>
      <c r="X9635">
        <f t="shared" ca="1" si="908"/>
        <v>0.88222934238223683</v>
      </c>
      <c r="Z9635">
        <f t="shared" ca="1" si="909"/>
        <v>4.2545675063996757E-2</v>
      </c>
      <c r="AA9635">
        <f t="shared" ca="1" si="910"/>
        <v>-0.42796667610059713</v>
      </c>
      <c r="AB9635">
        <f t="shared" ca="1" si="911"/>
        <v>-0.47051235116459389</v>
      </c>
    </row>
    <row r="9636" spans="21:28" x14ac:dyDescent="0.2">
      <c r="U9636">
        <v>9635</v>
      </c>
      <c r="V9636">
        <f t="shared" ca="1" si="906"/>
        <v>0.41112590316625858</v>
      </c>
      <c r="W9636">
        <f t="shared" ca="1" si="907"/>
        <v>0.25543523969259302</v>
      </c>
      <c r="X9636">
        <f t="shared" ca="1" si="908"/>
        <v>0.32109073604739263</v>
      </c>
      <c r="Z9636">
        <f t="shared" ca="1" si="909"/>
        <v>0.15569066347366556</v>
      </c>
      <c r="AA9636">
        <f t="shared" ca="1" si="910"/>
        <v>9.0035167118865944E-2</v>
      </c>
      <c r="AB9636">
        <f t="shared" ca="1" si="911"/>
        <v>-6.5655496354799614E-2</v>
      </c>
    </row>
    <row r="9637" spans="21:28" x14ac:dyDescent="0.2">
      <c r="U9637">
        <v>9636</v>
      </c>
      <c r="V9637">
        <f t="shared" ca="1" si="906"/>
        <v>0.42393271160755991</v>
      </c>
      <c r="W9637">
        <f t="shared" ca="1" si="907"/>
        <v>0.22313329149637492</v>
      </c>
      <c r="X9637">
        <f t="shared" ca="1" si="908"/>
        <v>0.4397361456112277</v>
      </c>
      <c r="Z9637">
        <f t="shared" ca="1" si="909"/>
        <v>0.20079942011118498</v>
      </c>
      <c r="AA9637">
        <f t="shared" ca="1" si="910"/>
        <v>-1.5803434003667793E-2</v>
      </c>
      <c r="AB9637">
        <f t="shared" ca="1" si="911"/>
        <v>-0.21660285411485278</v>
      </c>
    </row>
    <row r="9638" spans="21:28" x14ac:dyDescent="0.2">
      <c r="U9638">
        <v>9637</v>
      </c>
      <c r="V9638">
        <f t="shared" ca="1" si="906"/>
        <v>0.39971374438539892</v>
      </c>
      <c r="W9638">
        <f t="shared" ca="1" si="907"/>
        <v>0.16958085699024886</v>
      </c>
      <c r="X9638">
        <f t="shared" ca="1" si="908"/>
        <v>0.72082593423141317</v>
      </c>
      <c r="Z9638">
        <f t="shared" ca="1" si="909"/>
        <v>0.23013288739515006</v>
      </c>
      <c r="AA9638">
        <f t="shared" ca="1" si="910"/>
        <v>-0.32111218984601425</v>
      </c>
      <c r="AB9638">
        <f t="shared" ca="1" si="911"/>
        <v>-0.55124507724116434</v>
      </c>
    </row>
    <row r="9639" spans="21:28" x14ac:dyDescent="0.2">
      <c r="U9639">
        <v>9638</v>
      </c>
      <c r="V9639">
        <f t="shared" ca="1" si="906"/>
        <v>0.43872824934730886</v>
      </c>
      <c r="W9639">
        <f t="shared" ca="1" si="907"/>
        <v>0.10676025785989825</v>
      </c>
      <c r="X9639">
        <f t="shared" ca="1" si="908"/>
        <v>0.27345163211945278</v>
      </c>
      <c r="Z9639">
        <f t="shared" ca="1" si="909"/>
        <v>0.33196799148741063</v>
      </c>
      <c r="AA9639">
        <f t="shared" ca="1" si="910"/>
        <v>0.16527661722785608</v>
      </c>
      <c r="AB9639">
        <f t="shared" ca="1" si="911"/>
        <v>-0.16669137425955455</v>
      </c>
    </row>
    <row r="9640" spans="21:28" x14ac:dyDescent="0.2">
      <c r="U9640">
        <v>9639</v>
      </c>
      <c r="V9640">
        <f t="shared" ca="1" si="906"/>
        <v>0.48332123237316571</v>
      </c>
      <c r="W9640">
        <f t="shared" ca="1" si="907"/>
        <v>0.38380767028150775</v>
      </c>
      <c r="X9640">
        <f t="shared" ca="1" si="908"/>
        <v>0.61162141026985961</v>
      </c>
      <c r="Z9640">
        <f t="shared" ca="1" si="909"/>
        <v>9.9513562091657959E-2</v>
      </c>
      <c r="AA9640">
        <f t="shared" ca="1" si="910"/>
        <v>-0.1283001778966939</v>
      </c>
      <c r="AB9640">
        <f t="shared" ca="1" si="911"/>
        <v>-0.22781373998835186</v>
      </c>
    </row>
    <row r="9641" spans="21:28" x14ac:dyDescent="0.2">
      <c r="U9641">
        <v>9640</v>
      </c>
      <c r="V9641">
        <f t="shared" ca="1" si="906"/>
        <v>0.46700907946363324</v>
      </c>
      <c r="W9641">
        <f t="shared" ca="1" si="907"/>
        <v>0.59309197138839354</v>
      </c>
      <c r="X9641">
        <f t="shared" ca="1" si="908"/>
        <v>0.28410155541480459</v>
      </c>
      <c r="Z9641">
        <f t="shared" ca="1" si="909"/>
        <v>-0.1260828919247603</v>
      </c>
      <c r="AA9641">
        <f t="shared" ca="1" si="910"/>
        <v>0.18290752404882865</v>
      </c>
      <c r="AB9641">
        <f t="shared" ca="1" si="911"/>
        <v>0.30899041597358895</v>
      </c>
    </row>
    <row r="9642" spans="21:28" x14ac:dyDescent="0.2">
      <c r="U9642">
        <v>9641</v>
      </c>
      <c r="V9642">
        <f t="shared" ca="1" si="906"/>
        <v>0.42073025439015882</v>
      </c>
      <c r="W9642">
        <f t="shared" ca="1" si="907"/>
        <v>0.36783310699197125</v>
      </c>
      <c r="X9642">
        <f t="shared" ca="1" si="908"/>
        <v>0.75564248886422258</v>
      </c>
      <c r="Z9642">
        <f t="shared" ca="1" si="909"/>
        <v>5.2897147398187572E-2</v>
      </c>
      <c r="AA9642">
        <f t="shared" ca="1" si="910"/>
        <v>-0.33491223447406376</v>
      </c>
      <c r="AB9642">
        <f t="shared" ca="1" si="911"/>
        <v>-0.38780938187225134</v>
      </c>
    </row>
    <row r="9643" spans="21:28" x14ac:dyDescent="0.2">
      <c r="U9643">
        <v>9642</v>
      </c>
      <c r="V9643">
        <f t="shared" ca="1" si="906"/>
        <v>0.48532183492075376</v>
      </c>
      <c r="W9643">
        <f t="shared" ca="1" si="907"/>
        <v>0.38723153405779043</v>
      </c>
      <c r="X9643">
        <f t="shared" ca="1" si="908"/>
        <v>0.41129255919862906</v>
      </c>
      <c r="Z9643">
        <f t="shared" ca="1" si="909"/>
        <v>9.8090300862963331E-2</v>
      </c>
      <c r="AA9643">
        <f t="shared" ca="1" si="910"/>
        <v>7.4029275722124699E-2</v>
      </c>
      <c r="AB9643">
        <f t="shared" ca="1" si="911"/>
        <v>-2.4061025140838632E-2</v>
      </c>
    </row>
    <row r="9644" spans="21:28" x14ac:dyDescent="0.2">
      <c r="U9644">
        <v>9643</v>
      </c>
      <c r="V9644">
        <f t="shared" ca="1" si="906"/>
        <v>0.51558971100865481</v>
      </c>
      <c r="W9644">
        <f t="shared" ca="1" si="907"/>
        <v>0.30429352231100987</v>
      </c>
      <c r="X9644">
        <f t="shared" ca="1" si="908"/>
        <v>0.29385871730475932</v>
      </c>
      <c r="Z9644">
        <f t="shared" ca="1" si="909"/>
        <v>0.21129618869764494</v>
      </c>
      <c r="AA9644">
        <f t="shared" ca="1" si="910"/>
        <v>0.22173099370389548</v>
      </c>
      <c r="AB9644">
        <f t="shared" ca="1" si="911"/>
        <v>1.0434805006250547E-2</v>
      </c>
    </row>
    <row r="9645" spans="21:28" x14ac:dyDescent="0.2">
      <c r="U9645">
        <v>9644</v>
      </c>
      <c r="V9645">
        <f t="shared" ca="1" si="906"/>
        <v>0.43217969737578488</v>
      </c>
      <c r="W9645">
        <f t="shared" ca="1" si="907"/>
        <v>0.44067744204756309</v>
      </c>
      <c r="X9645">
        <f t="shared" ca="1" si="908"/>
        <v>0.21388157790113288</v>
      </c>
      <c r="Z9645">
        <f t="shared" ca="1" si="909"/>
        <v>-8.4977446717782179E-3</v>
      </c>
      <c r="AA9645">
        <f t="shared" ca="1" si="910"/>
        <v>0.218298119474652</v>
      </c>
      <c r="AB9645">
        <f t="shared" ca="1" si="911"/>
        <v>0.22679586414643021</v>
      </c>
    </row>
    <row r="9646" spans="21:28" x14ac:dyDescent="0.2">
      <c r="U9646">
        <v>9645</v>
      </c>
      <c r="V9646">
        <f t="shared" ca="1" si="906"/>
        <v>0.4712377036239862</v>
      </c>
      <c r="W9646">
        <f t="shared" ca="1" si="907"/>
        <v>0.34900971656485968</v>
      </c>
      <c r="X9646">
        <f t="shared" ca="1" si="908"/>
        <v>0.41432091581199548</v>
      </c>
      <c r="Z9646">
        <f t="shared" ca="1" si="909"/>
        <v>0.12222798705912652</v>
      </c>
      <c r="AA9646">
        <f t="shared" ca="1" si="910"/>
        <v>5.6916787811990721E-2</v>
      </c>
      <c r="AB9646">
        <f t="shared" ca="1" si="911"/>
        <v>-6.5311199247135798E-2</v>
      </c>
    </row>
    <row r="9647" spans="21:28" x14ac:dyDescent="0.2">
      <c r="U9647">
        <v>9646</v>
      </c>
      <c r="V9647">
        <f t="shared" ca="1" si="906"/>
        <v>0.39933169391304557</v>
      </c>
      <c r="W9647">
        <f t="shared" ca="1" si="907"/>
        <v>0.56251104084802162</v>
      </c>
      <c r="X9647">
        <f t="shared" ca="1" si="908"/>
        <v>0.58652538630628148</v>
      </c>
      <c r="Z9647">
        <f t="shared" ca="1" si="909"/>
        <v>-0.16317934693497604</v>
      </c>
      <c r="AA9647">
        <f t="shared" ca="1" si="910"/>
        <v>-0.18719369239323591</v>
      </c>
      <c r="AB9647">
        <f t="shared" ca="1" si="911"/>
        <v>-2.4014345458259867E-2</v>
      </c>
    </row>
    <row r="9648" spans="21:28" x14ac:dyDescent="0.2">
      <c r="U9648">
        <v>9647</v>
      </c>
      <c r="V9648">
        <f t="shared" ca="1" si="906"/>
        <v>0.34310287179930521</v>
      </c>
      <c r="W9648">
        <f t="shared" ca="1" si="907"/>
        <v>0.21682937450033646</v>
      </c>
      <c r="X9648">
        <f t="shared" ca="1" si="908"/>
        <v>0.65871810173888345</v>
      </c>
      <c r="Z9648">
        <f t="shared" ca="1" si="909"/>
        <v>0.12627349729896875</v>
      </c>
      <c r="AA9648">
        <f t="shared" ca="1" si="910"/>
        <v>-0.31561522993957825</v>
      </c>
      <c r="AB9648">
        <f t="shared" ca="1" si="911"/>
        <v>-0.441888727238547</v>
      </c>
    </row>
    <row r="9649" spans="21:28" x14ac:dyDescent="0.2">
      <c r="U9649">
        <v>9648</v>
      </c>
      <c r="V9649">
        <f t="shared" ca="1" si="906"/>
        <v>0.4057512760374809</v>
      </c>
      <c r="W9649">
        <f t="shared" ca="1" si="907"/>
        <v>0.42237891905784763</v>
      </c>
      <c r="X9649">
        <f t="shared" ca="1" si="908"/>
        <v>0.5454836985642868</v>
      </c>
      <c r="Z9649">
        <f t="shared" ca="1" si="909"/>
        <v>-1.6627643020366734E-2</v>
      </c>
      <c r="AA9649">
        <f t="shared" ca="1" si="910"/>
        <v>-0.1397324225268059</v>
      </c>
      <c r="AB9649">
        <f t="shared" ca="1" si="911"/>
        <v>-0.12310477950643917</v>
      </c>
    </row>
    <row r="9650" spans="21:28" x14ac:dyDescent="0.2">
      <c r="U9650">
        <v>9649</v>
      </c>
      <c r="V9650">
        <f t="shared" ca="1" si="906"/>
        <v>0.44819026709102927</v>
      </c>
      <c r="W9650">
        <f t="shared" ca="1" si="907"/>
        <v>8.0182027551188875E-2</v>
      </c>
      <c r="X9650">
        <f t="shared" ca="1" si="908"/>
        <v>0.41473922787291623</v>
      </c>
      <c r="Z9650">
        <f t="shared" ca="1" si="909"/>
        <v>0.36800823953984041</v>
      </c>
      <c r="AA9650">
        <f t="shared" ca="1" si="910"/>
        <v>3.3451039218113043E-2</v>
      </c>
      <c r="AB9650">
        <f t="shared" ca="1" si="911"/>
        <v>-0.33455720032172737</v>
      </c>
    </row>
    <row r="9651" spans="21:28" x14ac:dyDescent="0.2">
      <c r="U9651">
        <v>9650</v>
      </c>
      <c r="V9651">
        <f t="shared" ca="1" si="906"/>
        <v>0.44165684011750239</v>
      </c>
      <c r="W9651">
        <f t="shared" ca="1" si="907"/>
        <v>0.27226261566533072</v>
      </c>
      <c r="X9651">
        <f t="shared" ca="1" si="908"/>
        <v>0.73507276655683029</v>
      </c>
      <c r="Z9651">
        <f t="shared" ca="1" si="909"/>
        <v>0.16939422445217167</v>
      </c>
      <c r="AA9651">
        <f t="shared" ca="1" si="910"/>
        <v>-0.2934159264393279</v>
      </c>
      <c r="AB9651">
        <f t="shared" ca="1" si="911"/>
        <v>-0.46281015089149957</v>
      </c>
    </row>
    <row r="9652" spans="21:28" x14ac:dyDescent="0.2">
      <c r="U9652">
        <v>9651</v>
      </c>
      <c r="V9652">
        <f t="shared" ca="1" si="906"/>
        <v>0.4529684708372379</v>
      </c>
      <c r="W9652">
        <f t="shared" ca="1" si="907"/>
        <v>0.14626730406888375</v>
      </c>
      <c r="X9652">
        <f t="shared" ca="1" si="908"/>
        <v>0.38278191704444287</v>
      </c>
      <c r="Z9652">
        <f t="shared" ca="1" si="909"/>
        <v>0.30670116676835413</v>
      </c>
      <c r="AA9652">
        <f t="shared" ca="1" si="910"/>
        <v>7.0186553792795037E-2</v>
      </c>
      <c r="AB9652">
        <f t="shared" ca="1" si="911"/>
        <v>-0.23651461297555912</v>
      </c>
    </row>
    <row r="9653" spans="21:28" x14ac:dyDescent="0.2">
      <c r="U9653">
        <v>9652</v>
      </c>
      <c r="V9653">
        <f t="shared" ca="1" si="906"/>
        <v>0.38735861226897123</v>
      </c>
      <c r="W9653">
        <f t="shared" ca="1" si="907"/>
        <v>0.25855392254481835</v>
      </c>
      <c r="X9653">
        <f t="shared" ca="1" si="908"/>
        <v>0.54703061970411104</v>
      </c>
      <c r="Z9653">
        <f t="shared" ca="1" si="909"/>
        <v>0.12880468972415288</v>
      </c>
      <c r="AA9653">
        <f t="shared" ca="1" si="910"/>
        <v>-0.15967200743513982</v>
      </c>
      <c r="AB9653">
        <f t="shared" ca="1" si="911"/>
        <v>-0.28847669715929269</v>
      </c>
    </row>
    <row r="9654" spans="21:28" x14ac:dyDescent="0.2">
      <c r="U9654">
        <v>9653</v>
      </c>
      <c r="V9654">
        <f t="shared" ca="1" si="906"/>
        <v>0.38305869724399522</v>
      </c>
      <c r="W9654">
        <f t="shared" ca="1" si="907"/>
        <v>0.37790513881098298</v>
      </c>
      <c r="X9654">
        <f t="shared" ca="1" si="908"/>
        <v>0.67200212709079077</v>
      </c>
      <c r="Z9654">
        <f t="shared" ca="1" si="909"/>
        <v>5.1535584330122397E-3</v>
      </c>
      <c r="AA9654">
        <f t="shared" ca="1" si="910"/>
        <v>-0.28894342984679555</v>
      </c>
      <c r="AB9654">
        <f t="shared" ca="1" si="911"/>
        <v>-0.29409698827980779</v>
      </c>
    </row>
    <row r="9655" spans="21:28" x14ac:dyDescent="0.2">
      <c r="U9655">
        <v>9654</v>
      </c>
      <c r="V9655">
        <f t="shared" ca="1" si="906"/>
        <v>0.43435762617595053</v>
      </c>
      <c r="W9655">
        <f t="shared" ca="1" si="907"/>
        <v>0.65160128938652351</v>
      </c>
      <c r="X9655">
        <f t="shared" ca="1" si="908"/>
        <v>0.32616602551532065</v>
      </c>
      <c r="Z9655">
        <f t="shared" ca="1" si="909"/>
        <v>-0.21724366321057298</v>
      </c>
      <c r="AA9655">
        <f t="shared" ca="1" si="910"/>
        <v>0.10819160066062988</v>
      </c>
      <c r="AB9655">
        <f t="shared" ca="1" si="911"/>
        <v>0.32543526387120286</v>
      </c>
    </row>
    <row r="9656" spans="21:28" x14ac:dyDescent="0.2">
      <c r="U9656">
        <v>9655</v>
      </c>
      <c r="V9656">
        <f t="shared" ca="1" si="906"/>
        <v>0.485138559487299</v>
      </c>
      <c r="W9656">
        <f t="shared" ca="1" si="907"/>
        <v>0.2182005714504763</v>
      </c>
      <c r="X9656">
        <f t="shared" ca="1" si="908"/>
        <v>9.5056348554999434E-2</v>
      </c>
      <c r="Z9656">
        <f t="shared" ca="1" si="909"/>
        <v>0.26693798803682267</v>
      </c>
      <c r="AA9656">
        <f t="shared" ca="1" si="910"/>
        <v>0.39008221093229956</v>
      </c>
      <c r="AB9656">
        <f t="shared" ca="1" si="911"/>
        <v>0.12314422289547687</v>
      </c>
    </row>
    <row r="9657" spans="21:28" x14ac:dyDescent="0.2">
      <c r="U9657">
        <v>9656</v>
      </c>
      <c r="V9657">
        <f t="shared" ca="1" si="906"/>
        <v>0.37165884596898302</v>
      </c>
      <c r="W9657">
        <f t="shared" ca="1" si="907"/>
        <v>0.42110202264813845</v>
      </c>
      <c r="X9657">
        <f t="shared" ca="1" si="908"/>
        <v>0.32635333660590138</v>
      </c>
      <c r="Z9657">
        <f t="shared" ca="1" si="909"/>
        <v>-4.9443176679155432E-2</v>
      </c>
      <c r="AA9657">
        <f t="shared" ca="1" si="910"/>
        <v>4.5305509363081642E-2</v>
      </c>
      <c r="AB9657">
        <f t="shared" ca="1" si="911"/>
        <v>9.4748686042237074E-2</v>
      </c>
    </row>
    <row r="9658" spans="21:28" x14ac:dyDescent="0.2">
      <c r="U9658">
        <v>9657</v>
      </c>
      <c r="V9658">
        <f t="shared" ca="1" si="906"/>
        <v>0.46566137416484465</v>
      </c>
      <c r="W9658">
        <f t="shared" ca="1" si="907"/>
        <v>0.37269526357361271</v>
      </c>
      <c r="X9658">
        <f t="shared" ca="1" si="908"/>
        <v>0.15666296622149464</v>
      </c>
      <c r="Z9658">
        <f t="shared" ca="1" si="909"/>
        <v>9.2966110591231943E-2</v>
      </c>
      <c r="AA9658">
        <f t="shared" ca="1" si="910"/>
        <v>0.30899840794334998</v>
      </c>
      <c r="AB9658">
        <f t="shared" ca="1" si="911"/>
        <v>0.21603229735211807</v>
      </c>
    </row>
    <row r="9659" spans="21:28" x14ac:dyDescent="0.2">
      <c r="U9659">
        <v>9658</v>
      </c>
      <c r="V9659">
        <f t="shared" ca="1" si="906"/>
        <v>0.29778145485619445</v>
      </c>
      <c r="W9659">
        <f t="shared" ca="1" si="907"/>
        <v>0.49619912870456517</v>
      </c>
      <c r="X9659">
        <f t="shared" ca="1" si="908"/>
        <v>0.15902472732927317</v>
      </c>
      <c r="Z9659">
        <f t="shared" ca="1" si="909"/>
        <v>-0.19841767384837072</v>
      </c>
      <c r="AA9659">
        <f t="shared" ca="1" si="910"/>
        <v>0.13875672752692128</v>
      </c>
      <c r="AB9659">
        <f t="shared" ca="1" si="911"/>
        <v>0.33717440137529198</v>
      </c>
    </row>
    <row r="9660" spans="21:28" x14ac:dyDescent="0.2">
      <c r="U9660">
        <v>9659</v>
      </c>
      <c r="V9660">
        <f t="shared" ca="1" si="906"/>
        <v>0.43364878079477553</v>
      </c>
      <c r="W9660">
        <f t="shared" ca="1" si="907"/>
        <v>0.17769675521939521</v>
      </c>
      <c r="X9660">
        <f t="shared" ca="1" si="908"/>
        <v>0.47346298928414704</v>
      </c>
      <c r="Z9660">
        <f t="shared" ca="1" si="909"/>
        <v>0.25595202557538033</v>
      </c>
      <c r="AA9660">
        <f t="shared" ca="1" si="910"/>
        <v>-3.9814208489371505E-2</v>
      </c>
      <c r="AB9660">
        <f t="shared" ca="1" si="911"/>
        <v>-0.29576623406475183</v>
      </c>
    </row>
    <row r="9661" spans="21:28" x14ac:dyDescent="0.2">
      <c r="U9661">
        <v>9660</v>
      </c>
      <c r="V9661">
        <f t="shared" ca="1" si="906"/>
        <v>0.44170742588262568</v>
      </c>
      <c r="W9661">
        <f t="shared" ca="1" si="907"/>
        <v>0.32564817082492936</v>
      </c>
      <c r="X9661">
        <f t="shared" ca="1" si="908"/>
        <v>0.61389829591461109</v>
      </c>
      <c r="Z9661">
        <f t="shared" ca="1" si="909"/>
        <v>0.11605925505769632</v>
      </c>
      <c r="AA9661">
        <f t="shared" ca="1" si="910"/>
        <v>-0.17219087003198541</v>
      </c>
      <c r="AB9661">
        <f t="shared" ca="1" si="911"/>
        <v>-0.28825012508968173</v>
      </c>
    </row>
    <row r="9662" spans="21:28" x14ac:dyDescent="0.2">
      <c r="U9662">
        <v>9661</v>
      </c>
      <c r="V9662">
        <f t="shared" ca="1" si="906"/>
        <v>0.42622636912191481</v>
      </c>
      <c r="W9662">
        <f t="shared" ca="1" si="907"/>
        <v>0.32522274843675847</v>
      </c>
      <c r="X9662">
        <f t="shared" ca="1" si="908"/>
        <v>0.42530944837937673</v>
      </c>
      <c r="Z9662">
        <f t="shared" ca="1" si="909"/>
        <v>0.10100362068515634</v>
      </c>
      <c r="AA9662">
        <f t="shared" ca="1" si="910"/>
        <v>9.1692074253807432E-4</v>
      </c>
      <c r="AB9662">
        <f t="shared" ca="1" si="911"/>
        <v>-0.10008669994261826</v>
      </c>
    </row>
    <row r="9663" spans="21:28" x14ac:dyDescent="0.2">
      <c r="U9663">
        <v>9662</v>
      </c>
      <c r="V9663">
        <f t="shared" ca="1" si="906"/>
        <v>0.42190035329674475</v>
      </c>
      <c r="W9663">
        <f t="shared" ca="1" si="907"/>
        <v>0.29447246279444078</v>
      </c>
      <c r="X9663">
        <f t="shared" ca="1" si="908"/>
        <v>0.83416289559135104</v>
      </c>
      <c r="Z9663">
        <f t="shared" ca="1" si="909"/>
        <v>0.12742789050230396</v>
      </c>
      <c r="AA9663">
        <f t="shared" ca="1" si="910"/>
        <v>-0.41226254229460629</v>
      </c>
      <c r="AB9663">
        <f t="shared" ca="1" si="911"/>
        <v>-0.53969043279691031</v>
      </c>
    </row>
    <row r="9664" spans="21:28" x14ac:dyDescent="0.2">
      <c r="U9664">
        <v>9663</v>
      </c>
      <c r="V9664">
        <f t="shared" ca="1" si="906"/>
        <v>0.43352048602939836</v>
      </c>
      <c r="W9664">
        <f t="shared" ca="1" si="907"/>
        <v>0.39352679564602955</v>
      </c>
      <c r="X9664">
        <f t="shared" ca="1" si="908"/>
        <v>0.65997058802737107</v>
      </c>
      <c r="Z9664">
        <f t="shared" ca="1" si="909"/>
        <v>3.9993690383368807E-2</v>
      </c>
      <c r="AA9664">
        <f t="shared" ca="1" si="910"/>
        <v>-0.22645010199797272</v>
      </c>
      <c r="AB9664">
        <f t="shared" ca="1" si="911"/>
        <v>-0.26644379238134153</v>
      </c>
    </row>
    <row r="9665" spans="21:28" x14ac:dyDescent="0.2">
      <c r="U9665">
        <v>9664</v>
      </c>
      <c r="V9665">
        <f t="shared" ca="1" si="906"/>
        <v>0.42265546163689299</v>
      </c>
      <c r="W9665">
        <f t="shared" ca="1" si="907"/>
        <v>0.32660131237741163</v>
      </c>
      <c r="X9665">
        <f t="shared" ca="1" si="908"/>
        <v>0.59980581144033263</v>
      </c>
      <c r="Z9665">
        <f t="shared" ca="1" si="909"/>
        <v>9.6054149259481358E-2</v>
      </c>
      <c r="AA9665">
        <f t="shared" ca="1" si="910"/>
        <v>-0.17715034980343963</v>
      </c>
      <c r="AB9665">
        <f t="shared" ca="1" si="911"/>
        <v>-0.27320449906292099</v>
      </c>
    </row>
    <row r="9666" spans="21:28" x14ac:dyDescent="0.2">
      <c r="U9666">
        <v>9665</v>
      </c>
      <c r="V9666">
        <f t="shared" ca="1" si="906"/>
        <v>0.47800557037127511</v>
      </c>
      <c r="W9666">
        <f t="shared" ca="1" si="907"/>
        <v>0.61013565856992735</v>
      </c>
      <c r="X9666">
        <f t="shared" ca="1" si="908"/>
        <v>0.71361025843039205</v>
      </c>
      <c r="Z9666">
        <f t="shared" ca="1" si="909"/>
        <v>-0.13213008819865224</v>
      </c>
      <c r="AA9666">
        <f t="shared" ca="1" si="910"/>
        <v>-0.23560468805911694</v>
      </c>
      <c r="AB9666">
        <f t="shared" ca="1" si="911"/>
        <v>-0.1034745998604647</v>
      </c>
    </row>
    <row r="9667" spans="21:28" x14ac:dyDescent="0.2">
      <c r="U9667">
        <v>9666</v>
      </c>
      <c r="V9667">
        <f t="shared" ref="V9667:V9730" ca="1" si="912">_xlfn.BETA.INV(RAND(), 1+$B$3,1+$C$3-$B$3)</f>
        <v>0.34556527457953973</v>
      </c>
      <c r="W9667">
        <f t="shared" ref="W9667:W9730" ca="1" si="913">_xlfn.BETA.INV(RAND(), 1+$B$4,1+$C$4-$B$4)</f>
        <v>0.28472760540436004</v>
      </c>
      <c r="X9667">
        <f t="shared" ref="X9667:X9730" ca="1" si="914">_xlfn.BETA.INV(RAND(), 1+$B$5,1+$C$5-$B$5)</f>
        <v>0.86652854385951117</v>
      </c>
      <c r="Z9667">
        <f t="shared" ref="Z9667:Z9730" ca="1" si="915">V9667-W9667</f>
        <v>6.0837669175179687E-2</v>
      </c>
      <c r="AA9667">
        <f t="shared" ref="AA9667:AA9730" ca="1" si="916">V9667-X9667</f>
        <v>-0.5209632692799715</v>
      </c>
      <c r="AB9667">
        <f t="shared" ref="AB9667:AB9730" ca="1" si="917">W9667-X9667</f>
        <v>-0.58180093845515113</v>
      </c>
    </row>
    <row r="9668" spans="21:28" x14ac:dyDescent="0.2">
      <c r="U9668">
        <v>9667</v>
      </c>
      <c r="V9668">
        <f t="shared" ca="1" si="912"/>
        <v>0.48935987685563764</v>
      </c>
      <c r="W9668">
        <f t="shared" ca="1" si="913"/>
        <v>0.12440091120944728</v>
      </c>
      <c r="X9668">
        <f t="shared" ca="1" si="914"/>
        <v>0.23474217743938519</v>
      </c>
      <c r="Z9668">
        <f t="shared" ca="1" si="915"/>
        <v>0.36495896564619035</v>
      </c>
      <c r="AA9668">
        <f t="shared" ca="1" si="916"/>
        <v>0.25461769941625245</v>
      </c>
      <c r="AB9668">
        <f t="shared" ca="1" si="917"/>
        <v>-0.11034126622993791</v>
      </c>
    </row>
    <row r="9669" spans="21:28" x14ac:dyDescent="0.2">
      <c r="U9669">
        <v>9668</v>
      </c>
      <c r="V9669">
        <f t="shared" ca="1" si="912"/>
        <v>0.39477896611125701</v>
      </c>
      <c r="W9669">
        <f t="shared" ca="1" si="913"/>
        <v>0.38013492178104502</v>
      </c>
      <c r="X9669">
        <f t="shared" ca="1" si="914"/>
        <v>0.36734153998189456</v>
      </c>
      <c r="Z9669">
        <f t="shared" ca="1" si="915"/>
        <v>1.4644044330211992E-2</v>
      </c>
      <c r="AA9669">
        <f t="shared" ca="1" si="916"/>
        <v>2.7437426129362452E-2</v>
      </c>
      <c r="AB9669">
        <f t="shared" ca="1" si="917"/>
        <v>1.2793381799150461E-2</v>
      </c>
    </row>
    <row r="9670" spans="21:28" x14ac:dyDescent="0.2">
      <c r="U9670">
        <v>9669</v>
      </c>
      <c r="V9670">
        <f t="shared" ca="1" si="912"/>
        <v>0.42355064481559979</v>
      </c>
      <c r="W9670">
        <f t="shared" ca="1" si="913"/>
        <v>0.36646893516119694</v>
      </c>
      <c r="X9670">
        <f t="shared" ca="1" si="914"/>
        <v>0.5235347198130289</v>
      </c>
      <c r="Z9670">
        <f t="shared" ca="1" si="915"/>
        <v>5.7081709654402846E-2</v>
      </c>
      <c r="AA9670">
        <f t="shared" ca="1" si="916"/>
        <v>-9.9984074997429118E-2</v>
      </c>
      <c r="AB9670">
        <f t="shared" ca="1" si="917"/>
        <v>-0.15706578465183196</v>
      </c>
    </row>
    <row r="9671" spans="21:28" x14ac:dyDescent="0.2">
      <c r="U9671">
        <v>9670</v>
      </c>
      <c r="V9671">
        <f t="shared" ca="1" si="912"/>
        <v>0.33834403418435144</v>
      </c>
      <c r="W9671">
        <f t="shared" ca="1" si="913"/>
        <v>0.24071949895964617</v>
      </c>
      <c r="X9671">
        <f t="shared" ca="1" si="914"/>
        <v>0.5146396884003932</v>
      </c>
      <c r="Z9671">
        <f t="shared" ca="1" si="915"/>
        <v>9.7624535224705267E-2</v>
      </c>
      <c r="AA9671">
        <f t="shared" ca="1" si="916"/>
        <v>-0.17629565421604176</v>
      </c>
      <c r="AB9671">
        <f t="shared" ca="1" si="917"/>
        <v>-0.27392018944074703</v>
      </c>
    </row>
    <row r="9672" spans="21:28" x14ac:dyDescent="0.2">
      <c r="U9672">
        <v>9671</v>
      </c>
      <c r="V9672">
        <f t="shared" ca="1" si="912"/>
        <v>0.52572012329408957</v>
      </c>
      <c r="W9672">
        <f t="shared" ca="1" si="913"/>
        <v>0.32957588018206341</v>
      </c>
      <c r="X9672">
        <f t="shared" ca="1" si="914"/>
        <v>0.43030929795456913</v>
      </c>
      <c r="Z9672">
        <f t="shared" ca="1" si="915"/>
        <v>0.19614424311202616</v>
      </c>
      <c r="AA9672">
        <f t="shared" ca="1" si="916"/>
        <v>9.5410825339520444E-2</v>
      </c>
      <c r="AB9672">
        <f t="shared" ca="1" si="917"/>
        <v>-0.10073341777250572</v>
      </c>
    </row>
    <row r="9673" spans="21:28" x14ac:dyDescent="0.2">
      <c r="U9673">
        <v>9672</v>
      </c>
      <c r="V9673">
        <f t="shared" ca="1" si="912"/>
        <v>0.42725462859390856</v>
      </c>
      <c r="W9673">
        <f t="shared" ca="1" si="913"/>
        <v>0.20840770754182353</v>
      </c>
      <c r="X9673">
        <f t="shared" ca="1" si="914"/>
        <v>0.13356980109169994</v>
      </c>
      <c r="Z9673">
        <f t="shared" ca="1" si="915"/>
        <v>0.21884692105208503</v>
      </c>
      <c r="AA9673">
        <f t="shared" ca="1" si="916"/>
        <v>0.29368482750220859</v>
      </c>
      <c r="AB9673">
        <f t="shared" ca="1" si="917"/>
        <v>7.4837906450123587E-2</v>
      </c>
    </row>
    <row r="9674" spans="21:28" x14ac:dyDescent="0.2">
      <c r="U9674">
        <v>9673</v>
      </c>
      <c r="V9674">
        <f t="shared" ca="1" si="912"/>
        <v>0.40600118936610502</v>
      </c>
      <c r="W9674">
        <f t="shared" ca="1" si="913"/>
        <v>0.22445735940849218</v>
      </c>
      <c r="X9674">
        <f t="shared" ca="1" si="914"/>
        <v>0.35255944441920972</v>
      </c>
      <c r="Z9674">
        <f t="shared" ca="1" si="915"/>
        <v>0.18154382995761284</v>
      </c>
      <c r="AA9674">
        <f t="shared" ca="1" si="916"/>
        <v>5.3441744946895298E-2</v>
      </c>
      <c r="AB9674">
        <f t="shared" ca="1" si="917"/>
        <v>-0.12810208501071754</v>
      </c>
    </row>
    <row r="9675" spans="21:28" x14ac:dyDescent="0.2">
      <c r="U9675">
        <v>9674</v>
      </c>
      <c r="V9675">
        <f t="shared" ca="1" si="912"/>
        <v>0.46431251363926906</v>
      </c>
      <c r="W9675">
        <f t="shared" ca="1" si="913"/>
        <v>0.38621091430093424</v>
      </c>
      <c r="X9675">
        <f t="shared" ca="1" si="914"/>
        <v>0.42519104155323745</v>
      </c>
      <c r="Z9675">
        <f t="shared" ca="1" si="915"/>
        <v>7.8101599338334826E-2</v>
      </c>
      <c r="AA9675">
        <f t="shared" ca="1" si="916"/>
        <v>3.9121472086031617E-2</v>
      </c>
      <c r="AB9675">
        <f t="shared" ca="1" si="917"/>
        <v>-3.8980127252303209E-2</v>
      </c>
    </row>
    <row r="9676" spans="21:28" x14ac:dyDescent="0.2">
      <c r="U9676">
        <v>9675</v>
      </c>
      <c r="V9676">
        <f t="shared" ca="1" si="912"/>
        <v>0.44107208477463911</v>
      </c>
      <c r="W9676">
        <f t="shared" ca="1" si="913"/>
        <v>0.73214548654232903</v>
      </c>
      <c r="X9676">
        <f t="shared" ca="1" si="914"/>
        <v>0.17427782126048649</v>
      </c>
      <c r="Z9676">
        <f t="shared" ca="1" si="915"/>
        <v>-0.29107340176768992</v>
      </c>
      <c r="AA9676">
        <f t="shared" ca="1" si="916"/>
        <v>0.26679426351415259</v>
      </c>
      <c r="AB9676">
        <f t="shared" ca="1" si="917"/>
        <v>0.55786766528184251</v>
      </c>
    </row>
    <row r="9677" spans="21:28" x14ac:dyDescent="0.2">
      <c r="U9677">
        <v>9676</v>
      </c>
      <c r="V9677">
        <f t="shared" ca="1" si="912"/>
        <v>0.47778591668276982</v>
      </c>
      <c r="W9677">
        <f t="shared" ca="1" si="913"/>
        <v>0.36351473425209291</v>
      </c>
      <c r="X9677">
        <f t="shared" ca="1" si="914"/>
        <v>0.60163799870481871</v>
      </c>
      <c r="Z9677">
        <f t="shared" ca="1" si="915"/>
        <v>0.11427118243067691</v>
      </c>
      <c r="AA9677">
        <f t="shared" ca="1" si="916"/>
        <v>-0.12385208202204889</v>
      </c>
      <c r="AB9677">
        <f t="shared" ca="1" si="917"/>
        <v>-0.2381232644527258</v>
      </c>
    </row>
    <row r="9678" spans="21:28" x14ac:dyDescent="0.2">
      <c r="U9678">
        <v>9677</v>
      </c>
      <c r="V9678">
        <f t="shared" ca="1" si="912"/>
        <v>0.38926200567010666</v>
      </c>
      <c r="W9678">
        <f t="shared" ca="1" si="913"/>
        <v>0.37391611294485583</v>
      </c>
      <c r="X9678">
        <f t="shared" ca="1" si="914"/>
        <v>0.31247962490688791</v>
      </c>
      <c r="Z9678">
        <f t="shared" ca="1" si="915"/>
        <v>1.5345892725250831E-2</v>
      </c>
      <c r="AA9678">
        <f t="shared" ca="1" si="916"/>
        <v>7.6782380763218749E-2</v>
      </c>
      <c r="AB9678">
        <f t="shared" ca="1" si="917"/>
        <v>6.1436488037967918E-2</v>
      </c>
    </row>
    <row r="9679" spans="21:28" x14ac:dyDescent="0.2">
      <c r="U9679">
        <v>9678</v>
      </c>
      <c r="V9679">
        <f t="shared" ca="1" si="912"/>
        <v>0.43571917223380424</v>
      </c>
      <c r="W9679">
        <f t="shared" ca="1" si="913"/>
        <v>0.32866269091315392</v>
      </c>
      <c r="X9679">
        <f t="shared" ca="1" si="914"/>
        <v>0.81898398842957376</v>
      </c>
      <c r="Z9679">
        <f t="shared" ca="1" si="915"/>
        <v>0.10705648132065032</v>
      </c>
      <c r="AA9679">
        <f t="shared" ca="1" si="916"/>
        <v>-0.38326481619576952</v>
      </c>
      <c r="AB9679">
        <f t="shared" ca="1" si="917"/>
        <v>-0.49032129751641984</v>
      </c>
    </row>
    <row r="9680" spans="21:28" x14ac:dyDescent="0.2">
      <c r="U9680">
        <v>9679</v>
      </c>
      <c r="V9680">
        <f t="shared" ca="1" si="912"/>
        <v>0.47137570395462658</v>
      </c>
      <c r="W9680">
        <f t="shared" ca="1" si="913"/>
        <v>0.43563458312869319</v>
      </c>
      <c r="X9680">
        <f t="shared" ca="1" si="914"/>
        <v>0.40430572361851413</v>
      </c>
      <c r="Z9680">
        <f t="shared" ca="1" si="915"/>
        <v>3.5741120825933392E-2</v>
      </c>
      <c r="AA9680">
        <f t="shared" ca="1" si="916"/>
        <v>6.7069980336112445E-2</v>
      </c>
      <c r="AB9680">
        <f t="shared" ca="1" si="917"/>
        <v>3.1328859510179052E-2</v>
      </c>
    </row>
    <row r="9681" spans="21:28" x14ac:dyDescent="0.2">
      <c r="U9681">
        <v>9680</v>
      </c>
      <c r="V9681">
        <f t="shared" ca="1" si="912"/>
        <v>0.50776901376107708</v>
      </c>
      <c r="W9681">
        <f t="shared" ca="1" si="913"/>
        <v>0.30460885228026896</v>
      </c>
      <c r="X9681">
        <f t="shared" ca="1" si="914"/>
        <v>0.24191343839455715</v>
      </c>
      <c r="Z9681">
        <f t="shared" ca="1" si="915"/>
        <v>0.20316016148080812</v>
      </c>
      <c r="AA9681">
        <f t="shared" ca="1" si="916"/>
        <v>0.26585557536651994</v>
      </c>
      <c r="AB9681">
        <f t="shared" ca="1" si="917"/>
        <v>6.2695413885711815E-2</v>
      </c>
    </row>
    <row r="9682" spans="21:28" x14ac:dyDescent="0.2">
      <c r="U9682">
        <v>9681</v>
      </c>
      <c r="V9682">
        <f t="shared" ca="1" si="912"/>
        <v>0.40683975526779714</v>
      </c>
      <c r="W9682">
        <f t="shared" ca="1" si="913"/>
        <v>0.25796024669369716</v>
      </c>
      <c r="X9682">
        <f t="shared" ca="1" si="914"/>
        <v>0.58609233249302184</v>
      </c>
      <c r="Z9682">
        <f t="shared" ca="1" si="915"/>
        <v>0.14887950857409998</v>
      </c>
      <c r="AA9682">
        <f t="shared" ca="1" si="916"/>
        <v>-0.1792525772252247</v>
      </c>
      <c r="AB9682">
        <f t="shared" ca="1" si="917"/>
        <v>-0.32813208579932468</v>
      </c>
    </row>
    <row r="9683" spans="21:28" x14ac:dyDescent="0.2">
      <c r="U9683">
        <v>9682</v>
      </c>
      <c r="V9683">
        <f t="shared" ca="1" si="912"/>
        <v>0.49167069652122863</v>
      </c>
      <c r="W9683">
        <f t="shared" ca="1" si="913"/>
        <v>0.20067932584062026</v>
      </c>
      <c r="X9683">
        <f t="shared" ca="1" si="914"/>
        <v>0.95381786692140968</v>
      </c>
      <c r="Z9683">
        <f t="shared" ca="1" si="915"/>
        <v>0.29099137068060837</v>
      </c>
      <c r="AA9683">
        <f t="shared" ca="1" si="916"/>
        <v>-0.46214717040018105</v>
      </c>
      <c r="AB9683">
        <f t="shared" ca="1" si="917"/>
        <v>-0.75313854108078937</v>
      </c>
    </row>
    <row r="9684" spans="21:28" x14ac:dyDescent="0.2">
      <c r="U9684">
        <v>9683</v>
      </c>
      <c r="V9684">
        <f t="shared" ca="1" si="912"/>
        <v>0.44581942169054833</v>
      </c>
      <c r="W9684">
        <f t="shared" ca="1" si="913"/>
        <v>0.20471145201367538</v>
      </c>
      <c r="X9684">
        <f t="shared" ca="1" si="914"/>
        <v>0.79086963497368057</v>
      </c>
      <c r="Z9684">
        <f t="shared" ca="1" si="915"/>
        <v>0.24110796967687295</v>
      </c>
      <c r="AA9684">
        <f t="shared" ca="1" si="916"/>
        <v>-0.34505021328313223</v>
      </c>
      <c r="AB9684">
        <f t="shared" ca="1" si="917"/>
        <v>-0.58615818296000521</v>
      </c>
    </row>
    <row r="9685" spans="21:28" x14ac:dyDescent="0.2">
      <c r="U9685">
        <v>9684</v>
      </c>
      <c r="V9685">
        <f t="shared" ca="1" si="912"/>
        <v>0.40506907983170404</v>
      </c>
      <c r="W9685">
        <f t="shared" ca="1" si="913"/>
        <v>0.32715607369958966</v>
      </c>
      <c r="X9685">
        <f t="shared" ca="1" si="914"/>
        <v>0.26039805796910276</v>
      </c>
      <c r="Z9685">
        <f t="shared" ca="1" si="915"/>
        <v>7.7913006132114382E-2</v>
      </c>
      <c r="AA9685">
        <f t="shared" ca="1" si="916"/>
        <v>0.14467102186260128</v>
      </c>
      <c r="AB9685">
        <f t="shared" ca="1" si="917"/>
        <v>6.6758015730486897E-2</v>
      </c>
    </row>
    <row r="9686" spans="21:28" x14ac:dyDescent="0.2">
      <c r="U9686">
        <v>9685</v>
      </c>
      <c r="V9686">
        <f t="shared" ca="1" si="912"/>
        <v>0.44662123943023413</v>
      </c>
      <c r="W9686">
        <f t="shared" ca="1" si="913"/>
        <v>0.29784536061413547</v>
      </c>
      <c r="X9686">
        <f t="shared" ca="1" si="914"/>
        <v>0.82372363294973128</v>
      </c>
      <c r="Z9686">
        <f t="shared" ca="1" si="915"/>
        <v>0.14877587881609866</v>
      </c>
      <c r="AA9686">
        <f t="shared" ca="1" si="916"/>
        <v>-0.37710239351949715</v>
      </c>
      <c r="AB9686">
        <f t="shared" ca="1" si="917"/>
        <v>-0.52587827233559581</v>
      </c>
    </row>
    <row r="9687" spans="21:28" x14ac:dyDescent="0.2">
      <c r="U9687">
        <v>9686</v>
      </c>
      <c r="V9687">
        <f t="shared" ca="1" si="912"/>
        <v>0.43069273530464863</v>
      </c>
      <c r="W9687">
        <f t="shared" ca="1" si="913"/>
        <v>0.27835365311742494</v>
      </c>
      <c r="X9687">
        <f t="shared" ca="1" si="914"/>
        <v>0.61845267734670473</v>
      </c>
      <c r="Z9687">
        <f t="shared" ca="1" si="915"/>
        <v>0.1523390821872237</v>
      </c>
      <c r="AA9687">
        <f t="shared" ca="1" si="916"/>
        <v>-0.18775994204205609</v>
      </c>
      <c r="AB9687">
        <f t="shared" ca="1" si="917"/>
        <v>-0.34009902422927979</v>
      </c>
    </row>
    <row r="9688" spans="21:28" x14ac:dyDescent="0.2">
      <c r="U9688">
        <v>9687</v>
      </c>
      <c r="V9688">
        <f t="shared" ca="1" si="912"/>
        <v>0.39760533330399056</v>
      </c>
      <c r="W9688">
        <f t="shared" ca="1" si="913"/>
        <v>0.32184807160609008</v>
      </c>
      <c r="X9688">
        <f t="shared" ca="1" si="914"/>
        <v>0.63173334420297045</v>
      </c>
      <c r="Z9688">
        <f t="shared" ca="1" si="915"/>
        <v>7.575726169790048E-2</v>
      </c>
      <c r="AA9688">
        <f t="shared" ca="1" si="916"/>
        <v>-0.23412801089897989</v>
      </c>
      <c r="AB9688">
        <f t="shared" ca="1" si="917"/>
        <v>-0.30988527259688037</v>
      </c>
    </row>
    <row r="9689" spans="21:28" x14ac:dyDescent="0.2">
      <c r="U9689">
        <v>9688</v>
      </c>
      <c r="V9689">
        <f t="shared" ca="1" si="912"/>
        <v>0.44206042705913995</v>
      </c>
      <c r="W9689">
        <f t="shared" ca="1" si="913"/>
        <v>0.38239382879556005</v>
      </c>
      <c r="X9689">
        <f t="shared" ca="1" si="914"/>
        <v>0.13683150421186879</v>
      </c>
      <c r="Z9689">
        <f t="shared" ca="1" si="915"/>
        <v>5.9666598263579895E-2</v>
      </c>
      <c r="AA9689">
        <f t="shared" ca="1" si="916"/>
        <v>0.30522892284727116</v>
      </c>
      <c r="AB9689">
        <f t="shared" ca="1" si="917"/>
        <v>0.24556232458369126</v>
      </c>
    </row>
    <row r="9690" spans="21:28" x14ac:dyDescent="0.2">
      <c r="U9690">
        <v>9689</v>
      </c>
      <c r="V9690">
        <f t="shared" ca="1" si="912"/>
        <v>0.44422775248585866</v>
      </c>
      <c r="W9690">
        <f t="shared" ca="1" si="913"/>
        <v>0.33596132172220849</v>
      </c>
      <c r="X9690">
        <f t="shared" ca="1" si="914"/>
        <v>0.36896588834624289</v>
      </c>
      <c r="Z9690">
        <f t="shared" ca="1" si="915"/>
        <v>0.10826643076365017</v>
      </c>
      <c r="AA9690">
        <f t="shared" ca="1" si="916"/>
        <v>7.5261864139615775E-2</v>
      </c>
      <c r="AB9690">
        <f t="shared" ca="1" si="917"/>
        <v>-3.3004566624034393E-2</v>
      </c>
    </row>
    <row r="9691" spans="21:28" x14ac:dyDescent="0.2">
      <c r="U9691">
        <v>9690</v>
      </c>
      <c r="V9691">
        <f t="shared" ca="1" si="912"/>
        <v>0.44231559567002443</v>
      </c>
      <c r="W9691">
        <f t="shared" ca="1" si="913"/>
        <v>0.38585045721862699</v>
      </c>
      <c r="X9691">
        <f t="shared" ca="1" si="914"/>
        <v>0.83888099026577967</v>
      </c>
      <c r="Z9691">
        <f t="shared" ca="1" si="915"/>
        <v>5.6465138451397445E-2</v>
      </c>
      <c r="AA9691">
        <f t="shared" ca="1" si="916"/>
        <v>-0.39656539459575524</v>
      </c>
      <c r="AB9691">
        <f t="shared" ca="1" si="917"/>
        <v>-0.45303053304715268</v>
      </c>
    </row>
    <row r="9692" spans="21:28" x14ac:dyDescent="0.2">
      <c r="U9692">
        <v>9691</v>
      </c>
      <c r="V9692">
        <f t="shared" ca="1" si="912"/>
        <v>0.37421311005719898</v>
      </c>
      <c r="W9692">
        <f t="shared" ca="1" si="913"/>
        <v>0.21007737996726794</v>
      </c>
      <c r="X9692">
        <f t="shared" ca="1" si="914"/>
        <v>0.83888177230495031</v>
      </c>
      <c r="Z9692">
        <f t="shared" ca="1" si="915"/>
        <v>0.16413573008993104</v>
      </c>
      <c r="AA9692">
        <f t="shared" ca="1" si="916"/>
        <v>-0.46466866224775133</v>
      </c>
      <c r="AB9692">
        <f t="shared" ca="1" si="917"/>
        <v>-0.62880439233768237</v>
      </c>
    </row>
    <row r="9693" spans="21:28" x14ac:dyDescent="0.2">
      <c r="U9693">
        <v>9692</v>
      </c>
      <c r="V9693">
        <f t="shared" ca="1" si="912"/>
        <v>0.41275494145258229</v>
      </c>
      <c r="W9693">
        <f t="shared" ca="1" si="913"/>
        <v>0.24287071058827542</v>
      </c>
      <c r="X9693">
        <f t="shared" ca="1" si="914"/>
        <v>0.43190222701469266</v>
      </c>
      <c r="Z9693">
        <f t="shared" ca="1" si="915"/>
        <v>0.16988423086430687</v>
      </c>
      <c r="AA9693">
        <f t="shared" ca="1" si="916"/>
        <v>-1.9147285562110372E-2</v>
      </c>
      <c r="AB9693">
        <f t="shared" ca="1" si="917"/>
        <v>-0.18903151642641725</v>
      </c>
    </row>
    <row r="9694" spans="21:28" x14ac:dyDescent="0.2">
      <c r="U9694">
        <v>9693</v>
      </c>
      <c r="V9694">
        <f t="shared" ca="1" si="912"/>
        <v>0.45197024587374279</v>
      </c>
      <c r="W9694">
        <f t="shared" ca="1" si="913"/>
        <v>0.43926688640283895</v>
      </c>
      <c r="X9694">
        <f t="shared" ca="1" si="914"/>
        <v>0.44809882800485362</v>
      </c>
      <c r="Z9694">
        <f t="shared" ca="1" si="915"/>
        <v>1.2703359470903841E-2</v>
      </c>
      <c r="AA9694">
        <f t="shared" ca="1" si="916"/>
        <v>3.8714178688891709E-3</v>
      </c>
      <c r="AB9694">
        <f t="shared" ca="1" si="917"/>
        <v>-8.8319416020146702E-3</v>
      </c>
    </row>
    <row r="9695" spans="21:28" x14ac:dyDescent="0.2">
      <c r="U9695">
        <v>9694</v>
      </c>
      <c r="V9695">
        <f t="shared" ca="1" si="912"/>
        <v>0.4476721719239638</v>
      </c>
      <c r="W9695">
        <f t="shared" ca="1" si="913"/>
        <v>0.18082488514766776</v>
      </c>
      <c r="X9695">
        <f t="shared" ca="1" si="914"/>
        <v>0.21503047777334899</v>
      </c>
      <c r="Z9695">
        <f t="shared" ca="1" si="915"/>
        <v>0.26684728677629604</v>
      </c>
      <c r="AA9695">
        <f t="shared" ca="1" si="916"/>
        <v>0.23264169415061481</v>
      </c>
      <c r="AB9695">
        <f t="shared" ca="1" si="917"/>
        <v>-3.4205592625681236E-2</v>
      </c>
    </row>
    <row r="9696" spans="21:28" x14ac:dyDescent="0.2">
      <c r="U9696">
        <v>9695</v>
      </c>
      <c r="V9696">
        <f t="shared" ca="1" si="912"/>
        <v>0.49408178149450743</v>
      </c>
      <c r="W9696">
        <f t="shared" ca="1" si="913"/>
        <v>7.9282743168287387E-2</v>
      </c>
      <c r="X9696">
        <f t="shared" ca="1" si="914"/>
        <v>0.61240663353079228</v>
      </c>
      <c r="Z9696">
        <f t="shared" ca="1" si="915"/>
        <v>0.41479903832622006</v>
      </c>
      <c r="AA9696">
        <f t="shared" ca="1" si="916"/>
        <v>-0.11832485203628484</v>
      </c>
      <c r="AB9696">
        <f t="shared" ca="1" si="917"/>
        <v>-0.53312389036250485</v>
      </c>
    </row>
    <row r="9697" spans="21:28" x14ac:dyDescent="0.2">
      <c r="U9697">
        <v>9696</v>
      </c>
      <c r="V9697">
        <f t="shared" ca="1" si="912"/>
        <v>0.30117942544840176</v>
      </c>
      <c r="W9697">
        <f t="shared" ca="1" si="913"/>
        <v>0.34812233773350021</v>
      </c>
      <c r="X9697">
        <f t="shared" ca="1" si="914"/>
        <v>0.70038272697597459</v>
      </c>
      <c r="Z9697">
        <f t="shared" ca="1" si="915"/>
        <v>-4.6942912285098448E-2</v>
      </c>
      <c r="AA9697">
        <f t="shared" ca="1" si="916"/>
        <v>-0.39920330152757283</v>
      </c>
      <c r="AB9697">
        <f t="shared" ca="1" si="917"/>
        <v>-0.35226038924247438</v>
      </c>
    </row>
    <row r="9698" spans="21:28" x14ac:dyDescent="0.2">
      <c r="U9698">
        <v>9697</v>
      </c>
      <c r="V9698">
        <f t="shared" ca="1" si="912"/>
        <v>0.3713960569151214</v>
      </c>
      <c r="W9698">
        <f t="shared" ca="1" si="913"/>
        <v>0.15882925225944805</v>
      </c>
      <c r="X9698">
        <f t="shared" ca="1" si="914"/>
        <v>0.87230407258598186</v>
      </c>
      <c r="Z9698">
        <f t="shared" ca="1" si="915"/>
        <v>0.21256680465567335</v>
      </c>
      <c r="AA9698">
        <f t="shared" ca="1" si="916"/>
        <v>-0.50090801567086052</v>
      </c>
      <c r="AB9698">
        <f t="shared" ca="1" si="917"/>
        <v>-0.71347482032653375</v>
      </c>
    </row>
    <row r="9699" spans="21:28" x14ac:dyDescent="0.2">
      <c r="U9699">
        <v>9698</v>
      </c>
      <c r="V9699">
        <f t="shared" ca="1" si="912"/>
        <v>0.40682436817589951</v>
      </c>
      <c r="W9699">
        <f t="shared" ca="1" si="913"/>
        <v>0.16886244385882196</v>
      </c>
      <c r="X9699">
        <f t="shared" ca="1" si="914"/>
        <v>0.29144827776145926</v>
      </c>
      <c r="Z9699">
        <f t="shared" ca="1" si="915"/>
        <v>0.23796192431707755</v>
      </c>
      <c r="AA9699">
        <f t="shared" ca="1" si="916"/>
        <v>0.11537609041444025</v>
      </c>
      <c r="AB9699">
        <f t="shared" ca="1" si="917"/>
        <v>-0.1225858339026373</v>
      </c>
    </row>
    <row r="9700" spans="21:28" x14ac:dyDescent="0.2">
      <c r="U9700">
        <v>9699</v>
      </c>
      <c r="V9700">
        <f t="shared" ca="1" si="912"/>
        <v>0.49460986153720221</v>
      </c>
      <c r="W9700">
        <f t="shared" ca="1" si="913"/>
        <v>0.33884360857046125</v>
      </c>
      <c r="X9700">
        <f t="shared" ca="1" si="914"/>
        <v>0.46780119031227924</v>
      </c>
      <c r="Z9700">
        <f t="shared" ca="1" si="915"/>
        <v>0.15576625296674096</v>
      </c>
      <c r="AA9700">
        <f t="shared" ca="1" si="916"/>
        <v>2.6808671224922975E-2</v>
      </c>
      <c r="AB9700">
        <f t="shared" ca="1" si="917"/>
        <v>-0.12895758174181798</v>
      </c>
    </row>
    <row r="9701" spans="21:28" x14ac:dyDescent="0.2">
      <c r="U9701">
        <v>9700</v>
      </c>
      <c r="V9701">
        <f t="shared" ca="1" si="912"/>
        <v>0.47824903377971806</v>
      </c>
      <c r="W9701">
        <f t="shared" ca="1" si="913"/>
        <v>0.14789587266832668</v>
      </c>
      <c r="X9701">
        <f t="shared" ca="1" si="914"/>
        <v>0.54447077302273772</v>
      </c>
      <c r="Z9701">
        <f t="shared" ca="1" si="915"/>
        <v>0.33035316111139135</v>
      </c>
      <c r="AA9701">
        <f t="shared" ca="1" si="916"/>
        <v>-6.6221739243019662E-2</v>
      </c>
      <c r="AB9701">
        <f t="shared" ca="1" si="917"/>
        <v>-0.39657490035441101</v>
      </c>
    </row>
    <row r="9702" spans="21:28" x14ac:dyDescent="0.2">
      <c r="U9702">
        <v>9701</v>
      </c>
      <c r="V9702">
        <f t="shared" ca="1" si="912"/>
        <v>0.45558288796446333</v>
      </c>
      <c r="W9702">
        <f t="shared" ca="1" si="913"/>
        <v>0.1627694793056792</v>
      </c>
      <c r="X9702">
        <f t="shared" ca="1" si="914"/>
        <v>4.5378703826128387E-2</v>
      </c>
      <c r="Z9702">
        <f t="shared" ca="1" si="915"/>
        <v>0.29281340865878414</v>
      </c>
      <c r="AA9702">
        <f t="shared" ca="1" si="916"/>
        <v>0.41020418413833493</v>
      </c>
      <c r="AB9702">
        <f t="shared" ca="1" si="917"/>
        <v>0.11739077547955082</v>
      </c>
    </row>
    <row r="9703" spans="21:28" x14ac:dyDescent="0.2">
      <c r="U9703">
        <v>9702</v>
      </c>
      <c r="V9703">
        <f t="shared" ca="1" si="912"/>
        <v>0.40090807802338646</v>
      </c>
      <c r="W9703">
        <f t="shared" ca="1" si="913"/>
        <v>0.39820936552466502</v>
      </c>
      <c r="X9703">
        <f t="shared" ca="1" si="914"/>
        <v>0.4990111875585781</v>
      </c>
      <c r="Z9703">
        <f t="shared" ca="1" si="915"/>
        <v>2.698712498721445E-3</v>
      </c>
      <c r="AA9703">
        <f t="shared" ca="1" si="916"/>
        <v>-9.8103109535191635E-2</v>
      </c>
      <c r="AB9703">
        <f t="shared" ca="1" si="917"/>
        <v>-0.10080182203391308</v>
      </c>
    </row>
    <row r="9704" spans="21:28" x14ac:dyDescent="0.2">
      <c r="U9704">
        <v>9703</v>
      </c>
      <c r="V9704">
        <f t="shared" ca="1" si="912"/>
        <v>0.45087104458117866</v>
      </c>
      <c r="W9704">
        <f t="shared" ca="1" si="913"/>
        <v>0.14484031652739024</v>
      </c>
      <c r="X9704">
        <f t="shared" ca="1" si="914"/>
        <v>0.3781034171774979</v>
      </c>
      <c r="Z9704">
        <f t="shared" ca="1" si="915"/>
        <v>0.30603072805378839</v>
      </c>
      <c r="AA9704">
        <f t="shared" ca="1" si="916"/>
        <v>7.2767627403680757E-2</v>
      </c>
      <c r="AB9704">
        <f t="shared" ca="1" si="917"/>
        <v>-0.23326310065010766</v>
      </c>
    </row>
    <row r="9705" spans="21:28" x14ac:dyDescent="0.2">
      <c r="U9705">
        <v>9704</v>
      </c>
      <c r="V9705">
        <f t="shared" ca="1" si="912"/>
        <v>0.36819505953602166</v>
      </c>
      <c r="W9705">
        <f t="shared" ca="1" si="913"/>
        <v>0.44785849552095391</v>
      </c>
      <c r="X9705">
        <f t="shared" ca="1" si="914"/>
        <v>0.30647077753986068</v>
      </c>
      <c r="Z9705">
        <f t="shared" ca="1" si="915"/>
        <v>-7.9663435984932252E-2</v>
      </c>
      <c r="AA9705">
        <f t="shared" ca="1" si="916"/>
        <v>6.1724281996160979E-2</v>
      </c>
      <c r="AB9705">
        <f t="shared" ca="1" si="917"/>
        <v>0.14138771798109323</v>
      </c>
    </row>
    <row r="9706" spans="21:28" x14ac:dyDescent="0.2">
      <c r="U9706">
        <v>9705</v>
      </c>
      <c r="V9706">
        <f t="shared" ca="1" si="912"/>
        <v>0.47519316912860643</v>
      </c>
      <c r="W9706">
        <f t="shared" ca="1" si="913"/>
        <v>0.39794966877682436</v>
      </c>
      <c r="X9706">
        <f t="shared" ca="1" si="914"/>
        <v>0.55990182558397494</v>
      </c>
      <c r="Z9706">
        <f t="shared" ca="1" si="915"/>
        <v>7.7243500351782068E-2</v>
      </c>
      <c r="AA9706">
        <f t="shared" ca="1" si="916"/>
        <v>-8.4708656455368514E-2</v>
      </c>
      <c r="AB9706">
        <f t="shared" ca="1" si="917"/>
        <v>-0.16195215680715058</v>
      </c>
    </row>
    <row r="9707" spans="21:28" x14ac:dyDescent="0.2">
      <c r="U9707">
        <v>9706</v>
      </c>
      <c r="V9707">
        <f t="shared" ca="1" si="912"/>
        <v>0.37615821530237481</v>
      </c>
      <c r="W9707">
        <f t="shared" ca="1" si="913"/>
        <v>0.34649574047622955</v>
      </c>
      <c r="X9707">
        <f t="shared" ca="1" si="914"/>
        <v>0.81897478496485754</v>
      </c>
      <c r="Z9707">
        <f t="shared" ca="1" si="915"/>
        <v>2.9662474826145258E-2</v>
      </c>
      <c r="AA9707">
        <f t="shared" ca="1" si="916"/>
        <v>-0.44281656966248273</v>
      </c>
      <c r="AB9707">
        <f t="shared" ca="1" si="917"/>
        <v>-0.47247904448862799</v>
      </c>
    </row>
    <row r="9708" spans="21:28" x14ac:dyDescent="0.2">
      <c r="U9708">
        <v>9707</v>
      </c>
      <c r="V9708">
        <f t="shared" ca="1" si="912"/>
        <v>0.45093225000382742</v>
      </c>
      <c r="W9708">
        <f t="shared" ca="1" si="913"/>
        <v>0.41372004794532369</v>
      </c>
      <c r="X9708">
        <f t="shared" ca="1" si="914"/>
        <v>0.49963823923485107</v>
      </c>
      <c r="Z9708">
        <f t="shared" ca="1" si="915"/>
        <v>3.7212202058503729E-2</v>
      </c>
      <c r="AA9708">
        <f t="shared" ca="1" si="916"/>
        <v>-4.870598923102365E-2</v>
      </c>
      <c r="AB9708">
        <f t="shared" ca="1" si="917"/>
        <v>-8.5918191289527379E-2</v>
      </c>
    </row>
    <row r="9709" spans="21:28" x14ac:dyDescent="0.2">
      <c r="U9709">
        <v>9708</v>
      </c>
      <c r="V9709">
        <f t="shared" ca="1" si="912"/>
        <v>0.43229467399597993</v>
      </c>
      <c r="W9709">
        <f t="shared" ca="1" si="913"/>
        <v>0.30772421530408423</v>
      </c>
      <c r="X9709">
        <f t="shared" ca="1" si="914"/>
        <v>0.62812629455169489</v>
      </c>
      <c r="Z9709">
        <f t="shared" ca="1" si="915"/>
        <v>0.1245704586918957</v>
      </c>
      <c r="AA9709">
        <f t="shared" ca="1" si="916"/>
        <v>-0.19583162055571496</v>
      </c>
      <c r="AB9709">
        <f t="shared" ca="1" si="917"/>
        <v>-0.32040207924761066</v>
      </c>
    </row>
    <row r="9710" spans="21:28" x14ac:dyDescent="0.2">
      <c r="U9710">
        <v>9709</v>
      </c>
      <c r="V9710">
        <f t="shared" ca="1" si="912"/>
        <v>0.45882176788951168</v>
      </c>
      <c r="W9710">
        <f t="shared" ca="1" si="913"/>
        <v>0.52273267196649087</v>
      </c>
      <c r="X9710">
        <f t="shared" ca="1" si="914"/>
        <v>0.44623530615494716</v>
      </c>
      <c r="Z9710">
        <f t="shared" ca="1" si="915"/>
        <v>-6.3910904076979191E-2</v>
      </c>
      <c r="AA9710">
        <f t="shared" ca="1" si="916"/>
        <v>1.2586461734564514E-2</v>
      </c>
      <c r="AB9710">
        <f t="shared" ca="1" si="917"/>
        <v>7.6497365811543705E-2</v>
      </c>
    </row>
    <row r="9711" spans="21:28" x14ac:dyDescent="0.2">
      <c r="U9711">
        <v>9710</v>
      </c>
      <c r="V9711">
        <f t="shared" ca="1" si="912"/>
        <v>0.37426452540942962</v>
      </c>
      <c r="W9711">
        <f t="shared" ca="1" si="913"/>
        <v>0.34860047449512488</v>
      </c>
      <c r="X9711">
        <f t="shared" ca="1" si="914"/>
        <v>0.44332242867595817</v>
      </c>
      <c r="Z9711">
        <f t="shared" ca="1" si="915"/>
        <v>2.5664050914304737E-2</v>
      </c>
      <c r="AA9711">
        <f t="shared" ca="1" si="916"/>
        <v>-6.9057903266528553E-2</v>
      </c>
      <c r="AB9711">
        <f t="shared" ca="1" si="917"/>
        <v>-9.472195418083329E-2</v>
      </c>
    </row>
    <row r="9712" spans="21:28" x14ac:dyDescent="0.2">
      <c r="U9712">
        <v>9711</v>
      </c>
      <c r="V9712">
        <f t="shared" ca="1" si="912"/>
        <v>0.3941652050004153</v>
      </c>
      <c r="W9712">
        <f t="shared" ca="1" si="913"/>
        <v>0.14777973648132189</v>
      </c>
      <c r="X9712">
        <f t="shared" ca="1" si="914"/>
        <v>0.75369084482786675</v>
      </c>
      <c r="Z9712">
        <f t="shared" ca="1" si="915"/>
        <v>0.2463854685190934</v>
      </c>
      <c r="AA9712">
        <f t="shared" ca="1" si="916"/>
        <v>-0.35952563982745145</v>
      </c>
      <c r="AB9712">
        <f t="shared" ca="1" si="917"/>
        <v>-0.60591110834654482</v>
      </c>
    </row>
    <row r="9713" spans="21:28" x14ac:dyDescent="0.2">
      <c r="U9713">
        <v>9712</v>
      </c>
      <c r="V9713">
        <f t="shared" ca="1" si="912"/>
        <v>0.37954528406335775</v>
      </c>
      <c r="W9713">
        <f t="shared" ca="1" si="913"/>
        <v>0.41980984751019923</v>
      </c>
      <c r="X9713">
        <f t="shared" ca="1" si="914"/>
        <v>0.71211110635102093</v>
      </c>
      <c r="Z9713">
        <f t="shared" ca="1" si="915"/>
        <v>-4.0264563446841484E-2</v>
      </c>
      <c r="AA9713">
        <f t="shared" ca="1" si="916"/>
        <v>-0.33256582228766318</v>
      </c>
      <c r="AB9713">
        <f t="shared" ca="1" si="917"/>
        <v>-0.2923012588408217</v>
      </c>
    </row>
    <row r="9714" spans="21:28" x14ac:dyDescent="0.2">
      <c r="U9714">
        <v>9713</v>
      </c>
      <c r="V9714">
        <f t="shared" ca="1" si="912"/>
        <v>0.4375859248942805</v>
      </c>
      <c r="W9714">
        <f t="shared" ca="1" si="913"/>
        <v>0.20055268363012352</v>
      </c>
      <c r="X9714">
        <f t="shared" ca="1" si="914"/>
        <v>0.47582136649567885</v>
      </c>
      <c r="Z9714">
        <f t="shared" ca="1" si="915"/>
        <v>0.23703324126415698</v>
      </c>
      <c r="AA9714">
        <f t="shared" ca="1" si="916"/>
        <v>-3.8235441601398357E-2</v>
      </c>
      <c r="AB9714">
        <f t="shared" ca="1" si="917"/>
        <v>-0.27526868286555534</v>
      </c>
    </row>
    <row r="9715" spans="21:28" x14ac:dyDescent="0.2">
      <c r="U9715">
        <v>9714</v>
      </c>
      <c r="V9715">
        <f t="shared" ca="1" si="912"/>
        <v>0.42062230979842186</v>
      </c>
      <c r="W9715">
        <f t="shared" ca="1" si="913"/>
        <v>0.23866829747862608</v>
      </c>
      <c r="X9715">
        <f t="shared" ca="1" si="914"/>
        <v>0.55460661554872603</v>
      </c>
      <c r="Z9715">
        <f t="shared" ca="1" si="915"/>
        <v>0.18195401231979577</v>
      </c>
      <c r="AA9715">
        <f t="shared" ca="1" si="916"/>
        <v>-0.13398430575030418</v>
      </c>
      <c r="AB9715">
        <f t="shared" ca="1" si="917"/>
        <v>-0.31593831807009998</v>
      </c>
    </row>
    <row r="9716" spans="21:28" x14ac:dyDescent="0.2">
      <c r="U9716">
        <v>9715</v>
      </c>
      <c r="V9716">
        <f t="shared" ca="1" si="912"/>
        <v>0.4236914389432726</v>
      </c>
      <c r="W9716">
        <f t="shared" ca="1" si="913"/>
        <v>0.40131609489547182</v>
      </c>
      <c r="X9716">
        <f t="shared" ca="1" si="914"/>
        <v>0.44800026939500165</v>
      </c>
      <c r="Z9716">
        <f t="shared" ca="1" si="915"/>
        <v>2.2375344047800783E-2</v>
      </c>
      <c r="AA9716">
        <f t="shared" ca="1" si="916"/>
        <v>-2.4308830451729047E-2</v>
      </c>
      <c r="AB9716">
        <f t="shared" ca="1" si="917"/>
        <v>-4.6684174499529829E-2</v>
      </c>
    </row>
    <row r="9717" spans="21:28" x14ac:dyDescent="0.2">
      <c r="U9717">
        <v>9716</v>
      </c>
      <c r="V9717">
        <f t="shared" ca="1" si="912"/>
        <v>0.4077574459494413</v>
      </c>
      <c r="W9717">
        <f t="shared" ca="1" si="913"/>
        <v>0.18380609446823742</v>
      </c>
      <c r="X9717">
        <f t="shared" ca="1" si="914"/>
        <v>0.29884380328610599</v>
      </c>
      <c r="Z9717">
        <f t="shared" ca="1" si="915"/>
        <v>0.22395135148120388</v>
      </c>
      <c r="AA9717">
        <f t="shared" ca="1" si="916"/>
        <v>0.10891364266333531</v>
      </c>
      <c r="AB9717">
        <f t="shared" ca="1" si="917"/>
        <v>-0.11503770881786857</v>
      </c>
    </row>
    <row r="9718" spans="21:28" x14ac:dyDescent="0.2">
      <c r="U9718">
        <v>9717</v>
      </c>
      <c r="V9718">
        <f t="shared" ca="1" si="912"/>
        <v>0.47165879711893521</v>
      </c>
      <c r="W9718">
        <f t="shared" ca="1" si="913"/>
        <v>0.58523534992276405</v>
      </c>
      <c r="X9718">
        <f t="shared" ca="1" si="914"/>
        <v>0.78445261815431011</v>
      </c>
      <c r="Z9718">
        <f t="shared" ca="1" si="915"/>
        <v>-0.11357655280382883</v>
      </c>
      <c r="AA9718">
        <f t="shared" ca="1" si="916"/>
        <v>-0.3127938210353749</v>
      </c>
      <c r="AB9718">
        <f t="shared" ca="1" si="917"/>
        <v>-0.19921726823154606</v>
      </c>
    </row>
    <row r="9719" spans="21:28" x14ac:dyDescent="0.2">
      <c r="U9719">
        <v>9718</v>
      </c>
      <c r="V9719">
        <f t="shared" ca="1" si="912"/>
        <v>0.42297606991445447</v>
      </c>
      <c r="W9719">
        <f t="shared" ca="1" si="913"/>
        <v>0.40501016113813992</v>
      </c>
      <c r="X9719">
        <f t="shared" ca="1" si="914"/>
        <v>0.92598490746805051</v>
      </c>
      <c r="Z9719">
        <f t="shared" ca="1" si="915"/>
        <v>1.7965908776314543E-2</v>
      </c>
      <c r="AA9719">
        <f t="shared" ca="1" si="916"/>
        <v>-0.50300883755359604</v>
      </c>
      <c r="AB9719">
        <f t="shared" ca="1" si="917"/>
        <v>-0.52097474632991059</v>
      </c>
    </row>
    <row r="9720" spans="21:28" x14ac:dyDescent="0.2">
      <c r="U9720">
        <v>9719</v>
      </c>
      <c r="V9720">
        <f t="shared" ca="1" si="912"/>
        <v>0.46626980728784384</v>
      </c>
      <c r="W9720">
        <f t="shared" ca="1" si="913"/>
        <v>0.43736778379834274</v>
      </c>
      <c r="X9720">
        <f t="shared" ca="1" si="914"/>
        <v>0.6575441878740047</v>
      </c>
      <c r="Z9720">
        <f t="shared" ca="1" si="915"/>
        <v>2.8902023489501105E-2</v>
      </c>
      <c r="AA9720">
        <f t="shared" ca="1" si="916"/>
        <v>-0.19127438058616086</v>
      </c>
      <c r="AB9720">
        <f t="shared" ca="1" si="917"/>
        <v>-0.22017640407566197</v>
      </c>
    </row>
    <row r="9721" spans="21:28" x14ac:dyDescent="0.2">
      <c r="U9721">
        <v>9720</v>
      </c>
      <c r="V9721">
        <f t="shared" ca="1" si="912"/>
        <v>0.40070639896539273</v>
      </c>
      <c r="W9721">
        <f t="shared" ca="1" si="913"/>
        <v>0.45985915239583575</v>
      </c>
      <c r="X9721">
        <f t="shared" ca="1" si="914"/>
        <v>0.12372487601269649</v>
      </c>
      <c r="Z9721">
        <f t="shared" ca="1" si="915"/>
        <v>-5.9152753430443017E-2</v>
      </c>
      <c r="AA9721">
        <f t="shared" ca="1" si="916"/>
        <v>0.27698152295269624</v>
      </c>
      <c r="AB9721">
        <f t="shared" ca="1" si="917"/>
        <v>0.33613427638313925</v>
      </c>
    </row>
    <row r="9722" spans="21:28" x14ac:dyDescent="0.2">
      <c r="U9722">
        <v>9721</v>
      </c>
      <c r="V9722">
        <f t="shared" ca="1" si="912"/>
        <v>0.49258475857537176</v>
      </c>
      <c r="W9722">
        <f t="shared" ca="1" si="913"/>
        <v>9.7161517776216164E-2</v>
      </c>
      <c r="X9722">
        <f t="shared" ca="1" si="914"/>
        <v>0.94127121042914141</v>
      </c>
      <c r="Z9722">
        <f t="shared" ca="1" si="915"/>
        <v>0.39542324079915558</v>
      </c>
      <c r="AA9722">
        <f t="shared" ca="1" si="916"/>
        <v>-0.44868645185376965</v>
      </c>
      <c r="AB9722">
        <f t="shared" ca="1" si="917"/>
        <v>-0.84410969265292524</v>
      </c>
    </row>
    <row r="9723" spans="21:28" x14ac:dyDescent="0.2">
      <c r="U9723">
        <v>9722</v>
      </c>
      <c r="V9723">
        <f t="shared" ca="1" si="912"/>
        <v>0.48863322610505322</v>
      </c>
      <c r="W9723">
        <f t="shared" ca="1" si="913"/>
        <v>0.19355766003206243</v>
      </c>
      <c r="X9723">
        <f t="shared" ca="1" si="914"/>
        <v>0.52240128825530441</v>
      </c>
      <c r="Z9723">
        <f t="shared" ca="1" si="915"/>
        <v>0.29507556607299079</v>
      </c>
      <c r="AA9723">
        <f t="shared" ca="1" si="916"/>
        <v>-3.3768062150251188E-2</v>
      </c>
      <c r="AB9723">
        <f t="shared" ca="1" si="917"/>
        <v>-0.32884362822324198</v>
      </c>
    </row>
    <row r="9724" spans="21:28" x14ac:dyDescent="0.2">
      <c r="U9724">
        <v>9723</v>
      </c>
      <c r="V9724">
        <f t="shared" ca="1" si="912"/>
        <v>0.37714044028158333</v>
      </c>
      <c r="W9724">
        <f t="shared" ca="1" si="913"/>
        <v>0.31477543355856313</v>
      </c>
      <c r="X9724">
        <f t="shared" ca="1" si="914"/>
        <v>0.40633266115670158</v>
      </c>
      <c r="Z9724">
        <f t="shared" ca="1" si="915"/>
        <v>6.23650067230202E-2</v>
      </c>
      <c r="AA9724">
        <f t="shared" ca="1" si="916"/>
        <v>-2.9192220875118247E-2</v>
      </c>
      <c r="AB9724">
        <f t="shared" ca="1" si="917"/>
        <v>-9.1557227598138446E-2</v>
      </c>
    </row>
    <row r="9725" spans="21:28" x14ac:dyDescent="0.2">
      <c r="U9725">
        <v>9724</v>
      </c>
      <c r="V9725">
        <f t="shared" ca="1" si="912"/>
        <v>0.44136692051448445</v>
      </c>
      <c r="W9725">
        <f t="shared" ca="1" si="913"/>
        <v>0.20017168691534276</v>
      </c>
      <c r="X9725">
        <f t="shared" ca="1" si="914"/>
        <v>0.33418963728947682</v>
      </c>
      <c r="Z9725">
        <f t="shared" ca="1" si="915"/>
        <v>0.24119523359914169</v>
      </c>
      <c r="AA9725">
        <f t="shared" ca="1" si="916"/>
        <v>0.10717728322500764</v>
      </c>
      <c r="AB9725">
        <f t="shared" ca="1" si="917"/>
        <v>-0.13401795037413405</v>
      </c>
    </row>
    <row r="9726" spans="21:28" x14ac:dyDescent="0.2">
      <c r="U9726">
        <v>9725</v>
      </c>
      <c r="V9726">
        <f t="shared" ca="1" si="912"/>
        <v>0.38671634067926303</v>
      </c>
      <c r="W9726">
        <f t="shared" ca="1" si="913"/>
        <v>7.80286790220968E-2</v>
      </c>
      <c r="X9726">
        <f t="shared" ca="1" si="914"/>
        <v>0.39732169508971937</v>
      </c>
      <c r="Z9726">
        <f t="shared" ca="1" si="915"/>
        <v>0.30868766165716621</v>
      </c>
      <c r="AA9726">
        <f t="shared" ca="1" si="916"/>
        <v>-1.0605354410456347E-2</v>
      </c>
      <c r="AB9726">
        <f t="shared" ca="1" si="917"/>
        <v>-0.31929301606762256</v>
      </c>
    </row>
    <row r="9727" spans="21:28" x14ac:dyDescent="0.2">
      <c r="U9727">
        <v>9726</v>
      </c>
      <c r="V9727">
        <f t="shared" ca="1" si="912"/>
        <v>0.46734600662094228</v>
      </c>
      <c r="W9727">
        <f t="shared" ca="1" si="913"/>
        <v>0.27213928126738146</v>
      </c>
      <c r="X9727">
        <f t="shared" ca="1" si="914"/>
        <v>1.9004062260534315E-2</v>
      </c>
      <c r="Z9727">
        <f t="shared" ca="1" si="915"/>
        <v>0.19520672535356082</v>
      </c>
      <c r="AA9727">
        <f t="shared" ca="1" si="916"/>
        <v>0.44834194436040797</v>
      </c>
      <c r="AB9727">
        <f t="shared" ca="1" si="917"/>
        <v>0.25313521900684716</v>
      </c>
    </row>
    <row r="9728" spans="21:28" x14ac:dyDescent="0.2">
      <c r="U9728">
        <v>9727</v>
      </c>
      <c r="V9728">
        <f t="shared" ca="1" si="912"/>
        <v>0.49973509308862762</v>
      </c>
      <c r="W9728">
        <f t="shared" ca="1" si="913"/>
        <v>0.15682802975359808</v>
      </c>
      <c r="X9728">
        <f t="shared" ca="1" si="914"/>
        <v>0.56699613648476443</v>
      </c>
      <c r="Z9728">
        <f t="shared" ca="1" si="915"/>
        <v>0.34290706333502952</v>
      </c>
      <c r="AA9728">
        <f t="shared" ca="1" si="916"/>
        <v>-6.726104339613681E-2</v>
      </c>
      <c r="AB9728">
        <f t="shared" ca="1" si="917"/>
        <v>-0.41016810673116633</v>
      </c>
    </row>
    <row r="9729" spans="21:28" x14ac:dyDescent="0.2">
      <c r="U9729">
        <v>9728</v>
      </c>
      <c r="V9729">
        <f t="shared" ca="1" si="912"/>
        <v>0.51030425071149299</v>
      </c>
      <c r="W9729">
        <f t="shared" ca="1" si="913"/>
        <v>0.41020560170283615</v>
      </c>
      <c r="X9729">
        <f t="shared" ca="1" si="914"/>
        <v>0.547921554854649</v>
      </c>
      <c r="Z9729">
        <f t="shared" ca="1" si="915"/>
        <v>0.10009864900865684</v>
      </c>
      <c r="AA9729">
        <f t="shared" ca="1" si="916"/>
        <v>-3.7617304143156005E-2</v>
      </c>
      <c r="AB9729">
        <f t="shared" ca="1" si="917"/>
        <v>-0.13771595315181284</v>
      </c>
    </row>
    <row r="9730" spans="21:28" x14ac:dyDescent="0.2">
      <c r="U9730">
        <v>9729</v>
      </c>
      <c r="V9730">
        <f t="shared" ca="1" si="912"/>
        <v>0.46274442291973394</v>
      </c>
      <c r="W9730">
        <f t="shared" ca="1" si="913"/>
        <v>0.15501140294380883</v>
      </c>
      <c r="X9730">
        <f t="shared" ca="1" si="914"/>
        <v>0.68712756092552185</v>
      </c>
      <c r="Z9730">
        <f t="shared" ca="1" si="915"/>
        <v>0.30773301997592512</v>
      </c>
      <c r="AA9730">
        <f t="shared" ca="1" si="916"/>
        <v>-0.22438313800578791</v>
      </c>
      <c r="AB9730">
        <f t="shared" ca="1" si="917"/>
        <v>-0.53211615798171308</v>
      </c>
    </row>
    <row r="9731" spans="21:28" x14ac:dyDescent="0.2">
      <c r="U9731">
        <v>9730</v>
      </c>
      <c r="V9731">
        <f t="shared" ref="V9731:V9794" ca="1" si="918">_xlfn.BETA.INV(RAND(), 1+$B$3,1+$C$3-$B$3)</f>
        <v>0.3952423731102509</v>
      </c>
      <c r="W9731">
        <f t="shared" ref="W9731:W9794" ca="1" si="919">_xlfn.BETA.INV(RAND(), 1+$B$4,1+$C$4-$B$4)</f>
        <v>0.48567490606109853</v>
      </c>
      <c r="X9731">
        <f t="shared" ref="X9731:X9794" ca="1" si="920">_xlfn.BETA.INV(RAND(), 1+$B$5,1+$C$5-$B$5)</f>
        <v>0.15795792302562914</v>
      </c>
      <c r="Z9731">
        <f t="shared" ref="Z9731:Z9794" ca="1" si="921">V9731-W9731</f>
        <v>-9.0432532950847633E-2</v>
      </c>
      <c r="AA9731">
        <f t="shared" ref="AA9731:AA9794" ca="1" si="922">V9731-X9731</f>
        <v>0.23728445008462176</v>
      </c>
      <c r="AB9731">
        <f t="shared" ref="AB9731:AB9794" ca="1" si="923">W9731-X9731</f>
        <v>0.32771698303546937</v>
      </c>
    </row>
    <row r="9732" spans="21:28" x14ac:dyDescent="0.2">
      <c r="U9732">
        <v>9731</v>
      </c>
      <c r="V9732">
        <f t="shared" ca="1" si="918"/>
        <v>0.36683358515804121</v>
      </c>
      <c r="W9732">
        <f t="shared" ca="1" si="919"/>
        <v>0.26226920980723284</v>
      </c>
      <c r="X9732">
        <f t="shared" ca="1" si="920"/>
        <v>0.55980630379803964</v>
      </c>
      <c r="Z9732">
        <f t="shared" ca="1" si="921"/>
        <v>0.10456437535080837</v>
      </c>
      <c r="AA9732">
        <f t="shared" ca="1" si="922"/>
        <v>-0.19297271863999843</v>
      </c>
      <c r="AB9732">
        <f t="shared" ca="1" si="923"/>
        <v>-0.2975370939908068</v>
      </c>
    </row>
    <row r="9733" spans="21:28" x14ac:dyDescent="0.2">
      <c r="U9733">
        <v>9732</v>
      </c>
      <c r="V9733">
        <f t="shared" ca="1" si="918"/>
        <v>0.49574794392528743</v>
      </c>
      <c r="W9733">
        <f t="shared" ca="1" si="919"/>
        <v>0.33915257305237334</v>
      </c>
      <c r="X9733">
        <f t="shared" ca="1" si="920"/>
        <v>0.14526664347106194</v>
      </c>
      <c r="Z9733">
        <f t="shared" ca="1" si="921"/>
        <v>0.15659537087291409</v>
      </c>
      <c r="AA9733">
        <f t="shared" ca="1" si="922"/>
        <v>0.35048130045422549</v>
      </c>
      <c r="AB9733">
        <f t="shared" ca="1" si="923"/>
        <v>0.1938859295813114</v>
      </c>
    </row>
    <row r="9734" spans="21:28" x14ac:dyDescent="0.2">
      <c r="U9734">
        <v>9733</v>
      </c>
      <c r="V9734">
        <f t="shared" ca="1" si="918"/>
        <v>0.38596296070452779</v>
      </c>
      <c r="W9734">
        <f t="shared" ca="1" si="919"/>
        <v>0.33591896104941965</v>
      </c>
      <c r="X9734">
        <f t="shared" ca="1" si="920"/>
        <v>0.58728423618357883</v>
      </c>
      <c r="Z9734">
        <f t="shared" ca="1" si="921"/>
        <v>5.004399965510814E-2</v>
      </c>
      <c r="AA9734">
        <f t="shared" ca="1" si="922"/>
        <v>-0.20132127547905104</v>
      </c>
      <c r="AB9734">
        <f t="shared" ca="1" si="923"/>
        <v>-0.25136527513415918</v>
      </c>
    </row>
    <row r="9735" spans="21:28" x14ac:dyDescent="0.2">
      <c r="U9735">
        <v>9734</v>
      </c>
      <c r="V9735">
        <f t="shared" ca="1" si="918"/>
        <v>0.42479153625757998</v>
      </c>
      <c r="W9735">
        <f t="shared" ca="1" si="919"/>
        <v>0.22444086823490325</v>
      </c>
      <c r="X9735">
        <f t="shared" ca="1" si="920"/>
        <v>0.4423738482729318</v>
      </c>
      <c r="Z9735">
        <f t="shared" ca="1" si="921"/>
        <v>0.20035066802267673</v>
      </c>
      <c r="AA9735">
        <f t="shared" ca="1" si="922"/>
        <v>-1.758231201535182E-2</v>
      </c>
      <c r="AB9735">
        <f t="shared" ca="1" si="923"/>
        <v>-0.21793298003802855</v>
      </c>
    </row>
    <row r="9736" spans="21:28" x14ac:dyDescent="0.2">
      <c r="U9736">
        <v>9735</v>
      </c>
      <c r="V9736">
        <f t="shared" ca="1" si="918"/>
        <v>0.43597608167080049</v>
      </c>
      <c r="W9736">
        <f t="shared" ca="1" si="919"/>
        <v>0.38741203952688574</v>
      </c>
      <c r="X9736">
        <f t="shared" ca="1" si="920"/>
        <v>7.6458937883234504E-2</v>
      </c>
      <c r="Z9736">
        <f t="shared" ca="1" si="921"/>
        <v>4.8564042143914743E-2</v>
      </c>
      <c r="AA9736">
        <f t="shared" ca="1" si="922"/>
        <v>0.359517143787566</v>
      </c>
      <c r="AB9736">
        <f t="shared" ca="1" si="923"/>
        <v>0.31095310164365125</v>
      </c>
    </row>
    <row r="9737" spans="21:28" x14ac:dyDescent="0.2">
      <c r="U9737">
        <v>9736</v>
      </c>
      <c r="V9737">
        <f t="shared" ca="1" si="918"/>
        <v>0.43545861644734496</v>
      </c>
      <c r="W9737">
        <f t="shared" ca="1" si="919"/>
        <v>0.42899781735777132</v>
      </c>
      <c r="X9737">
        <f t="shared" ca="1" si="920"/>
        <v>0.7467751823593991</v>
      </c>
      <c r="Z9737">
        <f t="shared" ca="1" si="921"/>
        <v>6.4607990895736434E-3</v>
      </c>
      <c r="AA9737">
        <f t="shared" ca="1" si="922"/>
        <v>-0.31131656591205414</v>
      </c>
      <c r="AB9737">
        <f t="shared" ca="1" si="923"/>
        <v>-0.31777736500162779</v>
      </c>
    </row>
    <row r="9738" spans="21:28" x14ac:dyDescent="0.2">
      <c r="U9738">
        <v>9737</v>
      </c>
      <c r="V9738">
        <f t="shared" ca="1" si="918"/>
        <v>0.49579334386988172</v>
      </c>
      <c r="W9738">
        <f t="shared" ca="1" si="919"/>
        <v>0.16953930667682462</v>
      </c>
      <c r="X9738">
        <f t="shared" ca="1" si="920"/>
        <v>5.3344882459558915E-2</v>
      </c>
      <c r="Z9738">
        <f t="shared" ca="1" si="921"/>
        <v>0.32625403719305712</v>
      </c>
      <c r="AA9738">
        <f t="shared" ca="1" si="922"/>
        <v>0.44244846141032279</v>
      </c>
      <c r="AB9738">
        <f t="shared" ca="1" si="923"/>
        <v>0.11619442421726571</v>
      </c>
    </row>
    <row r="9739" spans="21:28" x14ac:dyDescent="0.2">
      <c r="U9739">
        <v>9738</v>
      </c>
      <c r="V9739">
        <f t="shared" ca="1" si="918"/>
        <v>0.38609581328039611</v>
      </c>
      <c r="W9739">
        <f t="shared" ca="1" si="919"/>
        <v>0.13548061387981739</v>
      </c>
      <c r="X9739">
        <f t="shared" ca="1" si="920"/>
        <v>0.67989758264753186</v>
      </c>
      <c r="Z9739">
        <f t="shared" ca="1" si="921"/>
        <v>0.25061519940057875</v>
      </c>
      <c r="AA9739">
        <f t="shared" ca="1" si="922"/>
        <v>-0.29380176936713576</v>
      </c>
      <c r="AB9739">
        <f t="shared" ca="1" si="923"/>
        <v>-0.5444169687677145</v>
      </c>
    </row>
    <row r="9740" spans="21:28" x14ac:dyDescent="0.2">
      <c r="U9740">
        <v>9739</v>
      </c>
      <c r="V9740">
        <f t="shared" ca="1" si="918"/>
        <v>0.43715536758723467</v>
      </c>
      <c r="W9740">
        <f t="shared" ca="1" si="919"/>
        <v>0.39040542849471249</v>
      </c>
      <c r="X9740">
        <f t="shared" ca="1" si="920"/>
        <v>0.50578205650243091</v>
      </c>
      <c r="Z9740">
        <f t="shared" ca="1" si="921"/>
        <v>4.6749939092522175E-2</v>
      </c>
      <c r="AA9740">
        <f t="shared" ca="1" si="922"/>
        <v>-6.8626688915196243E-2</v>
      </c>
      <c r="AB9740">
        <f t="shared" ca="1" si="923"/>
        <v>-0.11537662800771842</v>
      </c>
    </row>
    <row r="9741" spans="21:28" x14ac:dyDescent="0.2">
      <c r="U9741">
        <v>9740</v>
      </c>
      <c r="V9741">
        <f t="shared" ca="1" si="918"/>
        <v>0.4037943244422017</v>
      </c>
      <c r="W9741">
        <f t="shared" ca="1" si="919"/>
        <v>0.4112932703889518</v>
      </c>
      <c r="X9741">
        <f t="shared" ca="1" si="920"/>
        <v>0.51747929470897991</v>
      </c>
      <c r="Z9741">
        <f t="shared" ca="1" si="921"/>
        <v>-7.4989459467501018E-3</v>
      </c>
      <c r="AA9741">
        <f t="shared" ca="1" si="922"/>
        <v>-0.11368497026677821</v>
      </c>
      <c r="AB9741">
        <f t="shared" ca="1" si="923"/>
        <v>-0.10618602432002811</v>
      </c>
    </row>
    <row r="9742" spans="21:28" x14ac:dyDescent="0.2">
      <c r="U9742">
        <v>9741</v>
      </c>
      <c r="V9742">
        <f t="shared" ca="1" si="918"/>
        <v>0.4710100771766802</v>
      </c>
      <c r="W9742">
        <f t="shared" ca="1" si="919"/>
        <v>0.27824273372124902</v>
      </c>
      <c r="X9742">
        <f t="shared" ca="1" si="920"/>
        <v>0.51920754820021864</v>
      </c>
      <c r="Z9742">
        <f t="shared" ca="1" si="921"/>
        <v>0.19276734345543117</v>
      </c>
      <c r="AA9742">
        <f t="shared" ca="1" si="922"/>
        <v>-4.8197471023538441E-2</v>
      </c>
      <c r="AB9742">
        <f t="shared" ca="1" si="923"/>
        <v>-0.24096481447896961</v>
      </c>
    </row>
    <row r="9743" spans="21:28" x14ac:dyDescent="0.2">
      <c r="U9743">
        <v>9742</v>
      </c>
      <c r="V9743">
        <f t="shared" ca="1" si="918"/>
        <v>0.41489602519049334</v>
      </c>
      <c r="W9743">
        <f t="shared" ca="1" si="919"/>
        <v>0.36993485182075925</v>
      </c>
      <c r="X9743">
        <f t="shared" ca="1" si="920"/>
        <v>0.60593506456394253</v>
      </c>
      <c r="Z9743">
        <f t="shared" ca="1" si="921"/>
        <v>4.4961173369734098E-2</v>
      </c>
      <c r="AA9743">
        <f t="shared" ca="1" si="922"/>
        <v>-0.19103903937344918</v>
      </c>
      <c r="AB9743">
        <f t="shared" ca="1" si="923"/>
        <v>-0.23600021274318328</v>
      </c>
    </row>
    <row r="9744" spans="21:28" x14ac:dyDescent="0.2">
      <c r="U9744">
        <v>9743</v>
      </c>
      <c r="V9744">
        <f t="shared" ca="1" si="918"/>
        <v>0.44602847997432959</v>
      </c>
      <c r="W9744">
        <f t="shared" ca="1" si="919"/>
        <v>0.57414709629022509</v>
      </c>
      <c r="X9744">
        <f t="shared" ca="1" si="920"/>
        <v>0.36540097479876538</v>
      </c>
      <c r="Z9744">
        <f t="shared" ca="1" si="921"/>
        <v>-0.12811861631589549</v>
      </c>
      <c r="AA9744">
        <f t="shared" ca="1" si="922"/>
        <v>8.0627505175564218E-2</v>
      </c>
      <c r="AB9744">
        <f t="shared" ca="1" si="923"/>
        <v>0.20874612149145971</v>
      </c>
    </row>
    <row r="9745" spans="21:28" x14ac:dyDescent="0.2">
      <c r="U9745">
        <v>9744</v>
      </c>
      <c r="V9745">
        <f t="shared" ca="1" si="918"/>
        <v>0.48824435171140712</v>
      </c>
      <c r="W9745">
        <f t="shared" ca="1" si="919"/>
        <v>0.15979060359121006</v>
      </c>
      <c r="X9745">
        <f t="shared" ca="1" si="920"/>
        <v>0.66535877773513219</v>
      </c>
      <c r="Z9745">
        <f t="shared" ca="1" si="921"/>
        <v>0.32845374812019706</v>
      </c>
      <c r="AA9745">
        <f t="shared" ca="1" si="922"/>
        <v>-0.17711442602372507</v>
      </c>
      <c r="AB9745">
        <f t="shared" ca="1" si="923"/>
        <v>-0.50556817414392219</v>
      </c>
    </row>
    <row r="9746" spans="21:28" x14ac:dyDescent="0.2">
      <c r="U9746">
        <v>9745</v>
      </c>
      <c r="V9746">
        <f t="shared" ca="1" si="918"/>
        <v>0.42436638430806273</v>
      </c>
      <c r="W9746">
        <f t="shared" ca="1" si="919"/>
        <v>0.36683869162517335</v>
      </c>
      <c r="X9746">
        <f t="shared" ca="1" si="920"/>
        <v>0.34671502985158092</v>
      </c>
      <c r="Z9746">
        <f t="shared" ca="1" si="921"/>
        <v>5.7527692682889375E-2</v>
      </c>
      <c r="AA9746">
        <f t="shared" ca="1" si="922"/>
        <v>7.7651354456481803E-2</v>
      </c>
      <c r="AB9746">
        <f t="shared" ca="1" si="923"/>
        <v>2.0123661773592427E-2</v>
      </c>
    </row>
    <row r="9747" spans="21:28" x14ac:dyDescent="0.2">
      <c r="U9747">
        <v>9746</v>
      </c>
      <c r="V9747">
        <f t="shared" ca="1" si="918"/>
        <v>0.43206192473906707</v>
      </c>
      <c r="W9747">
        <f t="shared" ca="1" si="919"/>
        <v>0.48561573608960884</v>
      </c>
      <c r="X9747">
        <f t="shared" ca="1" si="920"/>
        <v>0.51698402057925996</v>
      </c>
      <c r="Z9747">
        <f t="shared" ca="1" si="921"/>
        <v>-5.3553811350541769E-2</v>
      </c>
      <c r="AA9747">
        <f t="shared" ca="1" si="922"/>
        <v>-8.492209584019289E-2</v>
      </c>
      <c r="AB9747">
        <f t="shared" ca="1" si="923"/>
        <v>-3.1368284489651121E-2</v>
      </c>
    </row>
    <row r="9748" spans="21:28" x14ac:dyDescent="0.2">
      <c r="U9748">
        <v>9747</v>
      </c>
      <c r="V9748">
        <f t="shared" ca="1" si="918"/>
        <v>0.46609963448938652</v>
      </c>
      <c r="W9748">
        <f t="shared" ca="1" si="919"/>
        <v>0.39513395271649721</v>
      </c>
      <c r="X9748">
        <f t="shared" ca="1" si="920"/>
        <v>0.58923890101203602</v>
      </c>
      <c r="Z9748">
        <f t="shared" ca="1" si="921"/>
        <v>7.0965681772889311E-2</v>
      </c>
      <c r="AA9748">
        <f t="shared" ca="1" si="922"/>
        <v>-0.1231392665226495</v>
      </c>
      <c r="AB9748">
        <f t="shared" ca="1" si="923"/>
        <v>-0.19410494829553882</v>
      </c>
    </row>
    <row r="9749" spans="21:28" x14ac:dyDescent="0.2">
      <c r="U9749">
        <v>9748</v>
      </c>
      <c r="V9749">
        <f t="shared" ca="1" si="918"/>
        <v>0.4358644992317301</v>
      </c>
      <c r="W9749">
        <f t="shared" ca="1" si="919"/>
        <v>0.40048357913518562</v>
      </c>
      <c r="X9749">
        <f t="shared" ca="1" si="920"/>
        <v>0.30685093052613188</v>
      </c>
      <c r="Z9749">
        <f t="shared" ca="1" si="921"/>
        <v>3.5380920096544477E-2</v>
      </c>
      <c r="AA9749">
        <f t="shared" ca="1" si="922"/>
        <v>0.12901356870559821</v>
      </c>
      <c r="AB9749">
        <f t="shared" ca="1" si="923"/>
        <v>9.3632648609053737E-2</v>
      </c>
    </row>
    <row r="9750" spans="21:28" x14ac:dyDescent="0.2">
      <c r="U9750">
        <v>9749</v>
      </c>
      <c r="V9750">
        <f t="shared" ca="1" si="918"/>
        <v>0.3330037219574829</v>
      </c>
      <c r="W9750">
        <f t="shared" ca="1" si="919"/>
        <v>0.3658876557791938</v>
      </c>
      <c r="X9750">
        <f t="shared" ca="1" si="920"/>
        <v>0.73185857383538855</v>
      </c>
      <c r="Z9750">
        <f t="shared" ca="1" si="921"/>
        <v>-3.2883933821710898E-2</v>
      </c>
      <c r="AA9750">
        <f t="shared" ca="1" si="922"/>
        <v>-0.39885485187790565</v>
      </c>
      <c r="AB9750">
        <f t="shared" ca="1" si="923"/>
        <v>-0.36597091805619475</v>
      </c>
    </row>
    <row r="9751" spans="21:28" x14ac:dyDescent="0.2">
      <c r="U9751">
        <v>9750</v>
      </c>
      <c r="V9751">
        <f t="shared" ca="1" si="918"/>
        <v>0.54885115654107741</v>
      </c>
      <c r="W9751">
        <f t="shared" ca="1" si="919"/>
        <v>0.3564472262056082</v>
      </c>
      <c r="X9751">
        <f t="shared" ca="1" si="920"/>
        <v>0.74120349120141937</v>
      </c>
      <c r="Z9751">
        <f t="shared" ca="1" si="921"/>
        <v>0.19240393033546921</v>
      </c>
      <c r="AA9751">
        <f t="shared" ca="1" si="922"/>
        <v>-0.19235233466034196</v>
      </c>
      <c r="AB9751">
        <f t="shared" ca="1" si="923"/>
        <v>-0.38475626499581117</v>
      </c>
    </row>
    <row r="9752" spans="21:28" x14ac:dyDescent="0.2">
      <c r="U9752">
        <v>9751</v>
      </c>
      <c r="V9752">
        <f t="shared" ca="1" si="918"/>
        <v>0.40863333779681149</v>
      </c>
      <c r="W9752">
        <f t="shared" ca="1" si="919"/>
        <v>0.20589779602284977</v>
      </c>
      <c r="X9752">
        <f t="shared" ca="1" si="920"/>
        <v>0.30681491734776106</v>
      </c>
      <c r="Z9752">
        <f t="shared" ca="1" si="921"/>
        <v>0.20273554177396172</v>
      </c>
      <c r="AA9752">
        <f t="shared" ca="1" si="922"/>
        <v>0.10181842044905043</v>
      </c>
      <c r="AB9752">
        <f t="shared" ca="1" si="923"/>
        <v>-0.10091712132491129</v>
      </c>
    </row>
    <row r="9753" spans="21:28" x14ac:dyDescent="0.2">
      <c r="U9753">
        <v>9752</v>
      </c>
      <c r="V9753">
        <f t="shared" ca="1" si="918"/>
        <v>0.48287042368446709</v>
      </c>
      <c r="W9753">
        <f t="shared" ca="1" si="919"/>
        <v>7.3855321649109448E-2</v>
      </c>
      <c r="X9753">
        <f t="shared" ca="1" si="920"/>
        <v>0.42246233220328983</v>
      </c>
      <c r="Z9753">
        <f t="shared" ca="1" si="921"/>
        <v>0.40901510203535762</v>
      </c>
      <c r="AA9753">
        <f t="shared" ca="1" si="922"/>
        <v>6.0408091481177262E-2</v>
      </c>
      <c r="AB9753">
        <f t="shared" ca="1" si="923"/>
        <v>-0.34860701055418036</v>
      </c>
    </row>
    <row r="9754" spans="21:28" x14ac:dyDescent="0.2">
      <c r="U9754">
        <v>9753</v>
      </c>
      <c r="V9754">
        <f t="shared" ca="1" si="918"/>
        <v>0.48381331489414736</v>
      </c>
      <c r="W9754">
        <f t="shared" ca="1" si="919"/>
        <v>0.19042488944752523</v>
      </c>
      <c r="X9754">
        <f t="shared" ca="1" si="920"/>
        <v>0.19238701351636034</v>
      </c>
      <c r="Z9754">
        <f t="shared" ca="1" si="921"/>
        <v>0.29338842544662214</v>
      </c>
      <c r="AA9754">
        <f t="shared" ca="1" si="922"/>
        <v>0.29142630137778702</v>
      </c>
      <c r="AB9754">
        <f t="shared" ca="1" si="923"/>
        <v>-1.9621240688351138E-3</v>
      </c>
    </row>
    <row r="9755" spans="21:28" x14ac:dyDescent="0.2">
      <c r="U9755">
        <v>9754</v>
      </c>
      <c r="V9755">
        <f t="shared" ca="1" si="918"/>
        <v>0.41064033207611894</v>
      </c>
      <c r="W9755">
        <f t="shared" ca="1" si="919"/>
        <v>0.32166675927141064</v>
      </c>
      <c r="X9755">
        <f t="shared" ca="1" si="920"/>
        <v>0.59940991539198119</v>
      </c>
      <c r="Z9755">
        <f t="shared" ca="1" si="921"/>
        <v>8.8973572804708301E-2</v>
      </c>
      <c r="AA9755">
        <f t="shared" ca="1" si="922"/>
        <v>-0.18876958331586224</v>
      </c>
      <c r="AB9755">
        <f t="shared" ca="1" si="923"/>
        <v>-0.27774315612057054</v>
      </c>
    </row>
    <row r="9756" spans="21:28" x14ac:dyDescent="0.2">
      <c r="U9756">
        <v>9755</v>
      </c>
      <c r="V9756">
        <f t="shared" ca="1" si="918"/>
        <v>0.38926050654590305</v>
      </c>
      <c r="W9756">
        <f t="shared" ca="1" si="919"/>
        <v>0.49375974735723038</v>
      </c>
      <c r="X9756">
        <f t="shared" ca="1" si="920"/>
        <v>0.77173785212820023</v>
      </c>
      <c r="Z9756">
        <f t="shared" ca="1" si="921"/>
        <v>-0.10449924081132733</v>
      </c>
      <c r="AA9756">
        <f t="shared" ca="1" si="922"/>
        <v>-0.38247734558229718</v>
      </c>
      <c r="AB9756">
        <f t="shared" ca="1" si="923"/>
        <v>-0.27797810477096985</v>
      </c>
    </row>
    <row r="9757" spans="21:28" x14ac:dyDescent="0.2">
      <c r="U9757">
        <v>9756</v>
      </c>
      <c r="V9757">
        <f t="shared" ca="1" si="918"/>
        <v>0.43393171674056352</v>
      </c>
      <c r="W9757">
        <f t="shared" ca="1" si="919"/>
        <v>0.27404486042166748</v>
      </c>
      <c r="X9757">
        <f t="shared" ca="1" si="920"/>
        <v>0.58769589740093831</v>
      </c>
      <c r="Z9757">
        <f t="shared" ca="1" si="921"/>
        <v>0.15988685631889604</v>
      </c>
      <c r="AA9757">
        <f t="shared" ca="1" si="922"/>
        <v>-0.15376418066037478</v>
      </c>
      <c r="AB9757">
        <f t="shared" ca="1" si="923"/>
        <v>-0.31365103697927083</v>
      </c>
    </row>
    <row r="9758" spans="21:28" x14ac:dyDescent="0.2">
      <c r="U9758">
        <v>9757</v>
      </c>
      <c r="V9758">
        <f t="shared" ca="1" si="918"/>
        <v>0.43034182996840814</v>
      </c>
      <c r="W9758">
        <f t="shared" ca="1" si="919"/>
        <v>0.3713028975771494</v>
      </c>
      <c r="X9758">
        <f t="shared" ca="1" si="920"/>
        <v>0.23525565639364698</v>
      </c>
      <c r="Z9758">
        <f t="shared" ca="1" si="921"/>
        <v>5.9038932391258736E-2</v>
      </c>
      <c r="AA9758">
        <f t="shared" ca="1" si="922"/>
        <v>0.19508617357476116</v>
      </c>
      <c r="AB9758">
        <f t="shared" ca="1" si="923"/>
        <v>0.13604724118350242</v>
      </c>
    </row>
    <row r="9759" spans="21:28" x14ac:dyDescent="0.2">
      <c r="U9759">
        <v>9758</v>
      </c>
      <c r="V9759">
        <f t="shared" ca="1" si="918"/>
        <v>0.49392460110485659</v>
      </c>
      <c r="W9759">
        <f t="shared" ca="1" si="919"/>
        <v>0.23520838613762846</v>
      </c>
      <c r="X9759">
        <f t="shared" ca="1" si="920"/>
        <v>0.4661996386216008</v>
      </c>
      <c r="Z9759">
        <f t="shared" ca="1" si="921"/>
        <v>0.25871621496722813</v>
      </c>
      <c r="AA9759">
        <f t="shared" ca="1" si="922"/>
        <v>2.7724962483255788E-2</v>
      </c>
      <c r="AB9759">
        <f t="shared" ca="1" si="923"/>
        <v>-0.23099125248397234</v>
      </c>
    </row>
    <row r="9760" spans="21:28" x14ac:dyDescent="0.2">
      <c r="U9760">
        <v>9759</v>
      </c>
      <c r="V9760">
        <f t="shared" ca="1" si="918"/>
        <v>0.43558734642160757</v>
      </c>
      <c r="W9760">
        <f t="shared" ca="1" si="919"/>
        <v>0.48371841146254835</v>
      </c>
      <c r="X9760">
        <f t="shared" ca="1" si="920"/>
        <v>0.48909059318991088</v>
      </c>
      <c r="Z9760">
        <f t="shared" ca="1" si="921"/>
        <v>-4.8131065040940779E-2</v>
      </c>
      <c r="AA9760">
        <f t="shared" ca="1" si="922"/>
        <v>-5.3503246768303314E-2</v>
      </c>
      <c r="AB9760">
        <f t="shared" ca="1" si="923"/>
        <v>-5.372181727362535E-3</v>
      </c>
    </row>
    <row r="9761" spans="21:28" x14ac:dyDescent="0.2">
      <c r="U9761">
        <v>9760</v>
      </c>
      <c r="V9761">
        <f t="shared" ca="1" si="918"/>
        <v>0.39011811536018626</v>
      </c>
      <c r="W9761">
        <f t="shared" ca="1" si="919"/>
        <v>0.31793701091513898</v>
      </c>
      <c r="X9761">
        <f t="shared" ca="1" si="920"/>
        <v>0.1259036999379505</v>
      </c>
      <c r="Z9761">
        <f t="shared" ca="1" si="921"/>
        <v>7.2181104445047273E-2</v>
      </c>
      <c r="AA9761">
        <f t="shared" ca="1" si="922"/>
        <v>0.26421441542223578</v>
      </c>
      <c r="AB9761">
        <f t="shared" ca="1" si="923"/>
        <v>0.19203331097718848</v>
      </c>
    </row>
    <row r="9762" spans="21:28" x14ac:dyDescent="0.2">
      <c r="U9762">
        <v>9761</v>
      </c>
      <c r="V9762">
        <f t="shared" ca="1" si="918"/>
        <v>0.40016000944743652</v>
      </c>
      <c r="W9762">
        <f t="shared" ca="1" si="919"/>
        <v>0.32347490924546723</v>
      </c>
      <c r="X9762">
        <f t="shared" ca="1" si="920"/>
        <v>0.48114419554025151</v>
      </c>
      <c r="Z9762">
        <f t="shared" ca="1" si="921"/>
        <v>7.6685100201969281E-2</v>
      </c>
      <c r="AA9762">
        <f t="shared" ca="1" si="922"/>
        <v>-8.0984186092814991E-2</v>
      </c>
      <c r="AB9762">
        <f t="shared" ca="1" si="923"/>
        <v>-0.15766928629478427</v>
      </c>
    </row>
    <row r="9763" spans="21:28" x14ac:dyDescent="0.2">
      <c r="U9763">
        <v>9762</v>
      </c>
      <c r="V9763">
        <f t="shared" ca="1" si="918"/>
        <v>0.44786068009708613</v>
      </c>
      <c r="W9763">
        <f t="shared" ca="1" si="919"/>
        <v>0.58812957607409477</v>
      </c>
      <c r="X9763">
        <f t="shared" ca="1" si="920"/>
        <v>0.50795503462773006</v>
      </c>
      <c r="Z9763">
        <f t="shared" ca="1" si="921"/>
        <v>-0.14026889597700865</v>
      </c>
      <c r="AA9763">
        <f t="shared" ca="1" si="922"/>
        <v>-6.0094354530643934E-2</v>
      </c>
      <c r="AB9763">
        <f t="shared" ca="1" si="923"/>
        <v>8.0174541446364711E-2</v>
      </c>
    </row>
    <row r="9764" spans="21:28" x14ac:dyDescent="0.2">
      <c r="U9764">
        <v>9763</v>
      </c>
      <c r="V9764">
        <f t="shared" ca="1" si="918"/>
        <v>0.4073163395896009</v>
      </c>
      <c r="W9764">
        <f t="shared" ca="1" si="919"/>
        <v>0.29639815045804729</v>
      </c>
      <c r="X9764">
        <f t="shared" ca="1" si="920"/>
        <v>0.40761048535614869</v>
      </c>
      <c r="Z9764">
        <f t="shared" ca="1" si="921"/>
        <v>0.1109181891315536</v>
      </c>
      <c r="AA9764">
        <f t="shared" ca="1" si="922"/>
        <v>-2.9414576654779312E-4</v>
      </c>
      <c r="AB9764">
        <f t="shared" ca="1" si="923"/>
        <v>-0.11121233489810139</v>
      </c>
    </row>
    <row r="9765" spans="21:28" x14ac:dyDescent="0.2">
      <c r="U9765">
        <v>9764</v>
      </c>
      <c r="V9765">
        <f t="shared" ca="1" si="918"/>
        <v>0.3869155508505579</v>
      </c>
      <c r="W9765">
        <f t="shared" ca="1" si="919"/>
        <v>0.43213012404675299</v>
      </c>
      <c r="X9765">
        <f t="shared" ca="1" si="920"/>
        <v>0.19876709264589951</v>
      </c>
      <c r="Z9765">
        <f t="shared" ca="1" si="921"/>
        <v>-4.5214573196195096E-2</v>
      </c>
      <c r="AA9765">
        <f t="shared" ca="1" si="922"/>
        <v>0.18814845820465839</v>
      </c>
      <c r="AB9765">
        <f t="shared" ca="1" si="923"/>
        <v>0.23336303140085349</v>
      </c>
    </row>
    <row r="9766" spans="21:28" x14ac:dyDescent="0.2">
      <c r="U9766">
        <v>9765</v>
      </c>
      <c r="V9766">
        <f t="shared" ca="1" si="918"/>
        <v>0.41259020692264542</v>
      </c>
      <c r="W9766">
        <f t="shared" ca="1" si="919"/>
        <v>0.20775535658982611</v>
      </c>
      <c r="X9766">
        <f t="shared" ca="1" si="920"/>
        <v>0.45932735129238234</v>
      </c>
      <c r="Z9766">
        <f t="shared" ca="1" si="921"/>
        <v>0.20483485033281931</v>
      </c>
      <c r="AA9766">
        <f t="shared" ca="1" si="922"/>
        <v>-4.6737144369736916E-2</v>
      </c>
      <c r="AB9766">
        <f t="shared" ca="1" si="923"/>
        <v>-0.2515719947025562</v>
      </c>
    </row>
    <row r="9767" spans="21:28" x14ac:dyDescent="0.2">
      <c r="U9767">
        <v>9766</v>
      </c>
      <c r="V9767">
        <f t="shared" ca="1" si="918"/>
        <v>0.3345138022872835</v>
      </c>
      <c r="W9767">
        <f t="shared" ca="1" si="919"/>
        <v>0.13510020089842995</v>
      </c>
      <c r="X9767">
        <f t="shared" ca="1" si="920"/>
        <v>0.2684687628886519</v>
      </c>
      <c r="Z9767">
        <f t="shared" ca="1" si="921"/>
        <v>0.19941360138885356</v>
      </c>
      <c r="AA9767">
        <f t="shared" ca="1" si="922"/>
        <v>6.60450393986316E-2</v>
      </c>
      <c r="AB9767">
        <f t="shared" ca="1" si="923"/>
        <v>-0.13336856199022196</v>
      </c>
    </row>
    <row r="9768" spans="21:28" x14ac:dyDescent="0.2">
      <c r="U9768">
        <v>9767</v>
      </c>
      <c r="V9768">
        <f t="shared" ca="1" si="918"/>
        <v>0.43993632311902553</v>
      </c>
      <c r="W9768">
        <f t="shared" ca="1" si="919"/>
        <v>0.40773924567900666</v>
      </c>
      <c r="X9768">
        <f t="shared" ca="1" si="920"/>
        <v>0.42900675279531936</v>
      </c>
      <c r="Z9768">
        <f t="shared" ca="1" si="921"/>
        <v>3.2197077440018873E-2</v>
      </c>
      <c r="AA9768">
        <f t="shared" ca="1" si="922"/>
        <v>1.0929570323706173E-2</v>
      </c>
      <c r="AB9768">
        <f t="shared" ca="1" si="923"/>
        <v>-2.1267507116312701E-2</v>
      </c>
    </row>
    <row r="9769" spans="21:28" x14ac:dyDescent="0.2">
      <c r="U9769">
        <v>9768</v>
      </c>
      <c r="V9769">
        <f t="shared" ca="1" si="918"/>
        <v>0.44904046103052786</v>
      </c>
      <c r="W9769">
        <f t="shared" ca="1" si="919"/>
        <v>0.54579565860990842</v>
      </c>
      <c r="X9769">
        <f t="shared" ca="1" si="920"/>
        <v>0.73774790203455343</v>
      </c>
      <c r="Z9769">
        <f t="shared" ca="1" si="921"/>
        <v>-9.6755197579380559E-2</v>
      </c>
      <c r="AA9769">
        <f t="shared" ca="1" si="922"/>
        <v>-0.28870744100402557</v>
      </c>
      <c r="AB9769">
        <f t="shared" ca="1" si="923"/>
        <v>-0.19195224342464501</v>
      </c>
    </row>
    <row r="9770" spans="21:28" x14ac:dyDescent="0.2">
      <c r="U9770">
        <v>9769</v>
      </c>
      <c r="V9770">
        <f t="shared" ca="1" si="918"/>
        <v>0.44540751930751332</v>
      </c>
      <c r="W9770">
        <f t="shared" ca="1" si="919"/>
        <v>0.43642056202364288</v>
      </c>
      <c r="X9770">
        <f t="shared" ca="1" si="920"/>
        <v>0.62355612832480622</v>
      </c>
      <c r="Z9770">
        <f t="shared" ca="1" si="921"/>
        <v>8.9869572838704448E-3</v>
      </c>
      <c r="AA9770">
        <f t="shared" ca="1" si="922"/>
        <v>-0.1781486090172929</v>
      </c>
      <c r="AB9770">
        <f t="shared" ca="1" si="923"/>
        <v>-0.18713556630116335</v>
      </c>
    </row>
    <row r="9771" spans="21:28" x14ac:dyDescent="0.2">
      <c r="U9771">
        <v>9770</v>
      </c>
      <c r="V9771">
        <f t="shared" ca="1" si="918"/>
        <v>0.43150116020865281</v>
      </c>
      <c r="W9771">
        <f t="shared" ca="1" si="919"/>
        <v>0.21334545389356779</v>
      </c>
      <c r="X9771">
        <f t="shared" ca="1" si="920"/>
        <v>0.45171194656734609</v>
      </c>
      <c r="Z9771">
        <f t="shared" ca="1" si="921"/>
        <v>0.21815570631508502</v>
      </c>
      <c r="AA9771">
        <f t="shared" ca="1" si="922"/>
        <v>-2.0210786358693278E-2</v>
      </c>
      <c r="AB9771">
        <f t="shared" ca="1" si="923"/>
        <v>-0.2383664926737783</v>
      </c>
    </row>
    <row r="9772" spans="21:28" x14ac:dyDescent="0.2">
      <c r="U9772">
        <v>9771</v>
      </c>
      <c r="V9772">
        <f t="shared" ca="1" si="918"/>
        <v>0.44070779934152748</v>
      </c>
      <c r="W9772">
        <f t="shared" ca="1" si="919"/>
        <v>0.38085001010212638</v>
      </c>
      <c r="X9772">
        <f t="shared" ca="1" si="920"/>
        <v>0.6767118130246137</v>
      </c>
      <c r="Z9772">
        <f t="shared" ca="1" si="921"/>
        <v>5.9857789239401105E-2</v>
      </c>
      <c r="AA9772">
        <f t="shared" ca="1" si="922"/>
        <v>-0.23600401368308621</v>
      </c>
      <c r="AB9772">
        <f t="shared" ca="1" si="923"/>
        <v>-0.29586180292248732</v>
      </c>
    </row>
    <row r="9773" spans="21:28" x14ac:dyDescent="0.2">
      <c r="U9773">
        <v>9772</v>
      </c>
      <c r="V9773">
        <f t="shared" ca="1" si="918"/>
        <v>0.38844241226669035</v>
      </c>
      <c r="W9773">
        <f t="shared" ca="1" si="919"/>
        <v>0.37584753063979792</v>
      </c>
      <c r="X9773">
        <f t="shared" ca="1" si="920"/>
        <v>0.29517778411208323</v>
      </c>
      <c r="Z9773">
        <f t="shared" ca="1" si="921"/>
        <v>1.2594881626892429E-2</v>
      </c>
      <c r="AA9773">
        <f t="shared" ca="1" si="922"/>
        <v>9.3264628154607121E-2</v>
      </c>
      <c r="AB9773">
        <f t="shared" ca="1" si="923"/>
        <v>8.0669746527714692E-2</v>
      </c>
    </row>
    <row r="9774" spans="21:28" x14ac:dyDescent="0.2">
      <c r="U9774">
        <v>9773</v>
      </c>
      <c r="V9774">
        <f t="shared" ca="1" si="918"/>
        <v>0.50234793345988626</v>
      </c>
      <c r="W9774">
        <f t="shared" ca="1" si="919"/>
        <v>0.25741835048108641</v>
      </c>
      <c r="X9774">
        <f t="shared" ca="1" si="920"/>
        <v>0.4361112747938663</v>
      </c>
      <c r="Z9774">
        <f t="shared" ca="1" si="921"/>
        <v>0.24492958297879985</v>
      </c>
      <c r="AA9774">
        <f t="shared" ca="1" si="922"/>
        <v>6.6236658666019965E-2</v>
      </c>
      <c r="AB9774">
        <f t="shared" ca="1" si="923"/>
        <v>-0.17869292431277989</v>
      </c>
    </row>
    <row r="9775" spans="21:28" x14ac:dyDescent="0.2">
      <c r="U9775">
        <v>9774</v>
      </c>
      <c r="V9775">
        <f t="shared" ca="1" si="918"/>
        <v>0.45569080744834212</v>
      </c>
      <c r="W9775">
        <f t="shared" ca="1" si="919"/>
        <v>0.6497993738319402</v>
      </c>
      <c r="X9775">
        <f t="shared" ca="1" si="920"/>
        <v>0.57969403853474843</v>
      </c>
      <c r="Z9775">
        <f t="shared" ca="1" si="921"/>
        <v>-0.19410856638359808</v>
      </c>
      <c r="AA9775">
        <f t="shared" ca="1" si="922"/>
        <v>-0.12400323108640632</v>
      </c>
      <c r="AB9775">
        <f t="shared" ca="1" si="923"/>
        <v>7.0105335297191762E-2</v>
      </c>
    </row>
    <row r="9776" spans="21:28" x14ac:dyDescent="0.2">
      <c r="U9776">
        <v>9775</v>
      </c>
      <c r="V9776">
        <f t="shared" ca="1" si="918"/>
        <v>0.4250634602562694</v>
      </c>
      <c r="W9776">
        <f t="shared" ca="1" si="919"/>
        <v>0.50686163463463663</v>
      </c>
      <c r="X9776">
        <f t="shared" ca="1" si="920"/>
        <v>0.69590863226906174</v>
      </c>
      <c r="Z9776">
        <f t="shared" ca="1" si="921"/>
        <v>-8.1798174378367228E-2</v>
      </c>
      <c r="AA9776">
        <f t="shared" ca="1" si="922"/>
        <v>-0.27084517201279235</v>
      </c>
      <c r="AB9776">
        <f t="shared" ca="1" si="923"/>
        <v>-0.18904699763442512</v>
      </c>
    </row>
    <row r="9777" spans="21:28" x14ac:dyDescent="0.2">
      <c r="U9777">
        <v>9776</v>
      </c>
      <c r="V9777">
        <f t="shared" ca="1" si="918"/>
        <v>0.44201008330926661</v>
      </c>
      <c r="W9777">
        <f t="shared" ca="1" si="919"/>
        <v>0.58294955984767916</v>
      </c>
      <c r="X9777">
        <f t="shared" ca="1" si="920"/>
        <v>0.61361109795684887</v>
      </c>
      <c r="Z9777">
        <f t="shared" ca="1" si="921"/>
        <v>-0.14093947653841254</v>
      </c>
      <c r="AA9777">
        <f t="shared" ca="1" si="922"/>
        <v>-0.17160101464758226</v>
      </c>
      <c r="AB9777">
        <f t="shared" ca="1" si="923"/>
        <v>-3.0661538109169717E-2</v>
      </c>
    </row>
    <row r="9778" spans="21:28" x14ac:dyDescent="0.2">
      <c r="U9778">
        <v>9777</v>
      </c>
      <c r="V9778">
        <f t="shared" ca="1" si="918"/>
        <v>0.39314250255289074</v>
      </c>
      <c r="W9778">
        <f t="shared" ca="1" si="919"/>
        <v>0.29598079408829603</v>
      </c>
      <c r="X9778">
        <f t="shared" ca="1" si="920"/>
        <v>0.22012775411839916</v>
      </c>
      <c r="Z9778">
        <f t="shared" ca="1" si="921"/>
        <v>9.7161708464594709E-2</v>
      </c>
      <c r="AA9778">
        <f t="shared" ca="1" si="922"/>
        <v>0.17301474843449158</v>
      </c>
      <c r="AB9778">
        <f t="shared" ca="1" si="923"/>
        <v>7.5853039969896868E-2</v>
      </c>
    </row>
    <row r="9779" spans="21:28" x14ac:dyDescent="0.2">
      <c r="U9779">
        <v>9778</v>
      </c>
      <c r="V9779">
        <f t="shared" ca="1" si="918"/>
        <v>0.46423955319468946</v>
      </c>
      <c r="W9779">
        <f t="shared" ca="1" si="919"/>
        <v>0.30389348777564851</v>
      </c>
      <c r="X9779">
        <f t="shared" ca="1" si="920"/>
        <v>0.42251197364995902</v>
      </c>
      <c r="Z9779">
        <f t="shared" ca="1" si="921"/>
        <v>0.16034606541904095</v>
      </c>
      <c r="AA9779">
        <f t="shared" ca="1" si="922"/>
        <v>4.1727579544730442E-2</v>
      </c>
      <c r="AB9779">
        <f t="shared" ca="1" si="923"/>
        <v>-0.11861848587431051</v>
      </c>
    </row>
    <row r="9780" spans="21:28" x14ac:dyDescent="0.2">
      <c r="U9780">
        <v>9779</v>
      </c>
      <c r="V9780">
        <f t="shared" ca="1" si="918"/>
        <v>0.42998977659170584</v>
      </c>
      <c r="W9780">
        <f t="shared" ca="1" si="919"/>
        <v>0.31748565739784185</v>
      </c>
      <c r="X9780">
        <f t="shared" ca="1" si="920"/>
        <v>0.59143543218172578</v>
      </c>
      <c r="Z9780">
        <f t="shared" ca="1" si="921"/>
        <v>0.11250411919386399</v>
      </c>
      <c r="AA9780">
        <f t="shared" ca="1" si="922"/>
        <v>-0.16144565559001994</v>
      </c>
      <c r="AB9780">
        <f t="shared" ca="1" si="923"/>
        <v>-0.27394977478388394</v>
      </c>
    </row>
    <row r="9781" spans="21:28" x14ac:dyDescent="0.2">
      <c r="U9781">
        <v>9780</v>
      </c>
      <c r="V9781">
        <f t="shared" ca="1" si="918"/>
        <v>0.47458777411784014</v>
      </c>
      <c r="W9781">
        <f t="shared" ca="1" si="919"/>
        <v>0.26184481567695</v>
      </c>
      <c r="X9781">
        <f t="shared" ca="1" si="920"/>
        <v>0.79255654721545632</v>
      </c>
      <c r="Z9781">
        <f t="shared" ca="1" si="921"/>
        <v>0.21274295844089014</v>
      </c>
      <c r="AA9781">
        <f t="shared" ca="1" si="922"/>
        <v>-0.31796877309761618</v>
      </c>
      <c r="AB9781">
        <f t="shared" ca="1" si="923"/>
        <v>-0.53071173153850637</v>
      </c>
    </row>
    <row r="9782" spans="21:28" x14ac:dyDescent="0.2">
      <c r="U9782">
        <v>9781</v>
      </c>
      <c r="V9782">
        <f t="shared" ca="1" si="918"/>
        <v>0.54406945039703958</v>
      </c>
      <c r="W9782">
        <f t="shared" ca="1" si="919"/>
        <v>0.3342862404244159</v>
      </c>
      <c r="X9782">
        <f t="shared" ca="1" si="920"/>
        <v>0.91900416381883132</v>
      </c>
      <c r="Z9782">
        <f t="shared" ca="1" si="921"/>
        <v>0.20978320997262367</v>
      </c>
      <c r="AA9782">
        <f t="shared" ca="1" si="922"/>
        <v>-0.37493471342179174</v>
      </c>
      <c r="AB9782">
        <f t="shared" ca="1" si="923"/>
        <v>-0.58471792339441542</v>
      </c>
    </row>
    <row r="9783" spans="21:28" x14ac:dyDescent="0.2">
      <c r="U9783">
        <v>9782</v>
      </c>
      <c r="V9783">
        <f t="shared" ca="1" si="918"/>
        <v>0.40335578207979789</v>
      </c>
      <c r="W9783">
        <f t="shared" ca="1" si="919"/>
        <v>0.22138947214575383</v>
      </c>
      <c r="X9783">
        <f t="shared" ca="1" si="920"/>
        <v>0.41378421297178619</v>
      </c>
      <c r="Z9783">
        <f t="shared" ca="1" si="921"/>
        <v>0.18196630993404406</v>
      </c>
      <c r="AA9783">
        <f t="shared" ca="1" si="922"/>
        <v>-1.0428430891988305E-2</v>
      </c>
      <c r="AB9783">
        <f t="shared" ca="1" si="923"/>
        <v>-0.19239474082603236</v>
      </c>
    </row>
    <row r="9784" spans="21:28" x14ac:dyDescent="0.2">
      <c r="U9784">
        <v>9783</v>
      </c>
      <c r="V9784">
        <f t="shared" ca="1" si="918"/>
        <v>0.43253876009371656</v>
      </c>
      <c r="W9784">
        <f t="shared" ca="1" si="919"/>
        <v>0.28121097553332131</v>
      </c>
      <c r="X9784">
        <f t="shared" ca="1" si="920"/>
        <v>0.29528336005867506</v>
      </c>
      <c r="Z9784">
        <f t="shared" ca="1" si="921"/>
        <v>0.15132778456039525</v>
      </c>
      <c r="AA9784">
        <f t="shared" ca="1" si="922"/>
        <v>0.1372554000350415</v>
      </c>
      <c r="AB9784">
        <f t="shared" ca="1" si="923"/>
        <v>-1.4072384525353754E-2</v>
      </c>
    </row>
    <row r="9785" spans="21:28" x14ac:dyDescent="0.2">
      <c r="U9785">
        <v>9784</v>
      </c>
      <c r="V9785">
        <f t="shared" ca="1" si="918"/>
        <v>0.48346174588315982</v>
      </c>
      <c r="W9785">
        <f t="shared" ca="1" si="919"/>
        <v>0.37581047569102199</v>
      </c>
      <c r="X9785">
        <f t="shared" ca="1" si="920"/>
        <v>0.21652374210849193</v>
      </c>
      <c r="Z9785">
        <f t="shared" ca="1" si="921"/>
        <v>0.10765127019213783</v>
      </c>
      <c r="AA9785">
        <f t="shared" ca="1" si="922"/>
        <v>0.26693800377466792</v>
      </c>
      <c r="AB9785">
        <f t="shared" ca="1" si="923"/>
        <v>0.15928673358253007</v>
      </c>
    </row>
    <row r="9786" spans="21:28" x14ac:dyDescent="0.2">
      <c r="U9786">
        <v>9785</v>
      </c>
      <c r="V9786">
        <f t="shared" ca="1" si="918"/>
        <v>0.48252629487505116</v>
      </c>
      <c r="W9786">
        <f t="shared" ca="1" si="919"/>
        <v>0.54105837843398175</v>
      </c>
      <c r="X9786">
        <f t="shared" ca="1" si="920"/>
        <v>0.33170242179304865</v>
      </c>
      <c r="Z9786">
        <f t="shared" ca="1" si="921"/>
        <v>-5.8532083558930581E-2</v>
      </c>
      <c r="AA9786">
        <f t="shared" ca="1" si="922"/>
        <v>0.15082387308200251</v>
      </c>
      <c r="AB9786">
        <f t="shared" ca="1" si="923"/>
        <v>0.20935595664093309</v>
      </c>
    </row>
    <row r="9787" spans="21:28" x14ac:dyDescent="0.2">
      <c r="U9787">
        <v>9786</v>
      </c>
      <c r="V9787">
        <f t="shared" ca="1" si="918"/>
        <v>0.42735943985272151</v>
      </c>
      <c r="W9787">
        <f t="shared" ca="1" si="919"/>
        <v>0.18129421970533607</v>
      </c>
      <c r="X9787">
        <f t="shared" ca="1" si="920"/>
        <v>0.8644757206354472</v>
      </c>
      <c r="Z9787">
        <f t="shared" ca="1" si="921"/>
        <v>0.24606522014738544</v>
      </c>
      <c r="AA9787">
        <f t="shared" ca="1" si="922"/>
        <v>-0.43711628078272569</v>
      </c>
      <c r="AB9787">
        <f t="shared" ca="1" si="923"/>
        <v>-0.6831815009301111</v>
      </c>
    </row>
    <row r="9788" spans="21:28" x14ac:dyDescent="0.2">
      <c r="U9788">
        <v>9787</v>
      </c>
      <c r="V9788">
        <f t="shared" ca="1" si="918"/>
        <v>0.48333447757055603</v>
      </c>
      <c r="W9788">
        <f t="shared" ca="1" si="919"/>
        <v>0.55142600743040415</v>
      </c>
      <c r="X9788">
        <f t="shared" ca="1" si="920"/>
        <v>0.46471647911555247</v>
      </c>
      <c r="Z9788">
        <f t="shared" ca="1" si="921"/>
        <v>-6.8091529859848121E-2</v>
      </c>
      <c r="AA9788">
        <f t="shared" ca="1" si="922"/>
        <v>1.8617998455003559E-2</v>
      </c>
      <c r="AB9788">
        <f t="shared" ca="1" si="923"/>
        <v>8.670952831485168E-2</v>
      </c>
    </row>
    <row r="9789" spans="21:28" x14ac:dyDescent="0.2">
      <c r="U9789">
        <v>9788</v>
      </c>
      <c r="V9789">
        <f t="shared" ca="1" si="918"/>
        <v>0.48217757866959365</v>
      </c>
      <c r="W9789">
        <f t="shared" ca="1" si="919"/>
        <v>0.124331478728171</v>
      </c>
      <c r="X9789">
        <f t="shared" ca="1" si="920"/>
        <v>0.36493029509456992</v>
      </c>
      <c r="Z9789">
        <f t="shared" ca="1" si="921"/>
        <v>0.35784609994142264</v>
      </c>
      <c r="AA9789">
        <f t="shared" ca="1" si="922"/>
        <v>0.11724728357502373</v>
      </c>
      <c r="AB9789">
        <f t="shared" ca="1" si="923"/>
        <v>-0.2405988163663989</v>
      </c>
    </row>
    <row r="9790" spans="21:28" x14ac:dyDescent="0.2">
      <c r="U9790">
        <v>9789</v>
      </c>
      <c r="V9790">
        <f t="shared" ca="1" si="918"/>
        <v>0.3971779811800053</v>
      </c>
      <c r="W9790">
        <f t="shared" ca="1" si="919"/>
        <v>0.21315835570467406</v>
      </c>
      <c r="X9790">
        <f t="shared" ca="1" si="920"/>
        <v>0.92830590769156374</v>
      </c>
      <c r="Z9790">
        <f t="shared" ca="1" si="921"/>
        <v>0.18401962547533124</v>
      </c>
      <c r="AA9790">
        <f t="shared" ca="1" si="922"/>
        <v>-0.53112792651155849</v>
      </c>
      <c r="AB9790">
        <f t="shared" ca="1" si="923"/>
        <v>-0.71514755198688973</v>
      </c>
    </row>
    <row r="9791" spans="21:28" x14ac:dyDescent="0.2">
      <c r="U9791">
        <v>9790</v>
      </c>
      <c r="V9791">
        <f t="shared" ca="1" si="918"/>
        <v>0.44433790876002588</v>
      </c>
      <c r="W9791">
        <f t="shared" ca="1" si="919"/>
        <v>0.20706091374385993</v>
      </c>
      <c r="X9791">
        <f t="shared" ca="1" si="920"/>
        <v>0.62278356357474218</v>
      </c>
      <c r="Z9791">
        <f t="shared" ca="1" si="921"/>
        <v>0.23727699501616595</v>
      </c>
      <c r="AA9791">
        <f t="shared" ca="1" si="922"/>
        <v>-0.1784456548147163</v>
      </c>
      <c r="AB9791">
        <f t="shared" ca="1" si="923"/>
        <v>-0.41572264983088225</v>
      </c>
    </row>
    <row r="9792" spans="21:28" x14ac:dyDescent="0.2">
      <c r="U9792">
        <v>9791</v>
      </c>
      <c r="V9792">
        <f t="shared" ca="1" si="918"/>
        <v>0.49543337711367963</v>
      </c>
      <c r="W9792">
        <f t="shared" ca="1" si="919"/>
        <v>0.35588688910312161</v>
      </c>
      <c r="X9792">
        <f t="shared" ca="1" si="920"/>
        <v>0.54551367026864384</v>
      </c>
      <c r="Z9792">
        <f t="shared" ca="1" si="921"/>
        <v>0.13954648801055802</v>
      </c>
      <c r="AA9792">
        <f t="shared" ca="1" si="922"/>
        <v>-5.0080293154964206E-2</v>
      </c>
      <c r="AB9792">
        <f t="shared" ca="1" si="923"/>
        <v>-0.18962678116552223</v>
      </c>
    </row>
    <row r="9793" spans="21:28" x14ac:dyDescent="0.2">
      <c r="U9793">
        <v>9792</v>
      </c>
      <c r="V9793">
        <f t="shared" ca="1" si="918"/>
        <v>0.39206575046834008</v>
      </c>
      <c r="W9793">
        <f t="shared" ca="1" si="919"/>
        <v>5.5526440519423417E-2</v>
      </c>
      <c r="X9793">
        <f t="shared" ca="1" si="920"/>
        <v>0.47124995561700384</v>
      </c>
      <c r="Z9793">
        <f t="shared" ca="1" si="921"/>
        <v>0.33653930994891668</v>
      </c>
      <c r="AA9793">
        <f t="shared" ca="1" si="922"/>
        <v>-7.9184205148663755E-2</v>
      </c>
      <c r="AB9793">
        <f t="shared" ca="1" si="923"/>
        <v>-0.41572351509758043</v>
      </c>
    </row>
    <row r="9794" spans="21:28" x14ac:dyDescent="0.2">
      <c r="U9794">
        <v>9793</v>
      </c>
      <c r="V9794">
        <f t="shared" ca="1" si="918"/>
        <v>0.43197527813774184</v>
      </c>
      <c r="W9794">
        <f t="shared" ca="1" si="919"/>
        <v>0.4383084075092355</v>
      </c>
      <c r="X9794">
        <f t="shared" ca="1" si="920"/>
        <v>0.53929188399829053</v>
      </c>
      <c r="Z9794">
        <f t="shared" ca="1" si="921"/>
        <v>-6.3331293714936621E-3</v>
      </c>
      <c r="AA9794">
        <f t="shared" ca="1" si="922"/>
        <v>-0.1073166058605487</v>
      </c>
      <c r="AB9794">
        <f t="shared" ca="1" si="923"/>
        <v>-0.10098347648905504</v>
      </c>
    </row>
    <row r="9795" spans="21:28" x14ac:dyDescent="0.2">
      <c r="U9795">
        <v>9794</v>
      </c>
      <c r="V9795">
        <f t="shared" ref="V9795:V9858" ca="1" si="924">_xlfn.BETA.INV(RAND(), 1+$B$3,1+$C$3-$B$3)</f>
        <v>0.45569246514385275</v>
      </c>
      <c r="W9795">
        <f t="shared" ref="W9795:W9858" ca="1" si="925">_xlfn.BETA.INV(RAND(), 1+$B$4,1+$C$4-$B$4)</f>
        <v>0.48075738567603854</v>
      </c>
      <c r="X9795">
        <f t="shared" ref="X9795:X9858" ca="1" si="926">_xlfn.BETA.INV(RAND(), 1+$B$5,1+$C$5-$B$5)</f>
        <v>0.27867420790232716</v>
      </c>
      <c r="Z9795">
        <f t="shared" ref="Z9795:Z9858" ca="1" si="927">V9795-W9795</f>
        <v>-2.5064920532185786E-2</v>
      </c>
      <c r="AA9795">
        <f t="shared" ref="AA9795:AA9858" ca="1" si="928">V9795-X9795</f>
        <v>0.17701825724152559</v>
      </c>
      <c r="AB9795">
        <f t="shared" ref="AB9795:AB9858" ca="1" si="929">W9795-X9795</f>
        <v>0.20208317777371138</v>
      </c>
    </row>
    <row r="9796" spans="21:28" x14ac:dyDescent="0.2">
      <c r="U9796">
        <v>9795</v>
      </c>
      <c r="V9796">
        <f t="shared" ca="1" si="924"/>
        <v>0.40342866590177562</v>
      </c>
      <c r="W9796">
        <f t="shared" ca="1" si="925"/>
        <v>0.3558573048138336</v>
      </c>
      <c r="X9796">
        <f t="shared" ca="1" si="926"/>
        <v>0.80257665688501367</v>
      </c>
      <c r="Z9796">
        <f t="shared" ca="1" si="927"/>
        <v>4.7571361087942021E-2</v>
      </c>
      <c r="AA9796">
        <f t="shared" ca="1" si="928"/>
        <v>-0.39914799098323805</v>
      </c>
      <c r="AB9796">
        <f t="shared" ca="1" si="929"/>
        <v>-0.44671935207118008</v>
      </c>
    </row>
    <row r="9797" spans="21:28" x14ac:dyDescent="0.2">
      <c r="U9797">
        <v>9796</v>
      </c>
      <c r="V9797">
        <f t="shared" ca="1" si="924"/>
        <v>0.47535043905266594</v>
      </c>
      <c r="W9797">
        <f t="shared" ca="1" si="925"/>
        <v>0.44936429649756071</v>
      </c>
      <c r="X9797">
        <f t="shared" ca="1" si="926"/>
        <v>0.74845192916286951</v>
      </c>
      <c r="Z9797">
        <f t="shared" ca="1" si="927"/>
        <v>2.5986142555105229E-2</v>
      </c>
      <c r="AA9797">
        <f t="shared" ca="1" si="928"/>
        <v>-0.27310149011020357</v>
      </c>
      <c r="AB9797">
        <f t="shared" ca="1" si="929"/>
        <v>-0.2990876326653088</v>
      </c>
    </row>
    <row r="9798" spans="21:28" x14ac:dyDescent="0.2">
      <c r="U9798">
        <v>9797</v>
      </c>
      <c r="V9798">
        <f t="shared" ca="1" si="924"/>
        <v>0.44389606206519261</v>
      </c>
      <c r="W9798">
        <f t="shared" ca="1" si="925"/>
        <v>0.24397419893706626</v>
      </c>
      <c r="X9798">
        <f t="shared" ca="1" si="926"/>
        <v>0.47655159716081397</v>
      </c>
      <c r="Z9798">
        <f t="shared" ca="1" si="927"/>
        <v>0.19992186312812635</v>
      </c>
      <c r="AA9798">
        <f t="shared" ca="1" si="928"/>
        <v>-3.2655535095621357E-2</v>
      </c>
      <c r="AB9798">
        <f t="shared" ca="1" si="929"/>
        <v>-0.23257739822374771</v>
      </c>
    </row>
    <row r="9799" spans="21:28" x14ac:dyDescent="0.2">
      <c r="U9799">
        <v>9798</v>
      </c>
      <c r="V9799">
        <f t="shared" ca="1" si="924"/>
        <v>0.4993599285939212</v>
      </c>
      <c r="W9799">
        <f t="shared" ca="1" si="925"/>
        <v>0.15440267321912104</v>
      </c>
      <c r="X9799">
        <f t="shared" ca="1" si="926"/>
        <v>0.17187017261296442</v>
      </c>
      <c r="Z9799">
        <f t="shared" ca="1" si="927"/>
        <v>0.34495725537480015</v>
      </c>
      <c r="AA9799">
        <f t="shared" ca="1" si="928"/>
        <v>0.32748975598095675</v>
      </c>
      <c r="AB9799">
        <f t="shared" ca="1" si="929"/>
        <v>-1.7467499393843372E-2</v>
      </c>
    </row>
    <row r="9800" spans="21:28" x14ac:dyDescent="0.2">
      <c r="U9800">
        <v>9799</v>
      </c>
      <c r="V9800">
        <f t="shared" ca="1" si="924"/>
        <v>0.42818840205954217</v>
      </c>
      <c r="W9800">
        <f t="shared" ca="1" si="925"/>
        <v>0.39639508171294979</v>
      </c>
      <c r="X9800">
        <f t="shared" ca="1" si="926"/>
        <v>0.49806301342523879</v>
      </c>
      <c r="Z9800">
        <f t="shared" ca="1" si="927"/>
        <v>3.179332034659238E-2</v>
      </c>
      <c r="AA9800">
        <f t="shared" ca="1" si="928"/>
        <v>-6.9874611365696615E-2</v>
      </c>
      <c r="AB9800">
        <f t="shared" ca="1" si="929"/>
        <v>-0.10166793171228899</v>
      </c>
    </row>
    <row r="9801" spans="21:28" x14ac:dyDescent="0.2">
      <c r="U9801">
        <v>9800</v>
      </c>
      <c r="V9801">
        <f t="shared" ca="1" si="924"/>
        <v>0.53690434033379875</v>
      </c>
      <c r="W9801">
        <f t="shared" ca="1" si="925"/>
        <v>0.35990753620402205</v>
      </c>
      <c r="X9801">
        <f t="shared" ca="1" si="926"/>
        <v>0.35827497952949056</v>
      </c>
      <c r="Z9801">
        <f t="shared" ca="1" si="927"/>
        <v>0.1769968041297767</v>
      </c>
      <c r="AA9801">
        <f t="shared" ca="1" si="928"/>
        <v>0.17862936080430819</v>
      </c>
      <c r="AB9801">
        <f t="shared" ca="1" si="929"/>
        <v>1.6325566745314934E-3</v>
      </c>
    </row>
    <row r="9802" spans="21:28" x14ac:dyDescent="0.2">
      <c r="U9802">
        <v>9801</v>
      </c>
      <c r="V9802">
        <f t="shared" ca="1" si="924"/>
        <v>0.38739215100961216</v>
      </c>
      <c r="W9802">
        <f t="shared" ca="1" si="925"/>
        <v>0.27235285157457895</v>
      </c>
      <c r="X9802">
        <f t="shared" ca="1" si="926"/>
        <v>0.62011101672667546</v>
      </c>
      <c r="Z9802">
        <f t="shared" ca="1" si="927"/>
        <v>0.11503929943503322</v>
      </c>
      <c r="AA9802">
        <f t="shared" ca="1" si="928"/>
        <v>-0.23271886571706329</v>
      </c>
      <c r="AB9802">
        <f t="shared" ca="1" si="929"/>
        <v>-0.34775816515209651</v>
      </c>
    </row>
    <row r="9803" spans="21:28" x14ac:dyDescent="0.2">
      <c r="U9803">
        <v>9802</v>
      </c>
      <c r="V9803">
        <f t="shared" ca="1" si="924"/>
        <v>0.51861300890450779</v>
      </c>
      <c r="W9803">
        <f t="shared" ca="1" si="925"/>
        <v>0.47746601355013651</v>
      </c>
      <c r="X9803">
        <f t="shared" ca="1" si="926"/>
        <v>0.64931822929381955</v>
      </c>
      <c r="Z9803">
        <f t="shared" ca="1" si="927"/>
        <v>4.1146995354371274E-2</v>
      </c>
      <c r="AA9803">
        <f t="shared" ca="1" si="928"/>
        <v>-0.13070522038931176</v>
      </c>
      <c r="AB9803">
        <f t="shared" ca="1" si="929"/>
        <v>-0.17185221574368303</v>
      </c>
    </row>
    <row r="9804" spans="21:28" x14ac:dyDescent="0.2">
      <c r="U9804">
        <v>9803</v>
      </c>
      <c r="V9804">
        <f t="shared" ca="1" si="924"/>
        <v>0.47746491287725135</v>
      </c>
      <c r="W9804">
        <f t="shared" ca="1" si="925"/>
        <v>0.38509766063073059</v>
      </c>
      <c r="X9804">
        <f t="shared" ca="1" si="926"/>
        <v>0.9167201867515018</v>
      </c>
      <c r="Z9804">
        <f t="shared" ca="1" si="927"/>
        <v>9.2367252246520759E-2</v>
      </c>
      <c r="AA9804">
        <f t="shared" ca="1" si="928"/>
        <v>-0.43925527387425045</v>
      </c>
      <c r="AB9804">
        <f t="shared" ca="1" si="929"/>
        <v>-0.53162252612077121</v>
      </c>
    </row>
    <row r="9805" spans="21:28" x14ac:dyDescent="0.2">
      <c r="U9805">
        <v>9804</v>
      </c>
      <c r="V9805">
        <f t="shared" ca="1" si="924"/>
        <v>0.40798533793536845</v>
      </c>
      <c r="W9805">
        <f t="shared" ca="1" si="925"/>
        <v>0.34375698098231733</v>
      </c>
      <c r="X9805">
        <f t="shared" ca="1" si="926"/>
        <v>0.4844828845600071</v>
      </c>
      <c r="Z9805">
        <f t="shared" ca="1" si="927"/>
        <v>6.4228356953051124E-2</v>
      </c>
      <c r="AA9805">
        <f t="shared" ca="1" si="928"/>
        <v>-7.6497546624638646E-2</v>
      </c>
      <c r="AB9805">
        <f t="shared" ca="1" si="929"/>
        <v>-0.14072590357768977</v>
      </c>
    </row>
    <row r="9806" spans="21:28" x14ac:dyDescent="0.2">
      <c r="U9806">
        <v>9805</v>
      </c>
      <c r="V9806">
        <f t="shared" ca="1" si="924"/>
        <v>0.39492842619579988</v>
      </c>
      <c r="W9806">
        <f t="shared" ca="1" si="925"/>
        <v>0.2961408852534726</v>
      </c>
      <c r="X9806">
        <f t="shared" ca="1" si="926"/>
        <v>0.82332687106523383</v>
      </c>
      <c r="Z9806">
        <f t="shared" ca="1" si="927"/>
        <v>9.8787540942327279E-2</v>
      </c>
      <c r="AA9806">
        <f t="shared" ca="1" si="928"/>
        <v>-0.42839844486943396</v>
      </c>
      <c r="AB9806">
        <f t="shared" ca="1" si="929"/>
        <v>-0.52718598581176124</v>
      </c>
    </row>
    <row r="9807" spans="21:28" x14ac:dyDescent="0.2">
      <c r="U9807">
        <v>9806</v>
      </c>
      <c r="V9807">
        <f t="shared" ca="1" si="924"/>
        <v>0.47194683622181366</v>
      </c>
      <c r="W9807">
        <f t="shared" ca="1" si="925"/>
        <v>0.25786744969372738</v>
      </c>
      <c r="X9807">
        <f t="shared" ca="1" si="926"/>
        <v>6.9419806845557777E-2</v>
      </c>
      <c r="Z9807">
        <f t="shared" ca="1" si="927"/>
        <v>0.21407938652808628</v>
      </c>
      <c r="AA9807">
        <f t="shared" ca="1" si="928"/>
        <v>0.4025270293762559</v>
      </c>
      <c r="AB9807">
        <f t="shared" ca="1" si="929"/>
        <v>0.18844764284816962</v>
      </c>
    </row>
    <row r="9808" spans="21:28" x14ac:dyDescent="0.2">
      <c r="U9808">
        <v>9807</v>
      </c>
      <c r="V9808">
        <f t="shared" ca="1" si="924"/>
        <v>0.44161598939231539</v>
      </c>
      <c r="W9808">
        <f t="shared" ca="1" si="925"/>
        <v>0.18339761405688865</v>
      </c>
      <c r="X9808">
        <f t="shared" ca="1" si="926"/>
        <v>0.44167648018551336</v>
      </c>
      <c r="Z9808">
        <f t="shared" ca="1" si="927"/>
        <v>0.25821837533542674</v>
      </c>
      <c r="AA9808">
        <f t="shared" ca="1" si="928"/>
        <v>-6.0490793197975901E-5</v>
      </c>
      <c r="AB9808">
        <f t="shared" ca="1" si="929"/>
        <v>-0.25827886612862472</v>
      </c>
    </row>
    <row r="9809" spans="21:28" x14ac:dyDescent="0.2">
      <c r="U9809">
        <v>9808</v>
      </c>
      <c r="V9809">
        <f t="shared" ca="1" si="924"/>
        <v>0.41613386156241816</v>
      </c>
      <c r="W9809">
        <f t="shared" ca="1" si="925"/>
        <v>0.2364814880751569</v>
      </c>
      <c r="X9809">
        <f t="shared" ca="1" si="926"/>
        <v>0.45710681478429244</v>
      </c>
      <c r="Z9809">
        <f t="shared" ca="1" si="927"/>
        <v>0.17965237348726126</v>
      </c>
      <c r="AA9809">
        <f t="shared" ca="1" si="928"/>
        <v>-4.0972953221874275E-2</v>
      </c>
      <c r="AB9809">
        <f t="shared" ca="1" si="929"/>
        <v>-0.22062532670913554</v>
      </c>
    </row>
    <row r="9810" spans="21:28" x14ac:dyDescent="0.2">
      <c r="U9810">
        <v>9809</v>
      </c>
      <c r="V9810">
        <f t="shared" ca="1" si="924"/>
        <v>0.45201876582328726</v>
      </c>
      <c r="W9810">
        <f t="shared" ca="1" si="925"/>
        <v>0.32738966732284669</v>
      </c>
      <c r="X9810">
        <f t="shared" ca="1" si="926"/>
        <v>0.7573851927767844</v>
      </c>
      <c r="Z9810">
        <f t="shared" ca="1" si="927"/>
        <v>0.12462909850044057</v>
      </c>
      <c r="AA9810">
        <f t="shared" ca="1" si="928"/>
        <v>-0.30536642695349714</v>
      </c>
      <c r="AB9810">
        <f t="shared" ca="1" si="929"/>
        <v>-0.42999552545393771</v>
      </c>
    </row>
    <row r="9811" spans="21:28" x14ac:dyDescent="0.2">
      <c r="U9811">
        <v>9810</v>
      </c>
      <c r="V9811">
        <f t="shared" ca="1" si="924"/>
        <v>0.43084236019340627</v>
      </c>
      <c r="W9811">
        <f t="shared" ca="1" si="925"/>
        <v>0.23216106952741283</v>
      </c>
      <c r="X9811">
        <f t="shared" ca="1" si="926"/>
        <v>0.42962407368113925</v>
      </c>
      <c r="Z9811">
        <f t="shared" ca="1" si="927"/>
        <v>0.19868129066599344</v>
      </c>
      <c r="AA9811">
        <f t="shared" ca="1" si="928"/>
        <v>1.2182865122670195E-3</v>
      </c>
      <c r="AB9811">
        <f t="shared" ca="1" si="929"/>
        <v>-0.19746300415372642</v>
      </c>
    </row>
    <row r="9812" spans="21:28" x14ac:dyDescent="0.2">
      <c r="U9812">
        <v>9811</v>
      </c>
      <c r="V9812">
        <f t="shared" ca="1" si="924"/>
        <v>0.41826737840174483</v>
      </c>
      <c r="W9812">
        <f t="shared" ca="1" si="925"/>
        <v>0.45343025289874106</v>
      </c>
      <c r="X9812">
        <f t="shared" ca="1" si="926"/>
        <v>0.28705873350437466</v>
      </c>
      <c r="Z9812">
        <f t="shared" ca="1" si="927"/>
        <v>-3.5162874496996233E-2</v>
      </c>
      <c r="AA9812">
        <f t="shared" ca="1" si="928"/>
        <v>0.13120864489737016</v>
      </c>
      <c r="AB9812">
        <f t="shared" ca="1" si="929"/>
        <v>0.1663715193943664</v>
      </c>
    </row>
    <row r="9813" spans="21:28" x14ac:dyDescent="0.2">
      <c r="U9813">
        <v>9812</v>
      </c>
      <c r="V9813">
        <f t="shared" ca="1" si="924"/>
        <v>0.45144909928688726</v>
      </c>
      <c r="W9813">
        <f t="shared" ca="1" si="925"/>
        <v>0.56422706911706877</v>
      </c>
      <c r="X9813">
        <f t="shared" ca="1" si="926"/>
        <v>0.39162880540455186</v>
      </c>
      <c r="Z9813">
        <f t="shared" ca="1" si="927"/>
        <v>-0.11277796983018151</v>
      </c>
      <c r="AA9813">
        <f t="shared" ca="1" si="928"/>
        <v>5.9820293882335396E-2</v>
      </c>
      <c r="AB9813">
        <f t="shared" ca="1" si="929"/>
        <v>0.17259826371251691</v>
      </c>
    </row>
    <row r="9814" spans="21:28" x14ac:dyDescent="0.2">
      <c r="U9814">
        <v>9813</v>
      </c>
      <c r="V9814">
        <f t="shared" ca="1" si="924"/>
        <v>0.44058139043168082</v>
      </c>
      <c r="W9814">
        <f t="shared" ca="1" si="925"/>
        <v>0.57024497183501144</v>
      </c>
      <c r="X9814">
        <f t="shared" ca="1" si="926"/>
        <v>0.16573797390748571</v>
      </c>
      <c r="Z9814">
        <f t="shared" ca="1" si="927"/>
        <v>-0.12966358140333062</v>
      </c>
      <c r="AA9814">
        <f t="shared" ca="1" si="928"/>
        <v>0.27484341652419508</v>
      </c>
      <c r="AB9814">
        <f t="shared" ca="1" si="929"/>
        <v>0.40450699792752576</v>
      </c>
    </row>
    <row r="9815" spans="21:28" x14ac:dyDescent="0.2">
      <c r="U9815">
        <v>9814</v>
      </c>
      <c r="V9815">
        <f t="shared" ca="1" si="924"/>
        <v>0.46212189529472292</v>
      </c>
      <c r="W9815">
        <f t="shared" ca="1" si="925"/>
        <v>0.22304240957192267</v>
      </c>
      <c r="X9815">
        <f t="shared" ca="1" si="926"/>
        <v>0.78388704597854675</v>
      </c>
      <c r="Z9815">
        <f t="shared" ca="1" si="927"/>
        <v>0.23907948572280024</v>
      </c>
      <c r="AA9815">
        <f t="shared" ca="1" si="928"/>
        <v>-0.32176515068382383</v>
      </c>
      <c r="AB9815">
        <f t="shared" ca="1" si="929"/>
        <v>-0.56084463640662408</v>
      </c>
    </row>
    <row r="9816" spans="21:28" x14ac:dyDescent="0.2">
      <c r="U9816">
        <v>9815</v>
      </c>
      <c r="V9816">
        <f t="shared" ca="1" si="924"/>
        <v>0.53522860895238145</v>
      </c>
      <c r="W9816">
        <f t="shared" ca="1" si="925"/>
        <v>0.16725633661783765</v>
      </c>
      <c r="X9816">
        <f t="shared" ca="1" si="926"/>
        <v>0.26221488792864533</v>
      </c>
      <c r="Z9816">
        <f t="shared" ca="1" si="927"/>
        <v>0.36797227233454377</v>
      </c>
      <c r="AA9816">
        <f t="shared" ca="1" si="928"/>
        <v>0.27301372102373611</v>
      </c>
      <c r="AB9816">
        <f t="shared" ca="1" si="929"/>
        <v>-9.4958551310807687E-2</v>
      </c>
    </row>
    <row r="9817" spans="21:28" x14ac:dyDescent="0.2">
      <c r="U9817">
        <v>9816</v>
      </c>
      <c r="V9817">
        <f t="shared" ca="1" si="924"/>
        <v>0.39513780908369084</v>
      </c>
      <c r="W9817">
        <f t="shared" ca="1" si="925"/>
        <v>0.15048703562651483</v>
      </c>
      <c r="X9817">
        <f t="shared" ca="1" si="926"/>
        <v>0.51420263880571704</v>
      </c>
      <c r="Z9817">
        <f t="shared" ca="1" si="927"/>
        <v>0.24465077345717601</v>
      </c>
      <c r="AA9817">
        <f t="shared" ca="1" si="928"/>
        <v>-0.1190648297220262</v>
      </c>
      <c r="AB9817">
        <f t="shared" ca="1" si="929"/>
        <v>-0.36371560317920221</v>
      </c>
    </row>
    <row r="9818" spans="21:28" x14ac:dyDescent="0.2">
      <c r="U9818">
        <v>9817</v>
      </c>
      <c r="V9818">
        <f t="shared" ca="1" si="924"/>
        <v>0.41245196755130653</v>
      </c>
      <c r="W9818">
        <f t="shared" ca="1" si="925"/>
        <v>0.43438853209850325</v>
      </c>
      <c r="X9818">
        <f t="shared" ca="1" si="926"/>
        <v>0.44781228622747782</v>
      </c>
      <c r="Z9818">
        <f t="shared" ca="1" si="927"/>
        <v>-2.1936564547196724E-2</v>
      </c>
      <c r="AA9818">
        <f t="shared" ca="1" si="928"/>
        <v>-3.5360318676171287E-2</v>
      </c>
      <c r="AB9818">
        <f t="shared" ca="1" si="929"/>
        <v>-1.3423754128974563E-2</v>
      </c>
    </row>
    <row r="9819" spans="21:28" x14ac:dyDescent="0.2">
      <c r="U9819">
        <v>9818</v>
      </c>
      <c r="V9819">
        <f t="shared" ca="1" si="924"/>
        <v>0.41880612090252639</v>
      </c>
      <c r="W9819">
        <f t="shared" ca="1" si="925"/>
        <v>0.3051618409844512</v>
      </c>
      <c r="X9819">
        <f t="shared" ca="1" si="926"/>
        <v>0.22596199276189657</v>
      </c>
      <c r="Z9819">
        <f t="shared" ca="1" si="927"/>
        <v>0.11364427991807519</v>
      </c>
      <c r="AA9819">
        <f t="shared" ca="1" si="928"/>
        <v>0.19284412814062982</v>
      </c>
      <c r="AB9819">
        <f t="shared" ca="1" si="929"/>
        <v>7.9199848222554631E-2</v>
      </c>
    </row>
    <row r="9820" spans="21:28" x14ac:dyDescent="0.2">
      <c r="U9820">
        <v>9819</v>
      </c>
      <c r="V9820">
        <f t="shared" ca="1" si="924"/>
        <v>0.48215305165129618</v>
      </c>
      <c r="W9820">
        <f t="shared" ca="1" si="925"/>
        <v>0.4411877837623539</v>
      </c>
      <c r="X9820">
        <f t="shared" ca="1" si="926"/>
        <v>0.37849563942268882</v>
      </c>
      <c r="Z9820">
        <f t="shared" ca="1" si="927"/>
        <v>4.0965267888942281E-2</v>
      </c>
      <c r="AA9820">
        <f t="shared" ca="1" si="928"/>
        <v>0.10365741222860736</v>
      </c>
      <c r="AB9820">
        <f t="shared" ca="1" si="929"/>
        <v>6.2692144339665079E-2</v>
      </c>
    </row>
    <row r="9821" spans="21:28" x14ac:dyDescent="0.2">
      <c r="U9821">
        <v>9820</v>
      </c>
      <c r="V9821">
        <f t="shared" ca="1" si="924"/>
        <v>0.44502037745747947</v>
      </c>
      <c r="W9821">
        <f t="shared" ca="1" si="925"/>
        <v>0.3786736994949208</v>
      </c>
      <c r="X9821">
        <f t="shared" ca="1" si="926"/>
        <v>0.48708865577331223</v>
      </c>
      <c r="Z9821">
        <f t="shared" ca="1" si="927"/>
        <v>6.6346677962558664E-2</v>
      </c>
      <c r="AA9821">
        <f t="shared" ca="1" si="928"/>
        <v>-4.2068278315832763E-2</v>
      </c>
      <c r="AB9821">
        <f t="shared" ca="1" si="929"/>
        <v>-0.10841495627839143</v>
      </c>
    </row>
    <row r="9822" spans="21:28" x14ac:dyDescent="0.2">
      <c r="U9822">
        <v>9821</v>
      </c>
      <c r="V9822">
        <f t="shared" ca="1" si="924"/>
        <v>0.39961636639565878</v>
      </c>
      <c r="W9822">
        <f t="shared" ca="1" si="925"/>
        <v>0.44178783921259446</v>
      </c>
      <c r="X9822">
        <f t="shared" ca="1" si="926"/>
        <v>0.21962899676035325</v>
      </c>
      <c r="Z9822">
        <f t="shared" ca="1" si="927"/>
        <v>-4.2171472816935673E-2</v>
      </c>
      <c r="AA9822">
        <f t="shared" ca="1" si="928"/>
        <v>0.17998736963530554</v>
      </c>
      <c r="AB9822">
        <f t="shared" ca="1" si="929"/>
        <v>0.22215884245224121</v>
      </c>
    </row>
    <row r="9823" spans="21:28" x14ac:dyDescent="0.2">
      <c r="U9823">
        <v>9822</v>
      </c>
      <c r="V9823">
        <f t="shared" ca="1" si="924"/>
        <v>0.40287136967583437</v>
      </c>
      <c r="W9823">
        <f t="shared" ca="1" si="925"/>
        <v>0.21764761763902377</v>
      </c>
      <c r="X9823">
        <f t="shared" ca="1" si="926"/>
        <v>0.60318150644156743</v>
      </c>
      <c r="Z9823">
        <f t="shared" ca="1" si="927"/>
        <v>0.1852237520368106</v>
      </c>
      <c r="AA9823">
        <f t="shared" ca="1" si="928"/>
        <v>-0.20031013676573306</v>
      </c>
      <c r="AB9823">
        <f t="shared" ca="1" si="929"/>
        <v>-0.38553388880254369</v>
      </c>
    </row>
    <row r="9824" spans="21:28" x14ac:dyDescent="0.2">
      <c r="U9824">
        <v>9823</v>
      </c>
      <c r="V9824">
        <f t="shared" ca="1" si="924"/>
        <v>0.42012513779404881</v>
      </c>
      <c r="W9824">
        <f t="shared" ca="1" si="925"/>
        <v>0.15803672099248584</v>
      </c>
      <c r="X9824">
        <f t="shared" ca="1" si="926"/>
        <v>0.30595948912035043</v>
      </c>
      <c r="Z9824">
        <f t="shared" ca="1" si="927"/>
        <v>0.26208841680156297</v>
      </c>
      <c r="AA9824">
        <f t="shared" ca="1" si="928"/>
        <v>0.11416564867369838</v>
      </c>
      <c r="AB9824">
        <f t="shared" ca="1" si="929"/>
        <v>-0.14792276812786459</v>
      </c>
    </row>
    <row r="9825" spans="21:28" x14ac:dyDescent="0.2">
      <c r="U9825">
        <v>9824</v>
      </c>
      <c r="V9825">
        <f t="shared" ca="1" si="924"/>
        <v>0.46135066748445464</v>
      </c>
      <c r="W9825">
        <f t="shared" ca="1" si="925"/>
        <v>0.51163479927650979</v>
      </c>
      <c r="X9825">
        <f t="shared" ca="1" si="926"/>
        <v>0.64267327895049875</v>
      </c>
      <c r="Z9825">
        <f t="shared" ca="1" si="927"/>
        <v>-5.0284131792055153E-2</v>
      </c>
      <c r="AA9825">
        <f t="shared" ca="1" si="928"/>
        <v>-0.18132261146604411</v>
      </c>
      <c r="AB9825">
        <f t="shared" ca="1" si="929"/>
        <v>-0.13103847967398896</v>
      </c>
    </row>
    <row r="9826" spans="21:28" x14ac:dyDescent="0.2">
      <c r="U9826">
        <v>9825</v>
      </c>
      <c r="V9826">
        <f t="shared" ca="1" si="924"/>
        <v>0.43675605367746828</v>
      </c>
      <c r="W9826">
        <f t="shared" ca="1" si="925"/>
        <v>0.25648651941030154</v>
      </c>
      <c r="X9826">
        <f t="shared" ca="1" si="926"/>
        <v>0.87360072897337615</v>
      </c>
      <c r="Z9826">
        <f t="shared" ca="1" si="927"/>
        <v>0.18026953426716674</v>
      </c>
      <c r="AA9826">
        <f t="shared" ca="1" si="928"/>
        <v>-0.43684467529590787</v>
      </c>
      <c r="AB9826">
        <f t="shared" ca="1" si="929"/>
        <v>-0.61711420956307461</v>
      </c>
    </row>
    <row r="9827" spans="21:28" x14ac:dyDescent="0.2">
      <c r="U9827">
        <v>9826</v>
      </c>
      <c r="V9827">
        <f t="shared" ca="1" si="924"/>
        <v>0.47122108017363695</v>
      </c>
      <c r="W9827">
        <f t="shared" ca="1" si="925"/>
        <v>0.10863699561003108</v>
      </c>
      <c r="X9827">
        <f t="shared" ca="1" si="926"/>
        <v>0.33533349538029245</v>
      </c>
      <c r="Z9827">
        <f t="shared" ca="1" si="927"/>
        <v>0.36258408456360586</v>
      </c>
      <c r="AA9827">
        <f t="shared" ca="1" si="928"/>
        <v>0.13588758479334451</v>
      </c>
      <c r="AB9827">
        <f t="shared" ca="1" si="929"/>
        <v>-0.22669649977026135</v>
      </c>
    </row>
    <row r="9828" spans="21:28" x14ac:dyDescent="0.2">
      <c r="U9828">
        <v>9827</v>
      </c>
      <c r="V9828">
        <f t="shared" ca="1" si="924"/>
        <v>0.4959142567685112</v>
      </c>
      <c r="W9828">
        <f t="shared" ca="1" si="925"/>
        <v>0.49038023161990907</v>
      </c>
      <c r="X9828">
        <f t="shared" ca="1" si="926"/>
        <v>0.93023738709513726</v>
      </c>
      <c r="Z9828">
        <f t="shared" ca="1" si="927"/>
        <v>5.5340251486021286E-3</v>
      </c>
      <c r="AA9828">
        <f t="shared" ca="1" si="928"/>
        <v>-0.43432313032662606</v>
      </c>
      <c r="AB9828">
        <f t="shared" ca="1" si="929"/>
        <v>-0.43985715547522819</v>
      </c>
    </row>
    <row r="9829" spans="21:28" x14ac:dyDescent="0.2">
      <c r="U9829">
        <v>9828</v>
      </c>
      <c r="V9829">
        <f t="shared" ca="1" si="924"/>
        <v>0.41524285188895593</v>
      </c>
      <c r="W9829">
        <f t="shared" ca="1" si="925"/>
        <v>0.46065096563628127</v>
      </c>
      <c r="X9829">
        <f t="shared" ca="1" si="926"/>
        <v>0.68591705847005358</v>
      </c>
      <c r="Z9829">
        <f t="shared" ca="1" si="927"/>
        <v>-4.540811374732534E-2</v>
      </c>
      <c r="AA9829">
        <f t="shared" ca="1" si="928"/>
        <v>-0.27067420658109764</v>
      </c>
      <c r="AB9829">
        <f t="shared" ca="1" si="929"/>
        <v>-0.2252660928337723</v>
      </c>
    </row>
    <row r="9830" spans="21:28" x14ac:dyDescent="0.2">
      <c r="U9830">
        <v>9829</v>
      </c>
      <c r="V9830">
        <f t="shared" ca="1" si="924"/>
        <v>0.47880897812754664</v>
      </c>
      <c r="W9830">
        <f t="shared" ca="1" si="925"/>
        <v>0.33277750076489265</v>
      </c>
      <c r="X9830">
        <f t="shared" ca="1" si="926"/>
        <v>0.52885840153589148</v>
      </c>
      <c r="Z9830">
        <f t="shared" ca="1" si="927"/>
        <v>0.14603147736265398</v>
      </c>
      <c r="AA9830">
        <f t="shared" ca="1" si="928"/>
        <v>-5.004942340834484E-2</v>
      </c>
      <c r="AB9830">
        <f t="shared" ca="1" si="929"/>
        <v>-0.19608090077099882</v>
      </c>
    </row>
    <row r="9831" spans="21:28" x14ac:dyDescent="0.2">
      <c r="U9831">
        <v>9830</v>
      </c>
      <c r="V9831">
        <f t="shared" ca="1" si="924"/>
        <v>0.44016049992591072</v>
      </c>
      <c r="W9831">
        <f t="shared" ca="1" si="925"/>
        <v>0.56944558377993815</v>
      </c>
      <c r="X9831">
        <f t="shared" ca="1" si="926"/>
        <v>0.60279626587046031</v>
      </c>
      <c r="Z9831">
        <f t="shared" ca="1" si="927"/>
        <v>-0.12928508385402743</v>
      </c>
      <c r="AA9831">
        <f t="shared" ca="1" si="928"/>
        <v>-0.16263576594454959</v>
      </c>
      <c r="AB9831">
        <f t="shared" ca="1" si="929"/>
        <v>-3.3350682090522166E-2</v>
      </c>
    </row>
    <row r="9832" spans="21:28" x14ac:dyDescent="0.2">
      <c r="U9832">
        <v>9831</v>
      </c>
      <c r="V9832">
        <f t="shared" ca="1" si="924"/>
        <v>0.46945678331746221</v>
      </c>
      <c r="W9832">
        <f t="shared" ca="1" si="925"/>
        <v>0.35495151314336681</v>
      </c>
      <c r="X9832">
        <f t="shared" ca="1" si="926"/>
        <v>0.65028723811819655</v>
      </c>
      <c r="Z9832">
        <f t="shared" ca="1" si="927"/>
        <v>0.1145052701740954</v>
      </c>
      <c r="AA9832">
        <f t="shared" ca="1" si="928"/>
        <v>-0.18083045480073434</v>
      </c>
      <c r="AB9832">
        <f t="shared" ca="1" si="929"/>
        <v>-0.29533572497482974</v>
      </c>
    </row>
    <row r="9833" spans="21:28" x14ac:dyDescent="0.2">
      <c r="U9833">
        <v>9832</v>
      </c>
      <c r="V9833">
        <f t="shared" ca="1" si="924"/>
        <v>0.42540631202632728</v>
      </c>
      <c r="W9833">
        <f t="shared" ca="1" si="925"/>
        <v>0.35137786267330939</v>
      </c>
      <c r="X9833">
        <f t="shared" ca="1" si="926"/>
        <v>0.60622265940683784</v>
      </c>
      <c r="Z9833">
        <f t="shared" ca="1" si="927"/>
        <v>7.4028449353017889E-2</v>
      </c>
      <c r="AA9833">
        <f t="shared" ca="1" si="928"/>
        <v>-0.18081634738051056</v>
      </c>
      <c r="AB9833">
        <f t="shared" ca="1" si="929"/>
        <v>-0.25484479673352844</v>
      </c>
    </row>
    <row r="9834" spans="21:28" x14ac:dyDescent="0.2">
      <c r="U9834">
        <v>9833</v>
      </c>
      <c r="V9834">
        <f t="shared" ca="1" si="924"/>
        <v>0.43699458035416</v>
      </c>
      <c r="W9834">
        <f t="shared" ca="1" si="925"/>
        <v>0.37869717788838964</v>
      </c>
      <c r="X9834">
        <f t="shared" ca="1" si="926"/>
        <v>0.59161855355911219</v>
      </c>
      <c r="Z9834">
        <f t="shared" ca="1" si="927"/>
        <v>5.8297402465770365E-2</v>
      </c>
      <c r="AA9834">
        <f t="shared" ca="1" si="928"/>
        <v>-0.15462397320495219</v>
      </c>
      <c r="AB9834">
        <f t="shared" ca="1" si="929"/>
        <v>-0.21292137567072256</v>
      </c>
    </row>
    <row r="9835" spans="21:28" x14ac:dyDescent="0.2">
      <c r="U9835">
        <v>9834</v>
      </c>
      <c r="V9835">
        <f t="shared" ca="1" si="924"/>
        <v>0.3934067344748709</v>
      </c>
      <c r="W9835">
        <f t="shared" ca="1" si="925"/>
        <v>0.34090719701500771</v>
      </c>
      <c r="X9835">
        <f t="shared" ca="1" si="926"/>
        <v>0.8964226216447384</v>
      </c>
      <c r="Z9835">
        <f t="shared" ca="1" si="927"/>
        <v>5.2499537459863188E-2</v>
      </c>
      <c r="AA9835">
        <f t="shared" ca="1" si="928"/>
        <v>-0.50301588716986756</v>
      </c>
      <c r="AB9835">
        <f t="shared" ca="1" si="929"/>
        <v>-0.55551542462973069</v>
      </c>
    </row>
    <row r="9836" spans="21:28" x14ac:dyDescent="0.2">
      <c r="U9836">
        <v>9835</v>
      </c>
      <c r="V9836">
        <f t="shared" ca="1" si="924"/>
        <v>0.51178613288282482</v>
      </c>
      <c r="W9836">
        <f t="shared" ca="1" si="925"/>
        <v>0.47448872750611792</v>
      </c>
      <c r="X9836">
        <f t="shared" ca="1" si="926"/>
        <v>0.43234885652037613</v>
      </c>
      <c r="Z9836">
        <f t="shared" ca="1" si="927"/>
        <v>3.7297405376706894E-2</v>
      </c>
      <c r="AA9836">
        <f t="shared" ca="1" si="928"/>
        <v>7.9437276362448683E-2</v>
      </c>
      <c r="AB9836">
        <f t="shared" ca="1" si="929"/>
        <v>4.213987098574179E-2</v>
      </c>
    </row>
    <row r="9837" spans="21:28" x14ac:dyDescent="0.2">
      <c r="U9837">
        <v>9836</v>
      </c>
      <c r="V9837">
        <f t="shared" ca="1" si="924"/>
        <v>0.44765973580060359</v>
      </c>
      <c r="W9837">
        <f t="shared" ca="1" si="925"/>
        <v>0.31439716989855815</v>
      </c>
      <c r="X9837">
        <f t="shared" ca="1" si="926"/>
        <v>0.41318540780558771</v>
      </c>
      <c r="Z9837">
        <f t="shared" ca="1" si="927"/>
        <v>0.13326256590204544</v>
      </c>
      <c r="AA9837">
        <f t="shared" ca="1" si="928"/>
        <v>3.4474327995015874E-2</v>
      </c>
      <c r="AB9837">
        <f t="shared" ca="1" si="929"/>
        <v>-9.8788237907029564E-2</v>
      </c>
    </row>
    <row r="9838" spans="21:28" x14ac:dyDescent="0.2">
      <c r="U9838">
        <v>9837</v>
      </c>
      <c r="V9838">
        <f t="shared" ca="1" si="924"/>
        <v>0.49188065515728163</v>
      </c>
      <c r="W9838">
        <f t="shared" ca="1" si="925"/>
        <v>0.46380554779467165</v>
      </c>
      <c r="X9838">
        <f t="shared" ca="1" si="926"/>
        <v>0.92548059124037541</v>
      </c>
      <c r="Z9838">
        <f t="shared" ca="1" si="927"/>
        <v>2.8075107362609986E-2</v>
      </c>
      <c r="AA9838">
        <f t="shared" ca="1" si="928"/>
        <v>-0.43359993608309377</v>
      </c>
      <c r="AB9838">
        <f t="shared" ca="1" si="929"/>
        <v>-0.46167504344570376</v>
      </c>
    </row>
    <row r="9839" spans="21:28" x14ac:dyDescent="0.2">
      <c r="U9839">
        <v>9838</v>
      </c>
      <c r="V9839">
        <f t="shared" ca="1" si="924"/>
        <v>0.37468366893863886</v>
      </c>
      <c r="W9839">
        <f t="shared" ca="1" si="925"/>
        <v>0.4292953006765734</v>
      </c>
      <c r="X9839">
        <f t="shared" ca="1" si="926"/>
        <v>0.56340935234713818</v>
      </c>
      <c r="Z9839">
        <f t="shared" ca="1" si="927"/>
        <v>-5.4611631737934541E-2</v>
      </c>
      <c r="AA9839">
        <f t="shared" ca="1" si="928"/>
        <v>-0.18872568340849932</v>
      </c>
      <c r="AB9839">
        <f t="shared" ca="1" si="929"/>
        <v>-0.13411405167056478</v>
      </c>
    </row>
    <row r="9840" spans="21:28" x14ac:dyDescent="0.2">
      <c r="U9840">
        <v>9839</v>
      </c>
      <c r="V9840">
        <f t="shared" ca="1" si="924"/>
        <v>0.45195786024746465</v>
      </c>
      <c r="W9840">
        <f t="shared" ca="1" si="925"/>
        <v>0.38740912597881394</v>
      </c>
      <c r="X9840">
        <f t="shared" ca="1" si="926"/>
        <v>0.18263481178067603</v>
      </c>
      <c r="Z9840">
        <f t="shared" ca="1" si="927"/>
        <v>6.4548734268650709E-2</v>
      </c>
      <c r="AA9840">
        <f t="shared" ca="1" si="928"/>
        <v>0.26932304846678862</v>
      </c>
      <c r="AB9840">
        <f t="shared" ca="1" si="929"/>
        <v>0.20477431419813791</v>
      </c>
    </row>
    <row r="9841" spans="21:28" x14ac:dyDescent="0.2">
      <c r="U9841">
        <v>9840</v>
      </c>
      <c r="V9841">
        <f t="shared" ca="1" si="924"/>
        <v>0.44545549433533183</v>
      </c>
      <c r="W9841">
        <f t="shared" ca="1" si="925"/>
        <v>0.1844351549124483</v>
      </c>
      <c r="X9841">
        <f t="shared" ca="1" si="926"/>
        <v>0.35711104361309731</v>
      </c>
      <c r="Z9841">
        <f t="shared" ca="1" si="927"/>
        <v>0.2610203394228835</v>
      </c>
      <c r="AA9841">
        <f t="shared" ca="1" si="928"/>
        <v>8.8344450722234513E-2</v>
      </c>
      <c r="AB9841">
        <f t="shared" ca="1" si="929"/>
        <v>-0.17267588870064901</v>
      </c>
    </row>
    <row r="9842" spans="21:28" x14ac:dyDescent="0.2">
      <c r="U9842">
        <v>9841</v>
      </c>
      <c r="V9842">
        <f t="shared" ca="1" si="924"/>
        <v>0.41612355345737961</v>
      </c>
      <c r="W9842">
        <f t="shared" ca="1" si="925"/>
        <v>0.51743599985901345</v>
      </c>
      <c r="X9842">
        <f t="shared" ca="1" si="926"/>
        <v>0.27245373818403273</v>
      </c>
      <c r="Z9842">
        <f t="shared" ca="1" si="927"/>
        <v>-0.10131244640163384</v>
      </c>
      <c r="AA9842">
        <f t="shared" ca="1" si="928"/>
        <v>0.14366981527334688</v>
      </c>
      <c r="AB9842">
        <f t="shared" ca="1" si="929"/>
        <v>0.24498226167498072</v>
      </c>
    </row>
    <row r="9843" spans="21:28" x14ac:dyDescent="0.2">
      <c r="U9843">
        <v>9842</v>
      </c>
      <c r="V9843">
        <f t="shared" ca="1" si="924"/>
        <v>0.46679840407208451</v>
      </c>
      <c r="W9843">
        <f t="shared" ca="1" si="925"/>
        <v>0.36193063420079252</v>
      </c>
      <c r="X9843">
        <f t="shared" ca="1" si="926"/>
        <v>0.89732413016416857</v>
      </c>
      <c r="Z9843">
        <f t="shared" ca="1" si="927"/>
        <v>0.10486776987129198</v>
      </c>
      <c r="AA9843">
        <f t="shared" ca="1" si="928"/>
        <v>-0.43052572609208406</v>
      </c>
      <c r="AB9843">
        <f t="shared" ca="1" si="929"/>
        <v>-0.53539349596337604</v>
      </c>
    </row>
    <row r="9844" spans="21:28" x14ac:dyDescent="0.2">
      <c r="U9844">
        <v>9843</v>
      </c>
      <c r="V9844">
        <f t="shared" ca="1" si="924"/>
        <v>0.38365426258974911</v>
      </c>
      <c r="W9844">
        <f t="shared" ca="1" si="925"/>
        <v>0.1643052774459669</v>
      </c>
      <c r="X9844">
        <f t="shared" ca="1" si="926"/>
        <v>0.2460803207839147</v>
      </c>
      <c r="Z9844">
        <f t="shared" ca="1" si="927"/>
        <v>0.2193489851437822</v>
      </c>
      <c r="AA9844">
        <f t="shared" ca="1" si="928"/>
        <v>0.1375739418058344</v>
      </c>
      <c r="AB9844">
        <f t="shared" ca="1" si="929"/>
        <v>-8.17750433379478E-2</v>
      </c>
    </row>
    <row r="9845" spans="21:28" x14ac:dyDescent="0.2">
      <c r="U9845">
        <v>9844</v>
      </c>
      <c r="V9845">
        <f t="shared" ca="1" si="924"/>
        <v>0.40579345008445217</v>
      </c>
      <c r="W9845">
        <f t="shared" ca="1" si="925"/>
        <v>0.38620570837483503</v>
      </c>
      <c r="X9845">
        <f t="shared" ca="1" si="926"/>
        <v>0.67465018047952041</v>
      </c>
      <c r="Z9845">
        <f t="shared" ca="1" si="927"/>
        <v>1.9587741709617135E-2</v>
      </c>
      <c r="AA9845">
        <f t="shared" ca="1" si="928"/>
        <v>-0.26885673039506824</v>
      </c>
      <c r="AB9845">
        <f t="shared" ca="1" si="929"/>
        <v>-0.28844447210468538</v>
      </c>
    </row>
    <row r="9846" spans="21:28" x14ac:dyDescent="0.2">
      <c r="U9846">
        <v>9845</v>
      </c>
      <c r="V9846">
        <f t="shared" ca="1" si="924"/>
        <v>0.37565023785691376</v>
      </c>
      <c r="W9846">
        <f t="shared" ca="1" si="925"/>
        <v>0.26112043284707381</v>
      </c>
      <c r="X9846">
        <f t="shared" ca="1" si="926"/>
        <v>0.4150181972892179</v>
      </c>
      <c r="Z9846">
        <f t="shared" ca="1" si="927"/>
        <v>0.11452980500983995</v>
      </c>
      <c r="AA9846">
        <f t="shared" ca="1" si="928"/>
        <v>-3.9367959432304145E-2</v>
      </c>
      <c r="AB9846">
        <f t="shared" ca="1" si="929"/>
        <v>-0.15389776444214409</v>
      </c>
    </row>
    <row r="9847" spans="21:28" x14ac:dyDescent="0.2">
      <c r="U9847">
        <v>9846</v>
      </c>
      <c r="V9847">
        <f t="shared" ca="1" si="924"/>
        <v>0.42646289235440921</v>
      </c>
      <c r="W9847">
        <f t="shared" ca="1" si="925"/>
        <v>0.38631368157817114</v>
      </c>
      <c r="X9847">
        <f t="shared" ca="1" si="926"/>
        <v>0.83466257946702538</v>
      </c>
      <c r="Z9847">
        <f t="shared" ca="1" si="927"/>
        <v>4.0149210776238065E-2</v>
      </c>
      <c r="AA9847">
        <f t="shared" ca="1" si="928"/>
        <v>-0.40819968711261617</v>
      </c>
      <c r="AB9847">
        <f t="shared" ca="1" si="929"/>
        <v>-0.44834889788885424</v>
      </c>
    </row>
    <row r="9848" spans="21:28" x14ac:dyDescent="0.2">
      <c r="U9848">
        <v>9847</v>
      </c>
      <c r="V9848">
        <f t="shared" ca="1" si="924"/>
        <v>0.4993698267319705</v>
      </c>
      <c r="W9848">
        <f t="shared" ca="1" si="925"/>
        <v>0.15392727444671506</v>
      </c>
      <c r="X9848">
        <f t="shared" ca="1" si="926"/>
        <v>0.3393932133600473</v>
      </c>
      <c r="Z9848">
        <f t="shared" ca="1" si="927"/>
        <v>0.34544255228525544</v>
      </c>
      <c r="AA9848">
        <f t="shared" ca="1" si="928"/>
        <v>0.1599766133719232</v>
      </c>
      <c r="AB9848">
        <f t="shared" ca="1" si="929"/>
        <v>-0.18546593891333224</v>
      </c>
    </row>
    <row r="9849" spans="21:28" x14ac:dyDescent="0.2">
      <c r="U9849">
        <v>9848</v>
      </c>
      <c r="V9849">
        <f t="shared" ca="1" si="924"/>
        <v>0.48240810993588912</v>
      </c>
      <c r="W9849">
        <f t="shared" ca="1" si="925"/>
        <v>0.35082002731364825</v>
      </c>
      <c r="X9849">
        <f t="shared" ca="1" si="926"/>
        <v>0.55056367805120909</v>
      </c>
      <c r="Z9849">
        <f t="shared" ca="1" si="927"/>
        <v>0.13158808262224087</v>
      </c>
      <c r="AA9849">
        <f t="shared" ca="1" si="928"/>
        <v>-6.8155568115319975E-2</v>
      </c>
      <c r="AB9849">
        <f t="shared" ca="1" si="929"/>
        <v>-0.19974365073756084</v>
      </c>
    </row>
    <row r="9850" spans="21:28" x14ac:dyDescent="0.2">
      <c r="U9850">
        <v>9849</v>
      </c>
      <c r="V9850">
        <f t="shared" ca="1" si="924"/>
        <v>0.42191803868003763</v>
      </c>
      <c r="W9850">
        <f t="shared" ca="1" si="925"/>
        <v>0.16435169704526548</v>
      </c>
      <c r="X9850">
        <f t="shared" ca="1" si="926"/>
        <v>0.51376121826488153</v>
      </c>
      <c r="Z9850">
        <f t="shared" ca="1" si="927"/>
        <v>0.25756634163477216</v>
      </c>
      <c r="AA9850">
        <f t="shared" ca="1" si="928"/>
        <v>-9.1843179584843893E-2</v>
      </c>
      <c r="AB9850">
        <f t="shared" ca="1" si="929"/>
        <v>-0.34940952121961605</v>
      </c>
    </row>
    <row r="9851" spans="21:28" x14ac:dyDescent="0.2">
      <c r="U9851">
        <v>9850</v>
      </c>
      <c r="V9851">
        <f t="shared" ca="1" si="924"/>
        <v>0.39262932374391557</v>
      </c>
      <c r="W9851">
        <f t="shared" ca="1" si="925"/>
        <v>0.36349372409705627</v>
      </c>
      <c r="X9851">
        <f t="shared" ca="1" si="926"/>
        <v>0.36716763604091285</v>
      </c>
      <c r="Z9851">
        <f t="shared" ca="1" si="927"/>
        <v>2.91355996468593E-2</v>
      </c>
      <c r="AA9851">
        <f t="shared" ca="1" si="928"/>
        <v>2.5461687703002722E-2</v>
      </c>
      <c r="AB9851">
        <f t="shared" ca="1" si="929"/>
        <v>-3.6739119438565782E-3</v>
      </c>
    </row>
    <row r="9852" spans="21:28" x14ac:dyDescent="0.2">
      <c r="U9852">
        <v>9851</v>
      </c>
      <c r="V9852">
        <f t="shared" ca="1" si="924"/>
        <v>0.45846678767135784</v>
      </c>
      <c r="W9852">
        <f t="shared" ca="1" si="925"/>
        <v>0.29107650337723001</v>
      </c>
      <c r="X9852">
        <f t="shared" ca="1" si="926"/>
        <v>0.39092448909039573</v>
      </c>
      <c r="Z9852">
        <f t="shared" ca="1" si="927"/>
        <v>0.16739028429412783</v>
      </c>
      <c r="AA9852">
        <f t="shared" ca="1" si="928"/>
        <v>6.7542298580962112E-2</v>
      </c>
      <c r="AB9852">
        <f t="shared" ca="1" si="929"/>
        <v>-9.9847985713165721E-2</v>
      </c>
    </row>
    <row r="9853" spans="21:28" x14ac:dyDescent="0.2">
      <c r="U9853">
        <v>9852</v>
      </c>
      <c r="V9853">
        <f t="shared" ca="1" si="924"/>
        <v>0.43360435093761923</v>
      </c>
      <c r="W9853">
        <f t="shared" ca="1" si="925"/>
        <v>0.14331655653444828</v>
      </c>
      <c r="X9853">
        <f t="shared" ca="1" si="926"/>
        <v>0.53571191754741454</v>
      </c>
      <c r="Z9853">
        <f t="shared" ca="1" si="927"/>
        <v>0.29028779440317098</v>
      </c>
      <c r="AA9853">
        <f t="shared" ca="1" si="928"/>
        <v>-0.10210756660979531</v>
      </c>
      <c r="AB9853">
        <f t="shared" ca="1" si="929"/>
        <v>-0.39239536101296624</v>
      </c>
    </row>
    <row r="9854" spans="21:28" x14ac:dyDescent="0.2">
      <c r="U9854">
        <v>9853</v>
      </c>
      <c r="V9854">
        <f t="shared" ca="1" si="924"/>
        <v>0.43288235136918324</v>
      </c>
      <c r="W9854">
        <f t="shared" ca="1" si="925"/>
        <v>0.25256009185271372</v>
      </c>
      <c r="X9854">
        <f t="shared" ca="1" si="926"/>
        <v>0.17717990340768758</v>
      </c>
      <c r="Z9854">
        <f t="shared" ca="1" si="927"/>
        <v>0.18032225951646952</v>
      </c>
      <c r="AA9854">
        <f t="shared" ca="1" si="928"/>
        <v>0.25570244796149566</v>
      </c>
      <c r="AB9854">
        <f t="shared" ca="1" si="929"/>
        <v>7.5380188445026142E-2</v>
      </c>
    </row>
    <row r="9855" spans="21:28" x14ac:dyDescent="0.2">
      <c r="U9855">
        <v>9854</v>
      </c>
      <c r="V9855">
        <f t="shared" ca="1" si="924"/>
        <v>0.47078601181182445</v>
      </c>
      <c r="W9855">
        <f t="shared" ca="1" si="925"/>
        <v>0.2052470523883973</v>
      </c>
      <c r="X9855">
        <f t="shared" ca="1" si="926"/>
        <v>0.79685313589088425</v>
      </c>
      <c r="Z9855">
        <f t="shared" ca="1" si="927"/>
        <v>0.26553895942342715</v>
      </c>
      <c r="AA9855">
        <f t="shared" ca="1" si="928"/>
        <v>-0.3260671240790598</v>
      </c>
      <c r="AB9855">
        <f t="shared" ca="1" si="929"/>
        <v>-0.591606083502487</v>
      </c>
    </row>
    <row r="9856" spans="21:28" x14ac:dyDescent="0.2">
      <c r="U9856">
        <v>9855</v>
      </c>
      <c r="V9856">
        <f t="shared" ca="1" si="924"/>
        <v>0.40067064333971419</v>
      </c>
      <c r="W9856">
        <f t="shared" ca="1" si="925"/>
        <v>0.15350207110541059</v>
      </c>
      <c r="X9856">
        <f t="shared" ca="1" si="926"/>
        <v>0.55239791787547987</v>
      </c>
      <c r="Z9856">
        <f t="shared" ca="1" si="927"/>
        <v>0.24716857223430361</v>
      </c>
      <c r="AA9856">
        <f t="shared" ca="1" si="928"/>
        <v>-0.15172727453576568</v>
      </c>
      <c r="AB9856">
        <f t="shared" ca="1" si="929"/>
        <v>-0.39889584677006928</v>
      </c>
    </row>
    <row r="9857" spans="21:28" x14ac:dyDescent="0.2">
      <c r="U9857">
        <v>9856</v>
      </c>
      <c r="V9857">
        <f t="shared" ca="1" si="924"/>
        <v>0.39039466952192092</v>
      </c>
      <c r="W9857">
        <f t="shared" ca="1" si="925"/>
        <v>0.49806148050096666</v>
      </c>
      <c r="X9857">
        <f t="shared" ca="1" si="926"/>
        <v>0.4584237024810352</v>
      </c>
      <c r="Z9857">
        <f t="shared" ca="1" si="927"/>
        <v>-0.10766681097904574</v>
      </c>
      <c r="AA9857">
        <f t="shared" ca="1" si="928"/>
        <v>-6.8029032959114277E-2</v>
      </c>
      <c r="AB9857">
        <f t="shared" ca="1" si="929"/>
        <v>3.9637778019931458E-2</v>
      </c>
    </row>
    <row r="9858" spans="21:28" x14ac:dyDescent="0.2">
      <c r="U9858">
        <v>9857</v>
      </c>
      <c r="V9858">
        <f t="shared" ca="1" si="924"/>
        <v>0.49642065485397979</v>
      </c>
      <c r="W9858">
        <f t="shared" ca="1" si="925"/>
        <v>0.25634349458863731</v>
      </c>
      <c r="X9858">
        <f t="shared" ca="1" si="926"/>
        <v>6.6280811227060088E-2</v>
      </c>
      <c r="Z9858">
        <f t="shared" ca="1" si="927"/>
        <v>0.24007716026534248</v>
      </c>
      <c r="AA9858">
        <f t="shared" ca="1" si="928"/>
        <v>0.4301398436269197</v>
      </c>
      <c r="AB9858">
        <f t="shared" ca="1" si="929"/>
        <v>0.19006268336157722</v>
      </c>
    </row>
    <row r="9859" spans="21:28" x14ac:dyDescent="0.2">
      <c r="U9859">
        <v>9858</v>
      </c>
      <c r="V9859">
        <f t="shared" ref="V9859:V9922" ca="1" si="930">_xlfn.BETA.INV(RAND(), 1+$B$3,1+$C$3-$B$3)</f>
        <v>0.4188315765194327</v>
      </c>
      <c r="W9859">
        <f t="shared" ref="W9859:W9922" ca="1" si="931">_xlfn.BETA.INV(RAND(), 1+$B$4,1+$C$4-$B$4)</f>
        <v>0.3713720376557218</v>
      </c>
      <c r="X9859">
        <f t="shared" ref="X9859:X9922" ca="1" si="932">_xlfn.BETA.INV(RAND(), 1+$B$5,1+$C$5-$B$5)</f>
        <v>0.36199919588720736</v>
      </c>
      <c r="Z9859">
        <f t="shared" ref="Z9859:Z9922" ca="1" si="933">V9859-W9859</f>
        <v>4.7459538863710904E-2</v>
      </c>
      <c r="AA9859">
        <f t="shared" ref="AA9859:AA9922" ca="1" si="934">V9859-X9859</f>
        <v>5.6832380632225343E-2</v>
      </c>
      <c r="AB9859">
        <f t="shared" ref="AB9859:AB9922" ca="1" si="935">W9859-X9859</f>
        <v>9.3728417685144394E-3</v>
      </c>
    </row>
    <row r="9860" spans="21:28" x14ac:dyDescent="0.2">
      <c r="U9860">
        <v>9859</v>
      </c>
      <c r="V9860">
        <f t="shared" ca="1" si="930"/>
        <v>0.38851259321860543</v>
      </c>
      <c r="W9860">
        <f t="shared" ca="1" si="931"/>
        <v>0.41946940834258239</v>
      </c>
      <c r="X9860">
        <f t="shared" ca="1" si="932"/>
        <v>0.61369348195747686</v>
      </c>
      <c r="Z9860">
        <f t="shared" ca="1" si="933"/>
        <v>-3.0956815123976966E-2</v>
      </c>
      <c r="AA9860">
        <f t="shared" ca="1" si="934"/>
        <v>-0.22518088873887143</v>
      </c>
      <c r="AB9860">
        <f t="shared" ca="1" si="935"/>
        <v>-0.19422407361489447</v>
      </c>
    </row>
    <row r="9861" spans="21:28" x14ac:dyDescent="0.2">
      <c r="U9861">
        <v>9860</v>
      </c>
      <c r="V9861">
        <f t="shared" ca="1" si="930"/>
        <v>0.54653348361371035</v>
      </c>
      <c r="W9861">
        <f t="shared" ca="1" si="931"/>
        <v>0.29604640255150405</v>
      </c>
      <c r="X9861">
        <f t="shared" ca="1" si="932"/>
        <v>0.78687703457530478</v>
      </c>
      <c r="Z9861">
        <f t="shared" ca="1" si="933"/>
        <v>0.2504870810622063</v>
      </c>
      <c r="AA9861">
        <f t="shared" ca="1" si="934"/>
        <v>-0.24034355096159443</v>
      </c>
      <c r="AB9861">
        <f t="shared" ca="1" si="935"/>
        <v>-0.49083063202380073</v>
      </c>
    </row>
    <row r="9862" spans="21:28" x14ac:dyDescent="0.2">
      <c r="U9862">
        <v>9861</v>
      </c>
      <c r="V9862">
        <f t="shared" ca="1" si="930"/>
        <v>0.43343235685416326</v>
      </c>
      <c r="W9862">
        <f t="shared" ca="1" si="931"/>
        <v>0.37363575486501077</v>
      </c>
      <c r="X9862">
        <f t="shared" ca="1" si="932"/>
        <v>0.36246059672880965</v>
      </c>
      <c r="Z9862">
        <f t="shared" ca="1" si="933"/>
        <v>5.9796601989152487E-2</v>
      </c>
      <c r="AA9862">
        <f t="shared" ca="1" si="934"/>
        <v>7.0971760125353611E-2</v>
      </c>
      <c r="AB9862">
        <f t="shared" ca="1" si="935"/>
        <v>1.1175158136201124E-2</v>
      </c>
    </row>
    <row r="9863" spans="21:28" x14ac:dyDescent="0.2">
      <c r="U9863">
        <v>9862</v>
      </c>
      <c r="V9863">
        <f t="shared" ca="1" si="930"/>
        <v>0.4281174734640748</v>
      </c>
      <c r="W9863">
        <f t="shared" ca="1" si="931"/>
        <v>0.12634834941922929</v>
      </c>
      <c r="X9863">
        <f t="shared" ca="1" si="932"/>
        <v>0.24864673632806777</v>
      </c>
      <c r="Z9863">
        <f t="shared" ca="1" si="933"/>
        <v>0.30176912404484552</v>
      </c>
      <c r="AA9863">
        <f t="shared" ca="1" si="934"/>
        <v>0.17947073713600703</v>
      </c>
      <c r="AB9863">
        <f t="shared" ca="1" si="935"/>
        <v>-0.12229838690883849</v>
      </c>
    </row>
    <row r="9864" spans="21:28" x14ac:dyDescent="0.2">
      <c r="U9864">
        <v>9863</v>
      </c>
      <c r="V9864">
        <f t="shared" ca="1" si="930"/>
        <v>0.40797220686000557</v>
      </c>
      <c r="W9864">
        <f t="shared" ca="1" si="931"/>
        <v>0.22333888709230401</v>
      </c>
      <c r="X9864">
        <f t="shared" ca="1" si="932"/>
        <v>0.31998065621307564</v>
      </c>
      <c r="Z9864">
        <f t="shared" ca="1" si="933"/>
        <v>0.18463331976770156</v>
      </c>
      <c r="AA9864">
        <f t="shared" ca="1" si="934"/>
        <v>8.7991550646929928E-2</v>
      </c>
      <c r="AB9864">
        <f t="shared" ca="1" si="935"/>
        <v>-9.6641769120771631E-2</v>
      </c>
    </row>
    <row r="9865" spans="21:28" x14ac:dyDescent="0.2">
      <c r="U9865">
        <v>9864</v>
      </c>
      <c r="V9865">
        <f t="shared" ca="1" si="930"/>
        <v>0.41041995762741773</v>
      </c>
      <c r="W9865">
        <f t="shared" ca="1" si="931"/>
        <v>0.3776967204452828</v>
      </c>
      <c r="X9865">
        <f t="shared" ca="1" si="932"/>
        <v>0.17583454590388931</v>
      </c>
      <c r="Z9865">
        <f t="shared" ca="1" si="933"/>
        <v>3.2723237182134934E-2</v>
      </c>
      <c r="AA9865">
        <f t="shared" ca="1" si="934"/>
        <v>0.23458541172352843</v>
      </c>
      <c r="AB9865">
        <f t="shared" ca="1" si="935"/>
        <v>0.20186217454139349</v>
      </c>
    </row>
    <row r="9866" spans="21:28" x14ac:dyDescent="0.2">
      <c r="U9866">
        <v>9865</v>
      </c>
      <c r="V9866">
        <f t="shared" ca="1" si="930"/>
        <v>0.5227747345328313</v>
      </c>
      <c r="W9866">
        <f t="shared" ca="1" si="931"/>
        <v>0.57877350791884652</v>
      </c>
      <c r="X9866">
        <f t="shared" ca="1" si="932"/>
        <v>0.76029338445617012</v>
      </c>
      <c r="Z9866">
        <f t="shared" ca="1" si="933"/>
        <v>-5.5998773386015221E-2</v>
      </c>
      <c r="AA9866">
        <f t="shared" ca="1" si="934"/>
        <v>-0.23751864992333882</v>
      </c>
      <c r="AB9866">
        <f t="shared" ca="1" si="935"/>
        <v>-0.1815198765373236</v>
      </c>
    </row>
    <row r="9867" spans="21:28" x14ac:dyDescent="0.2">
      <c r="U9867">
        <v>9866</v>
      </c>
      <c r="V9867">
        <f t="shared" ca="1" si="930"/>
        <v>0.51674447495275144</v>
      </c>
      <c r="W9867">
        <f t="shared" ca="1" si="931"/>
        <v>0.35416391934834934</v>
      </c>
      <c r="X9867">
        <f t="shared" ca="1" si="932"/>
        <v>0.26052210936012432</v>
      </c>
      <c r="Z9867">
        <f t="shared" ca="1" si="933"/>
        <v>0.1625805556044021</v>
      </c>
      <c r="AA9867">
        <f t="shared" ca="1" si="934"/>
        <v>0.25622236559262712</v>
      </c>
      <c r="AB9867">
        <f t="shared" ca="1" si="935"/>
        <v>9.3641809988225022E-2</v>
      </c>
    </row>
    <row r="9868" spans="21:28" x14ac:dyDescent="0.2">
      <c r="U9868">
        <v>9867</v>
      </c>
      <c r="V9868">
        <f t="shared" ca="1" si="930"/>
        <v>0.47158644055318821</v>
      </c>
      <c r="W9868">
        <f t="shared" ca="1" si="931"/>
        <v>0.35023483051862481</v>
      </c>
      <c r="X9868">
        <f t="shared" ca="1" si="932"/>
        <v>0.67263790559455694</v>
      </c>
      <c r="Z9868">
        <f t="shared" ca="1" si="933"/>
        <v>0.12135161003456341</v>
      </c>
      <c r="AA9868">
        <f t="shared" ca="1" si="934"/>
        <v>-0.20105146504136873</v>
      </c>
      <c r="AB9868">
        <f t="shared" ca="1" si="935"/>
        <v>-0.32240307507593213</v>
      </c>
    </row>
    <row r="9869" spans="21:28" x14ac:dyDescent="0.2">
      <c r="U9869">
        <v>9868</v>
      </c>
      <c r="V9869">
        <f t="shared" ca="1" si="930"/>
        <v>0.36587117729390151</v>
      </c>
      <c r="W9869">
        <f t="shared" ca="1" si="931"/>
        <v>0.38697053992082775</v>
      </c>
      <c r="X9869">
        <f t="shared" ca="1" si="932"/>
        <v>0.64782637220029105</v>
      </c>
      <c r="Z9869">
        <f t="shared" ca="1" si="933"/>
        <v>-2.1099362626926244E-2</v>
      </c>
      <c r="AA9869">
        <f t="shared" ca="1" si="934"/>
        <v>-0.28195519490638954</v>
      </c>
      <c r="AB9869">
        <f t="shared" ca="1" si="935"/>
        <v>-0.2608558322794633</v>
      </c>
    </row>
    <row r="9870" spans="21:28" x14ac:dyDescent="0.2">
      <c r="U9870">
        <v>9869</v>
      </c>
      <c r="V9870">
        <f t="shared" ca="1" si="930"/>
        <v>0.38439647780454433</v>
      </c>
      <c r="W9870">
        <f t="shared" ca="1" si="931"/>
        <v>8.9225582460452119E-2</v>
      </c>
      <c r="X9870">
        <f t="shared" ca="1" si="932"/>
        <v>6.0012284117159864E-2</v>
      </c>
      <c r="Z9870">
        <f t="shared" ca="1" si="933"/>
        <v>0.29517089534409224</v>
      </c>
      <c r="AA9870">
        <f t="shared" ca="1" si="934"/>
        <v>0.32438419368738447</v>
      </c>
      <c r="AB9870">
        <f t="shared" ca="1" si="935"/>
        <v>2.9213298343292254E-2</v>
      </c>
    </row>
    <row r="9871" spans="21:28" x14ac:dyDescent="0.2">
      <c r="U9871">
        <v>9870</v>
      </c>
      <c r="V9871">
        <f t="shared" ca="1" si="930"/>
        <v>0.40439607888283885</v>
      </c>
      <c r="W9871">
        <f t="shared" ca="1" si="931"/>
        <v>0.11265629629638962</v>
      </c>
      <c r="X9871">
        <f t="shared" ca="1" si="932"/>
        <v>0.90867167169446383</v>
      </c>
      <c r="Z9871">
        <f t="shared" ca="1" si="933"/>
        <v>0.29173978258644923</v>
      </c>
      <c r="AA9871">
        <f t="shared" ca="1" si="934"/>
        <v>-0.50427559281162493</v>
      </c>
      <c r="AB9871">
        <f t="shared" ca="1" si="935"/>
        <v>-0.79601537539807421</v>
      </c>
    </row>
    <row r="9872" spans="21:28" x14ac:dyDescent="0.2">
      <c r="U9872">
        <v>9871</v>
      </c>
      <c r="V9872">
        <f t="shared" ca="1" si="930"/>
        <v>0.29822438340789809</v>
      </c>
      <c r="W9872">
        <f t="shared" ca="1" si="931"/>
        <v>0.25910992800717908</v>
      </c>
      <c r="X9872">
        <f t="shared" ca="1" si="932"/>
        <v>0.63289938120341649</v>
      </c>
      <c r="Z9872">
        <f t="shared" ca="1" si="933"/>
        <v>3.9114455400719006E-2</v>
      </c>
      <c r="AA9872">
        <f t="shared" ca="1" si="934"/>
        <v>-0.3346749977955184</v>
      </c>
      <c r="AB9872">
        <f t="shared" ca="1" si="935"/>
        <v>-0.37378945319623741</v>
      </c>
    </row>
    <row r="9873" spans="21:28" x14ac:dyDescent="0.2">
      <c r="U9873">
        <v>9872</v>
      </c>
      <c r="V9873">
        <f t="shared" ca="1" si="930"/>
        <v>0.43327589490473783</v>
      </c>
      <c r="W9873">
        <f t="shared" ca="1" si="931"/>
        <v>0.24534779999257372</v>
      </c>
      <c r="X9873">
        <f t="shared" ca="1" si="932"/>
        <v>0.56179343611426402</v>
      </c>
      <c r="Z9873">
        <f t="shared" ca="1" si="933"/>
        <v>0.18792809491216411</v>
      </c>
      <c r="AA9873">
        <f t="shared" ca="1" si="934"/>
        <v>-0.12851754120952619</v>
      </c>
      <c r="AB9873">
        <f t="shared" ca="1" si="935"/>
        <v>-0.3164456361216903</v>
      </c>
    </row>
    <row r="9874" spans="21:28" x14ac:dyDescent="0.2">
      <c r="U9874">
        <v>9873</v>
      </c>
      <c r="V9874">
        <f t="shared" ca="1" si="930"/>
        <v>0.47183507402233027</v>
      </c>
      <c r="W9874">
        <f t="shared" ca="1" si="931"/>
        <v>0.18083502877731678</v>
      </c>
      <c r="X9874">
        <f t="shared" ca="1" si="932"/>
        <v>0.19070982681402424</v>
      </c>
      <c r="Z9874">
        <f t="shared" ca="1" si="933"/>
        <v>0.29100004524501349</v>
      </c>
      <c r="AA9874">
        <f t="shared" ca="1" si="934"/>
        <v>0.28112524720830601</v>
      </c>
      <c r="AB9874">
        <f t="shared" ca="1" si="935"/>
        <v>-9.8747980367074606E-3</v>
      </c>
    </row>
    <row r="9875" spans="21:28" x14ac:dyDescent="0.2">
      <c r="U9875">
        <v>9874</v>
      </c>
      <c r="V9875">
        <f t="shared" ca="1" si="930"/>
        <v>0.44212434578628879</v>
      </c>
      <c r="W9875">
        <f t="shared" ca="1" si="931"/>
        <v>0.33163060635274733</v>
      </c>
      <c r="X9875">
        <f t="shared" ca="1" si="932"/>
        <v>0.69012015229091084</v>
      </c>
      <c r="Z9875">
        <f t="shared" ca="1" si="933"/>
        <v>0.11049373943354146</v>
      </c>
      <c r="AA9875">
        <f t="shared" ca="1" si="934"/>
        <v>-0.24799580650462205</v>
      </c>
      <c r="AB9875">
        <f t="shared" ca="1" si="935"/>
        <v>-0.35848954593816351</v>
      </c>
    </row>
    <row r="9876" spans="21:28" x14ac:dyDescent="0.2">
      <c r="U9876">
        <v>9875</v>
      </c>
      <c r="V9876">
        <f t="shared" ca="1" si="930"/>
        <v>0.4965138164239683</v>
      </c>
      <c r="W9876">
        <f t="shared" ca="1" si="931"/>
        <v>0.47627957325492942</v>
      </c>
      <c r="X9876">
        <f t="shared" ca="1" si="932"/>
        <v>0.5306382694031897</v>
      </c>
      <c r="Z9876">
        <f t="shared" ca="1" si="933"/>
        <v>2.0234243169038879E-2</v>
      </c>
      <c r="AA9876">
        <f t="shared" ca="1" si="934"/>
        <v>-3.4124452979221398E-2</v>
      </c>
      <c r="AB9876">
        <f t="shared" ca="1" si="935"/>
        <v>-5.4358696148260277E-2</v>
      </c>
    </row>
    <row r="9877" spans="21:28" x14ac:dyDescent="0.2">
      <c r="U9877">
        <v>9876</v>
      </c>
      <c r="V9877">
        <f t="shared" ca="1" si="930"/>
        <v>0.46926888816366885</v>
      </c>
      <c r="W9877">
        <f t="shared" ca="1" si="931"/>
        <v>0.26601010868760905</v>
      </c>
      <c r="X9877">
        <f t="shared" ca="1" si="932"/>
        <v>0.77934371406109615</v>
      </c>
      <c r="Z9877">
        <f t="shared" ca="1" si="933"/>
        <v>0.2032587794760598</v>
      </c>
      <c r="AA9877">
        <f t="shared" ca="1" si="934"/>
        <v>-0.3100748258974273</v>
      </c>
      <c r="AB9877">
        <f t="shared" ca="1" si="935"/>
        <v>-0.51333360537348716</v>
      </c>
    </row>
    <row r="9878" spans="21:28" x14ac:dyDescent="0.2">
      <c r="U9878">
        <v>9877</v>
      </c>
      <c r="V9878">
        <f t="shared" ca="1" si="930"/>
        <v>0.46761952079514713</v>
      </c>
      <c r="W9878">
        <f t="shared" ca="1" si="931"/>
        <v>0.45255465648399151</v>
      </c>
      <c r="X9878">
        <f t="shared" ca="1" si="932"/>
        <v>3.270636305364328E-2</v>
      </c>
      <c r="Z9878">
        <f t="shared" ca="1" si="933"/>
        <v>1.5064864311155612E-2</v>
      </c>
      <c r="AA9878">
        <f t="shared" ca="1" si="934"/>
        <v>0.43491315774150385</v>
      </c>
      <c r="AB9878">
        <f t="shared" ca="1" si="935"/>
        <v>0.41984829343034824</v>
      </c>
    </row>
    <row r="9879" spans="21:28" x14ac:dyDescent="0.2">
      <c r="U9879">
        <v>9878</v>
      </c>
      <c r="V9879">
        <f t="shared" ca="1" si="930"/>
        <v>0.45713823846219148</v>
      </c>
      <c r="W9879">
        <f t="shared" ca="1" si="931"/>
        <v>0.10998288447205135</v>
      </c>
      <c r="X9879">
        <f t="shared" ca="1" si="932"/>
        <v>0.42464577253343022</v>
      </c>
      <c r="Z9879">
        <f t="shared" ca="1" si="933"/>
        <v>0.34715535399014014</v>
      </c>
      <c r="AA9879">
        <f t="shared" ca="1" si="934"/>
        <v>3.249246592876126E-2</v>
      </c>
      <c r="AB9879">
        <f t="shared" ca="1" si="935"/>
        <v>-0.31466288806137888</v>
      </c>
    </row>
    <row r="9880" spans="21:28" x14ac:dyDescent="0.2">
      <c r="U9880">
        <v>9879</v>
      </c>
      <c r="V9880">
        <f t="shared" ca="1" si="930"/>
        <v>0.44628309001306399</v>
      </c>
      <c r="W9880">
        <f t="shared" ca="1" si="931"/>
        <v>0.18128236141351037</v>
      </c>
      <c r="X9880">
        <f t="shared" ca="1" si="932"/>
        <v>0.42785277969359081</v>
      </c>
      <c r="Z9880">
        <f t="shared" ca="1" si="933"/>
        <v>0.26500072859955359</v>
      </c>
      <c r="AA9880">
        <f t="shared" ca="1" si="934"/>
        <v>1.8430310319473175E-2</v>
      </c>
      <c r="AB9880">
        <f t="shared" ca="1" si="935"/>
        <v>-0.24657041828008044</v>
      </c>
    </row>
    <row r="9881" spans="21:28" x14ac:dyDescent="0.2">
      <c r="U9881">
        <v>9880</v>
      </c>
      <c r="V9881">
        <f t="shared" ca="1" si="930"/>
        <v>0.42594322852219868</v>
      </c>
      <c r="W9881">
        <f t="shared" ca="1" si="931"/>
        <v>0.55306164975589067</v>
      </c>
      <c r="X9881">
        <f t="shared" ca="1" si="932"/>
        <v>0.86795318934934018</v>
      </c>
      <c r="Z9881">
        <f t="shared" ca="1" si="933"/>
        <v>-0.12711842123369199</v>
      </c>
      <c r="AA9881">
        <f t="shared" ca="1" si="934"/>
        <v>-0.4420099608271415</v>
      </c>
      <c r="AB9881">
        <f t="shared" ca="1" si="935"/>
        <v>-0.31489153959344951</v>
      </c>
    </row>
    <row r="9882" spans="21:28" x14ac:dyDescent="0.2">
      <c r="U9882">
        <v>9881</v>
      </c>
      <c r="V9882">
        <f t="shared" ca="1" si="930"/>
        <v>0.46475993621439637</v>
      </c>
      <c r="W9882">
        <f t="shared" ca="1" si="931"/>
        <v>0.13961780741033841</v>
      </c>
      <c r="X9882">
        <f t="shared" ca="1" si="932"/>
        <v>0.68543537266523025</v>
      </c>
      <c r="Z9882">
        <f t="shared" ca="1" si="933"/>
        <v>0.32514212880405796</v>
      </c>
      <c r="AA9882">
        <f t="shared" ca="1" si="934"/>
        <v>-0.22067543645083387</v>
      </c>
      <c r="AB9882">
        <f t="shared" ca="1" si="935"/>
        <v>-0.54581756525489178</v>
      </c>
    </row>
    <row r="9883" spans="21:28" x14ac:dyDescent="0.2">
      <c r="U9883">
        <v>9882</v>
      </c>
      <c r="V9883">
        <f t="shared" ca="1" si="930"/>
        <v>0.36731123708181185</v>
      </c>
      <c r="W9883">
        <f t="shared" ca="1" si="931"/>
        <v>0.27441511752315734</v>
      </c>
      <c r="X9883">
        <f t="shared" ca="1" si="932"/>
        <v>0.55122459109035282</v>
      </c>
      <c r="Z9883">
        <f t="shared" ca="1" si="933"/>
        <v>9.2896119558654511E-2</v>
      </c>
      <c r="AA9883">
        <f t="shared" ca="1" si="934"/>
        <v>-0.18391335400854097</v>
      </c>
      <c r="AB9883">
        <f t="shared" ca="1" si="935"/>
        <v>-0.27680947356719549</v>
      </c>
    </row>
    <row r="9884" spans="21:28" x14ac:dyDescent="0.2">
      <c r="U9884">
        <v>9883</v>
      </c>
      <c r="V9884">
        <f t="shared" ca="1" si="930"/>
        <v>0.52469791449342107</v>
      </c>
      <c r="W9884">
        <f t="shared" ca="1" si="931"/>
        <v>0.39623207040900676</v>
      </c>
      <c r="X9884">
        <f t="shared" ca="1" si="932"/>
        <v>0.50257634434098519</v>
      </c>
      <c r="Z9884">
        <f t="shared" ca="1" si="933"/>
        <v>0.1284658440844143</v>
      </c>
      <c r="AA9884">
        <f t="shared" ca="1" si="934"/>
        <v>2.2121570152435877E-2</v>
      </c>
      <c r="AB9884">
        <f t="shared" ca="1" si="935"/>
        <v>-0.10634427393197843</v>
      </c>
    </row>
    <row r="9885" spans="21:28" x14ac:dyDescent="0.2">
      <c r="U9885">
        <v>9884</v>
      </c>
      <c r="V9885">
        <f t="shared" ca="1" si="930"/>
        <v>0.48959303188128656</v>
      </c>
      <c r="W9885">
        <f t="shared" ca="1" si="931"/>
        <v>0.6254752633692755</v>
      </c>
      <c r="X9885">
        <f t="shared" ca="1" si="932"/>
        <v>0.61592213691520481</v>
      </c>
      <c r="Z9885">
        <f t="shared" ca="1" si="933"/>
        <v>-0.13588223148798895</v>
      </c>
      <c r="AA9885">
        <f t="shared" ca="1" si="934"/>
        <v>-0.12632910503391825</v>
      </c>
      <c r="AB9885">
        <f t="shared" ca="1" si="935"/>
        <v>9.5531264540706928E-3</v>
      </c>
    </row>
    <row r="9886" spans="21:28" x14ac:dyDescent="0.2">
      <c r="U9886">
        <v>9885</v>
      </c>
      <c r="V9886">
        <f t="shared" ca="1" si="930"/>
        <v>0.39482273331855766</v>
      </c>
      <c r="W9886">
        <f t="shared" ca="1" si="931"/>
        <v>0.2895064849071779</v>
      </c>
      <c r="X9886">
        <f t="shared" ca="1" si="932"/>
        <v>0.56175191830174775</v>
      </c>
      <c r="Z9886">
        <f t="shared" ca="1" si="933"/>
        <v>0.10531624841137976</v>
      </c>
      <c r="AA9886">
        <f t="shared" ca="1" si="934"/>
        <v>-0.16692918498319009</v>
      </c>
      <c r="AB9886">
        <f t="shared" ca="1" si="935"/>
        <v>-0.27224543339456986</v>
      </c>
    </row>
    <row r="9887" spans="21:28" x14ac:dyDescent="0.2">
      <c r="U9887">
        <v>9886</v>
      </c>
      <c r="V9887">
        <f t="shared" ca="1" si="930"/>
        <v>0.42465778137073545</v>
      </c>
      <c r="W9887">
        <f t="shared" ca="1" si="931"/>
        <v>0.24346014991290499</v>
      </c>
      <c r="X9887">
        <f t="shared" ca="1" si="932"/>
        <v>0.2560555758219184</v>
      </c>
      <c r="Z9887">
        <f t="shared" ca="1" si="933"/>
        <v>0.18119763145783047</v>
      </c>
      <c r="AA9887">
        <f t="shared" ca="1" si="934"/>
        <v>0.16860220554881705</v>
      </c>
      <c r="AB9887">
        <f t="shared" ca="1" si="935"/>
        <v>-1.2595425909013414E-2</v>
      </c>
    </row>
    <row r="9888" spans="21:28" x14ac:dyDescent="0.2">
      <c r="U9888">
        <v>9887</v>
      </c>
      <c r="V9888">
        <f t="shared" ca="1" si="930"/>
        <v>0.49760341435145972</v>
      </c>
      <c r="W9888">
        <f t="shared" ca="1" si="931"/>
        <v>0.38261968287984416</v>
      </c>
      <c r="X9888">
        <f t="shared" ca="1" si="932"/>
        <v>0.76674025583917493</v>
      </c>
      <c r="Z9888">
        <f t="shared" ca="1" si="933"/>
        <v>0.11498373147161556</v>
      </c>
      <c r="AA9888">
        <f t="shared" ca="1" si="934"/>
        <v>-0.26913684148771522</v>
      </c>
      <c r="AB9888">
        <f t="shared" ca="1" si="935"/>
        <v>-0.38412057295933077</v>
      </c>
    </row>
    <row r="9889" spans="21:28" x14ac:dyDescent="0.2">
      <c r="U9889">
        <v>9888</v>
      </c>
      <c r="V9889">
        <f t="shared" ca="1" si="930"/>
        <v>0.44785307134329022</v>
      </c>
      <c r="W9889">
        <f t="shared" ca="1" si="931"/>
        <v>0.58624854974961249</v>
      </c>
      <c r="X9889">
        <f t="shared" ca="1" si="932"/>
        <v>0.86592857469030937</v>
      </c>
      <c r="Z9889">
        <f t="shared" ca="1" si="933"/>
        <v>-0.13839547840632227</v>
      </c>
      <c r="AA9889">
        <f t="shared" ca="1" si="934"/>
        <v>-0.41807550334701915</v>
      </c>
      <c r="AB9889">
        <f t="shared" ca="1" si="935"/>
        <v>-0.27968002494069688</v>
      </c>
    </row>
    <row r="9890" spans="21:28" x14ac:dyDescent="0.2">
      <c r="U9890">
        <v>9889</v>
      </c>
      <c r="V9890">
        <f t="shared" ca="1" si="930"/>
        <v>0.39351205834419295</v>
      </c>
      <c r="W9890">
        <f t="shared" ca="1" si="931"/>
        <v>0.57671670609580949</v>
      </c>
      <c r="X9890">
        <f t="shared" ca="1" si="932"/>
        <v>0.95383353528375414</v>
      </c>
      <c r="Z9890">
        <f t="shared" ca="1" si="933"/>
        <v>-0.18320464775161655</v>
      </c>
      <c r="AA9890">
        <f t="shared" ca="1" si="934"/>
        <v>-0.56032147693956125</v>
      </c>
      <c r="AB9890">
        <f t="shared" ca="1" si="935"/>
        <v>-0.37711682918794465</v>
      </c>
    </row>
    <row r="9891" spans="21:28" x14ac:dyDescent="0.2">
      <c r="U9891">
        <v>9890</v>
      </c>
      <c r="V9891">
        <f t="shared" ca="1" si="930"/>
        <v>0.46394539209486629</v>
      </c>
      <c r="W9891">
        <f t="shared" ca="1" si="931"/>
        <v>0.32976751052893116</v>
      </c>
      <c r="X9891">
        <f t="shared" ca="1" si="932"/>
        <v>0.46662276859959906</v>
      </c>
      <c r="Z9891">
        <f t="shared" ca="1" si="933"/>
        <v>0.13417788156593513</v>
      </c>
      <c r="AA9891">
        <f t="shared" ca="1" si="934"/>
        <v>-2.6773765047327647E-3</v>
      </c>
      <c r="AB9891">
        <f t="shared" ca="1" si="935"/>
        <v>-0.1368552580706679</v>
      </c>
    </row>
    <row r="9892" spans="21:28" x14ac:dyDescent="0.2">
      <c r="U9892">
        <v>9891</v>
      </c>
      <c r="V9892">
        <f t="shared" ca="1" si="930"/>
        <v>0.44385833225702354</v>
      </c>
      <c r="W9892">
        <f t="shared" ca="1" si="931"/>
        <v>0.40921060857989033</v>
      </c>
      <c r="X9892">
        <f t="shared" ca="1" si="932"/>
        <v>0.1355149396731731</v>
      </c>
      <c r="Z9892">
        <f t="shared" ca="1" si="933"/>
        <v>3.4647723677133202E-2</v>
      </c>
      <c r="AA9892">
        <f t="shared" ca="1" si="934"/>
        <v>0.30834339258385046</v>
      </c>
      <c r="AB9892">
        <f t="shared" ca="1" si="935"/>
        <v>0.27369566890671726</v>
      </c>
    </row>
    <row r="9893" spans="21:28" x14ac:dyDescent="0.2">
      <c r="U9893">
        <v>9892</v>
      </c>
      <c r="V9893">
        <f t="shared" ca="1" si="930"/>
        <v>0.43361321235215688</v>
      </c>
      <c r="W9893">
        <f t="shared" ca="1" si="931"/>
        <v>0.37646668640790293</v>
      </c>
      <c r="X9893">
        <f t="shared" ca="1" si="932"/>
        <v>0.38524810331923165</v>
      </c>
      <c r="Z9893">
        <f t="shared" ca="1" si="933"/>
        <v>5.7146525944253956E-2</v>
      </c>
      <c r="AA9893">
        <f t="shared" ca="1" si="934"/>
        <v>4.8365109032925235E-2</v>
      </c>
      <c r="AB9893">
        <f t="shared" ca="1" si="935"/>
        <v>-8.781416911328721E-3</v>
      </c>
    </row>
    <row r="9894" spans="21:28" x14ac:dyDescent="0.2">
      <c r="U9894">
        <v>9893</v>
      </c>
      <c r="V9894">
        <f t="shared" ca="1" si="930"/>
        <v>0.50091262098690392</v>
      </c>
      <c r="W9894">
        <f t="shared" ca="1" si="931"/>
        <v>0.60825343550120359</v>
      </c>
      <c r="X9894">
        <f t="shared" ca="1" si="932"/>
        <v>0.62428313362378074</v>
      </c>
      <c r="Z9894">
        <f t="shared" ca="1" si="933"/>
        <v>-0.10734081451429967</v>
      </c>
      <c r="AA9894">
        <f t="shared" ca="1" si="934"/>
        <v>-0.12337051263687682</v>
      </c>
      <c r="AB9894">
        <f t="shared" ca="1" si="935"/>
        <v>-1.6029698122577152E-2</v>
      </c>
    </row>
    <row r="9895" spans="21:28" x14ac:dyDescent="0.2">
      <c r="U9895">
        <v>9894</v>
      </c>
      <c r="V9895">
        <f t="shared" ca="1" si="930"/>
        <v>0.32116530835148177</v>
      </c>
      <c r="W9895">
        <f t="shared" ca="1" si="931"/>
        <v>0.30408913627668333</v>
      </c>
      <c r="X9895">
        <f t="shared" ca="1" si="932"/>
        <v>0.28168383535799424</v>
      </c>
      <c r="Z9895">
        <f t="shared" ca="1" si="933"/>
        <v>1.7076172074798446E-2</v>
      </c>
      <c r="AA9895">
        <f t="shared" ca="1" si="934"/>
        <v>3.9481472993487532E-2</v>
      </c>
      <c r="AB9895">
        <f t="shared" ca="1" si="935"/>
        <v>2.2405300918689086E-2</v>
      </c>
    </row>
    <row r="9896" spans="21:28" x14ac:dyDescent="0.2">
      <c r="U9896">
        <v>9895</v>
      </c>
      <c r="V9896">
        <f t="shared" ca="1" si="930"/>
        <v>0.40285602536352588</v>
      </c>
      <c r="W9896">
        <f t="shared" ca="1" si="931"/>
        <v>0.23680006528851544</v>
      </c>
      <c r="X9896">
        <f t="shared" ca="1" si="932"/>
        <v>6.2857827238697692E-2</v>
      </c>
      <c r="Z9896">
        <f t="shared" ca="1" si="933"/>
        <v>0.16605596007501044</v>
      </c>
      <c r="AA9896">
        <f t="shared" ca="1" si="934"/>
        <v>0.33999819812482818</v>
      </c>
      <c r="AB9896">
        <f t="shared" ca="1" si="935"/>
        <v>0.17394223804981773</v>
      </c>
    </row>
    <row r="9897" spans="21:28" x14ac:dyDescent="0.2">
      <c r="U9897">
        <v>9896</v>
      </c>
      <c r="V9897">
        <f t="shared" ca="1" si="930"/>
        <v>0.43211393196689341</v>
      </c>
      <c r="W9897">
        <f t="shared" ca="1" si="931"/>
        <v>0.39827859866977822</v>
      </c>
      <c r="X9897">
        <f t="shared" ca="1" si="932"/>
        <v>0.27925608659796686</v>
      </c>
      <c r="Z9897">
        <f t="shared" ca="1" si="933"/>
        <v>3.3835333297115189E-2</v>
      </c>
      <c r="AA9897">
        <f t="shared" ca="1" si="934"/>
        <v>0.15285784536892655</v>
      </c>
      <c r="AB9897">
        <f t="shared" ca="1" si="935"/>
        <v>0.11902251207181136</v>
      </c>
    </row>
    <row r="9898" spans="21:28" x14ac:dyDescent="0.2">
      <c r="U9898">
        <v>9897</v>
      </c>
      <c r="V9898">
        <f t="shared" ca="1" si="930"/>
        <v>0.45378885129648971</v>
      </c>
      <c r="W9898">
        <f t="shared" ca="1" si="931"/>
        <v>0.15753496226504268</v>
      </c>
      <c r="X9898">
        <f t="shared" ca="1" si="932"/>
        <v>0.14929047604998713</v>
      </c>
      <c r="Z9898">
        <f t="shared" ca="1" si="933"/>
        <v>0.296253889031447</v>
      </c>
      <c r="AA9898">
        <f t="shared" ca="1" si="934"/>
        <v>0.30449837524650258</v>
      </c>
      <c r="AB9898">
        <f t="shared" ca="1" si="935"/>
        <v>8.244486215055552E-3</v>
      </c>
    </row>
    <row r="9899" spans="21:28" x14ac:dyDescent="0.2">
      <c r="U9899">
        <v>9898</v>
      </c>
      <c r="V9899">
        <f t="shared" ca="1" si="930"/>
        <v>0.47673559350293115</v>
      </c>
      <c r="W9899">
        <f t="shared" ca="1" si="931"/>
        <v>0.49962687478600054</v>
      </c>
      <c r="X9899">
        <f t="shared" ca="1" si="932"/>
        <v>0.32159428013641861</v>
      </c>
      <c r="Z9899">
        <f t="shared" ca="1" si="933"/>
        <v>-2.2891281283069387E-2</v>
      </c>
      <c r="AA9899">
        <f t="shared" ca="1" si="934"/>
        <v>0.15514131336651255</v>
      </c>
      <c r="AB9899">
        <f t="shared" ca="1" si="935"/>
        <v>0.17803259464958193</v>
      </c>
    </row>
    <row r="9900" spans="21:28" x14ac:dyDescent="0.2">
      <c r="U9900">
        <v>9899</v>
      </c>
      <c r="V9900">
        <f t="shared" ca="1" si="930"/>
        <v>0.49289607310279482</v>
      </c>
      <c r="W9900">
        <f t="shared" ca="1" si="931"/>
        <v>0.54687487380000865</v>
      </c>
      <c r="X9900">
        <f t="shared" ca="1" si="932"/>
        <v>0.6072472350158552</v>
      </c>
      <c r="Z9900">
        <f t="shared" ca="1" si="933"/>
        <v>-5.3978800697213836E-2</v>
      </c>
      <c r="AA9900">
        <f t="shared" ca="1" si="934"/>
        <v>-0.11435116191306038</v>
      </c>
      <c r="AB9900">
        <f t="shared" ca="1" si="935"/>
        <v>-6.0372361215846548E-2</v>
      </c>
    </row>
    <row r="9901" spans="21:28" x14ac:dyDescent="0.2">
      <c r="U9901">
        <v>9900</v>
      </c>
      <c r="V9901">
        <f t="shared" ca="1" si="930"/>
        <v>0.4495990194009698</v>
      </c>
      <c r="W9901">
        <f t="shared" ca="1" si="931"/>
        <v>0.55303115156617588</v>
      </c>
      <c r="X9901">
        <f t="shared" ca="1" si="932"/>
        <v>0.28169735559212183</v>
      </c>
      <c r="Z9901">
        <f t="shared" ca="1" si="933"/>
        <v>-0.10343213216520608</v>
      </c>
      <c r="AA9901">
        <f t="shared" ca="1" si="934"/>
        <v>0.16790166380884797</v>
      </c>
      <c r="AB9901">
        <f t="shared" ca="1" si="935"/>
        <v>0.27133379597405405</v>
      </c>
    </row>
    <row r="9902" spans="21:28" x14ac:dyDescent="0.2">
      <c r="U9902">
        <v>9901</v>
      </c>
      <c r="V9902">
        <f t="shared" ca="1" si="930"/>
        <v>0.39899151426952184</v>
      </c>
      <c r="W9902">
        <f t="shared" ca="1" si="931"/>
        <v>0.4557629897606944</v>
      </c>
      <c r="X9902">
        <f t="shared" ca="1" si="932"/>
        <v>0.27798935840297517</v>
      </c>
      <c r="Z9902">
        <f t="shared" ca="1" si="933"/>
        <v>-5.6771475491172563E-2</v>
      </c>
      <c r="AA9902">
        <f t="shared" ca="1" si="934"/>
        <v>0.12100215586654667</v>
      </c>
      <c r="AB9902">
        <f t="shared" ca="1" si="935"/>
        <v>0.17777363135771923</v>
      </c>
    </row>
    <row r="9903" spans="21:28" x14ac:dyDescent="0.2">
      <c r="U9903">
        <v>9902</v>
      </c>
      <c r="V9903">
        <f t="shared" ca="1" si="930"/>
        <v>0.38810037930579711</v>
      </c>
      <c r="W9903">
        <f t="shared" ca="1" si="931"/>
        <v>0.18279854751599198</v>
      </c>
      <c r="X9903">
        <f t="shared" ca="1" si="932"/>
        <v>0.6715164709198238</v>
      </c>
      <c r="Z9903">
        <f t="shared" ca="1" si="933"/>
        <v>0.20530183178980513</v>
      </c>
      <c r="AA9903">
        <f t="shared" ca="1" si="934"/>
        <v>-0.2834160916140267</v>
      </c>
      <c r="AB9903">
        <f t="shared" ca="1" si="935"/>
        <v>-0.4887179234038318</v>
      </c>
    </row>
    <row r="9904" spans="21:28" x14ac:dyDescent="0.2">
      <c r="U9904">
        <v>9903</v>
      </c>
      <c r="V9904">
        <f t="shared" ca="1" si="930"/>
        <v>0.45334307687918929</v>
      </c>
      <c r="W9904">
        <f t="shared" ca="1" si="931"/>
        <v>0.27565287016595164</v>
      </c>
      <c r="X9904">
        <f t="shared" ca="1" si="932"/>
        <v>0.66428911078275765</v>
      </c>
      <c r="Z9904">
        <f t="shared" ca="1" si="933"/>
        <v>0.17769020671323765</v>
      </c>
      <c r="AA9904">
        <f t="shared" ca="1" si="934"/>
        <v>-0.21094603390356836</v>
      </c>
      <c r="AB9904">
        <f t="shared" ca="1" si="935"/>
        <v>-0.38863624061680602</v>
      </c>
    </row>
    <row r="9905" spans="21:28" x14ac:dyDescent="0.2">
      <c r="U9905">
        <v>9904</v>
      </c>
      <c r="V9905">
        <f t="shared" ca="1" si="930"/>
        <v>0.50056462423587567</v>
      </c>
      <c r="W9905">
        <f t="shared" ca="1" si="931"/>
        <v>0.12926353189389492</v>
      </c>
      <c r="X9905">
        <f t="shared" ca="1" si="932"/>
        <v>0.19008304803409404</v>
      </c>
      <c r="Z9905">
        <f t="shared" ca="1" si="933"/>
        <v>0.37130109234198072</v>
      </c>
      <c r="AA9905">
        <f t="shared" ca="1" si="934"/>
        <v>0.31048157620178163</v>
      </c>
      <c r="AB9905">
        <f t="shared" ca="1" si="935"/>
        <v>-6.081951614019912E-2</v>
      </c>
    </row>
    <row r="9906" spans="21:28" x14ac:dyDescent="0.2">
      <c r="U9906">
        <v>9905</v>
      </c>
      <c r="V9906">
        <f t="shared" ca="1" si="930"/>
        <v>0.39014657714446555</v>
      </c>
      <c r="W9906">
        <f t="shared" ca="1" si="931"/>
        <v>0.28505802913375605</v>
      </c>
      <c r="X9906">
        <f t="shared" ca="1" si="932"/>
        <v>0.51697642312996073</v>
      </c>
      <c r="Z9906">
        <f t="shared" ca="1" si="933"/>
        <v>0.10508854801070949</v>
      </c>
      <c r="AA9906">
        <f t="shared" ca="1" si="934"/>
        <v>-0.12682984598549518</v>
      </c>
      <c r="AB9906">
        <f t="shared" ca="1" si="935"/>
        <v>-0.23191839399620467</v>
      </c>
    </row>
    <row r="9907" spans="21:28" x14ac:dyDescent="0.2">
      <c r="U9907">
        <v>9906</v>
      </c>
      <c r="V9907">
        <f t="shared" ca="1" si="930"/>
        <v>0.47418766798281353</v>
      </c>
      <c r="W9907">
        <f t="shared" ca="1" si="931"/>
        <v>0.52702313861131267</v>
      </c>
      <c r="X9907">
        <f t="shared" ca="1" si="932"/>
        <v>0.16057398873721138</v>
      </c>
      <c r="Z9907">
        <f t="shared" ca="1" si="933"/>
        <v>-5.2835470628499137E-2</v>
      </c>
      <c r="AA9907">
        <f t="shared" ca="1" si="934"/>
        <v>0.31361367924560213</v>
      </c>
      <c r="AB9907">
        <f t="shared" ca="1" si="935"/>
        <v>0.36644914987410127</v>
      </c>
    </row>
    <row r="9908" spans="21:28" x14ac:dyDescent="0.2">
      <c r="U9908">
        <v>9907</v>
      </c>
      <c r="V9908">
        <f t="shared" ca="1" si="930"/>
        <v>0.40698381145166007</v>
      </c>
      <c r="W9908">
        <f t="shared" ca="1" si="931"/>
        <v>0.38182992410468453</v>
      </c>
      <c r="X9908">
        <f t="shared" ca="1" si="932"/>
        <v>0.28338060915974828</v>
      </c>
      <c r="Z9908">
        <f t="shared" ca="1" si="933"/>
        <v>2.5153887346975545E-2</v>
      </c>
      <c r="AA9908">
        <f t="shared" ca="1" si="934"/>
        <v>0.1236032022919118</v>
      </c>
      <c r="AB9908">
        <f t="shared" ca="1" si="935"/>
        <v>9.844931494493625E-2</v>
      </c>
    </row>
    <row r="9909" spans="21:28" x14ac:dyDescent="0.2">
      <c r="U9909">
        <v>9908</v>
      </c>
      <c r="V9909">
        <f t="shared" ca="1" si="930"/>
        <v>0.39122787707772427</v>
      </c>
      <c r="W9909">
        <f t="shared" ca="1" si="931"/>
        <v>0.63438568612263668</v>
      </c>
      <c r="X9909">
        <f t="shared" ca="1" si="932"/>
        <v>0.63701878668726097</v>
      </c>
      <c r="Z9909">
        <f t="shared" ca="1" si="933"/>
        <v>-0.24315780904491241</v>
      </c>
      <c r="AA9909">
        <f t="shared" ca="1" si="934"/>
        <v>-0.2457909096095367</v>
      </c>
      <c r="AB9909">
        <f t="shared" ca="1" si="935"/>
        <v>-2.6331005646242911E-3</v>
      </c>
    </row>
    <row r="9910" spans="21:28" x14ac:dyDescent="0.2">
      <c r="U9910">
        <v>9909</v>
      </c>
      <c r="V9910">
        <f t="shared" ca="1" si="930"/>
        <v>0.39313094829930928</v>
      </c>
      <c r="W9910">
        <f t="shared" ca="1" si="931"/>
        <v>0.38774618732281085</v>
      </c>
      <c r="X9910">
        <f t="shared" ca="1" si="932"/>
        <v>0.30075451077265125</v>
      </c>
      <c r="Z9910">
        <f t="shared" ca="1" si="933"/>
        <v>5.3847609764984261E-3</v>
      </c>
      <c r="AA9910">
        <f t="shared" ca="1" si="934"/>
        <v>9.2376437526658028E-2</v>
      </c>
      <c r="AB9910">
        <f t="shared" ca="1" si="935"/>
        <v>8.6991676550159602E-2</v>
      </c>
    </row>
    <row r="9911" spans="21:28" x14ac:dyDescent="0.2">
      <c r="U9911">
        <v>9910</v>
      </c>
      <c r="V9911">
        <f t="shared" ca="1" si="930"/>
        <v>0.50353457703571691</v>
      </c>
      <c r="W9911">
        <f t="shared" ca="1" si="931"/>
        <v>0.18238112986428318</v>
      </c>
      <c r="X9911">
        <f t="shared" ca="1" si="932"/>
        <v>0.72695362859175194</v>
      </c>
      <c r="Z9911">
        <f t="shared" ca="1" si="933"/>
        <v>0.32115344717143374</v>
      </c>
      <c r="AA9911">
        <f t="shared" ca="1" si="934"/>
        <v>-0.22341905155603503</v>
      </c>
      <c r="AB9911">
        <f t="shared" ca="1" si="935"/>
        <v>-0.54457249872746871</v>
      </c>
    </row>
    <row r="9912" spans="21:28" x14ac:dyDescent="0.2">
      <c r="U9912">
        <v>9911</v>
      </c>
      <c r="V9912">
        <f t="shared" ca="1" si="930"/>
        <v>0.41417761239111334</v>
      </c>
      <c r="W9912">
        <f t="shared" ca="1" si="931"/>
        <v>0.36147471900644434</v>
      </c>
      <c r="X9912">
        <f t="shared" ca="1" si="932"/>
        <v>0.24071908524658675</v>
      </c>
      <c r="Z9912">
        <f t="shared" ca="1" si="933"/>
        <v>5.2702893384668992E-2</v>
      </c>
      <c r="AA9912">
        <f t="shared" ca="1" si="934"/>
        <v>0.17345852714452659</v>
      </c>
      <c r="AB9912">
        <f t="shared" ca="1" si="935"/>
        <v>0.12075563375985759</v>
      </c>
    </row>
    <row r="9913" spans="21:28" x14ac:dyDescent="0.2">
      <c r="U9913">
        <v>9912</v>
      </c>
      <c r="V9913">
        <f t="shared" ca="1" si="930"/>
        <v>0.56700313770416311</v>
      </c>
      <c r="W9913">
        <f t="shared" ca="1" si="931"/>
        <v>0.19069269851932863</v>
      </c>
      <c r="X9913">
        <f t="shared" ca="1" si="932"/>
        <v>0.41644915777594432</v>
      </c>
      <c r="Z9913">
        <f t="shared" ca="1" si="933"/>
        <v>0.37631043918483448</v>
      </c>
      <c r="AA9913">
        <f t="shared" ca="1" si="934"/>
        <v>0.15055397992821878</v>
      </c>
      <c r="AB9913">
        <f t="shared" ca="1" si="935"/>
        <v>-0.22575645925661569</v>
      </c>
    </row>
    <row r="9914" spans="21:28" x14ac:dyDescent="0.2">
      <c r="U9914">
        <v>9913</v>
      </c>
      <c r="V9914">
        <f t="shared" ca="1" si="930"/>
        <v>0.49039258690703946</v>
      </c>
      <c r="W9914">
        <f t="shared" ca="1" si="931"/>
        <v>0.22384507695450465</v>
      </c>
      <c r="X9914">
        <f t="shared" ca="1" si="932"/>
        <v>0.72168474590453391</v>
      </c>
      <c r="Z9914">
        <f t="shared" ca="1" si="933"/>
        <v>0.26654750995253484</v>
      </c>
      <c r="AA9914">
        <f t="shared" ca="1" si="934"/>
        <v>-0.23129215899749445</v>
      </c>
      <c r="AB9914">
        <f t="shared" ca="1" si="935"/>
        <v>-0.49783966895002929</v>
      </c>
    </row>
    <row r="9915" spans="21:28" x14ac:dyDescent="0.2">
      <c r="U9915">
        <v>9914</v>
      </c>
      <c r="V9915">
        <f t="shared" ca="1" si="930"/>
        <v>0.45900372584590765</v>
      </c>
      <c r="W9915">
        <f t="shared" ca="1" si="931"/>
        <v>0.48112042419875589</v>
      </c>
      <c r="X9915">
        <f t="shared" ca="1" si="932"/>
        <v>0.61960266382430396</v>
      </c>
      <c r="Z9915">
        <f t="shared" ca="1" si="933"/>
        <v>-2.2116698352848241E-2</v>
      </c>
      <c r="AA9915">
        <f t="shared" ca="1" si="934"/>
        <v>-0.16059893797839631</v>
      </c>
      <c r="AB9915">
        <f t="shared" ca="1" si="935"/>
        <v>-0.13848223962554806</v>
      </c>
    </row>
    <row r="9916" spans="21:28" x14ac:dyDescent="0.2">
      <c r="U9916">
        <v>9915</v>
      </c>
      <c r="V9916">
        <f t="shared" ca="1" si="930"/>
        <v>0.39702836185027057</v>
      </c>
      <c r="W9916">
        <f t="shared" ca="1" si="931"/>
        <v>0.38991040718997627</v>
      </c>
      <c r="X9916">
        <f t="shared" ca="1" si="932"/>
        <v>0.19421287367063575</v>
      </c>
      <c r="Z9916">
        <f t="shared" ca="1" si="933"/>
        <v>7.1179546602943011E-3</v>
      </c>
      <c r="AA9916">
        <f t="shared" ca="1" si="934"/>
        <v>0.20281548817963482</v>
      </c>
      <c r="AB9916">
        <f t="shared" ca="1" si="935"/>
        <v>0.19569753351934052</v>
      </c>
    </row>
    <row r="9917" spans="21:28" x14ac:dyDescent="0.2">
      <c r="U9917">
        <v>9916</v>
      </c>
      <c r="V9917">
        <f t="shared" ca="1" si="930"/>
        <v>0.47764885114425482</v>
      </c>
      <c r="W9917">
        <f t="shared" ca="1" si="931"/>
        <v>0.52890845717732493</v>
      </c>
      <c r="X9917">
        <f t="shared" ca="1" si="932"/>
        <v>0.74550623841077013</v>
      </c>
      <c r="Z9917">
        <f t="shared" ca="1" si="933"/>
        <v>-5.1259606033070115E-2</v>
      </c>
      <c r="AA9917">
        <f t="shared" ca="1" si="934"/>
        <v>-0.26785738726651531</v>
      </c>
      <c r="AB9917">
        <f t="shared" ca="1" si="935"/>
        <v>-0.2165977812334452</v>
      </c>
    </row>
    <row r="9918" spans="21:28" x14ac:dyDescent="0.2">
      <c r="U9918">
        <v>9917</v>
      </c>
      <c r="V9918">
        <f t="shared" ca="1" si="930"/>
        <v>0.4405437301705063</v>
      </c>
      <c r="W9918">
        <f t="shared" ca="1" si="931"/>
        <v>0.35998049326079451</v>
      </c>
      <c r="X9918">
        <f t="shared" ca="1" si="932"/>
        <v>0.28496214920183521</v>
      </c>
      <c r="Z9918">
        <f t="shared" ca="1" si="933"/>
        <v>8.0563236909711788E-2</v>
      </c>
      <c r="AA9918">
        <f t="shared" ca="1" si="934"/>
        <v>0.15558158096867108</v>
      </c>
      <c r="AB9918">
        <f t="shared" ca="1" si="935"/>
        <v>7.5018344058959296E-2</v>
      </c>
    </row>
    <row r="9919" spans="21:28" x14ac:dyDescent="0.2">
      <c r="U9919">
        <v>9918</v>
      </c>
      <c r="V9919">
        <f t="shared" ca="1" si="930"/>
        <v>0.44584920587840515</v>
      </c>
      <c r="W9919">
        <f t="shared" ca="1" si="931"/>
        <v>0.43076202509218098</v>
      </c>
      <c r="X9919">
        <f t="shared" ca="1" si="932"/>
        <v>0.6234602943351123</v>
      </c>
      <c r="Z9919">
        <f t="shared" ca="1" si="933"/>
        <v>1.5087180786224175E-2</v>
      </c>
      <c r="AA9919">
        <f t="shared" ca="1" si="934"/>
        <v>-0.17761108845670714</v>
      </c>
      <c r="AB9919">
        <f t="shared" ca="1" si="935"/>
        <v>-0.19269826924293132</v>
      </c>
    </row>
    <row r="9920" spans="21:28" x14ac:dyDescent="0.2">
      <c r="U9920">
        <v>9919</v>
      </c>
      <c r="V9920">
        <f t="shared" ca="1" si="930"/>
        <v>0.40842926269547664</v>
      </c>
      <c r="W9920">
        <f t="shared" ca="1" si="931"/>
        <v>0.70376212822642015</v>
      </c>
      <c r="X9920">
        <f t="shared" ca="1" si="932"/>
        <v>0.26950982849229188</v>
      </c>
      <c r="Z9920">
        <f t="shared" ca="1" si="933"/>
        <v>-0.29533286553094351</v>
      </c>
      <c r="AA9920">
        <f t="shared" ca="1" si="934"/>
        <v>0.13891943420318476</v>
      </c>
      <c r="AB9920">
        <f t="shared" ca="1" si="935"/>
        <v>0.43425229973412827</v>
      </c>
    </row>
    <row r="9921" spans="21:28" x14ac:dyDescent="0.2">
      <c r="U9921">
        <v>9920</v>
      </c>
      <c r="V9921">
        <f t="shared" ca="1" si="930"/>
        <v>0.43926909410798853</v>
      </c>
      <c r="W9921">
        <f t="shared" ca="1" si="931"/>
        <v>0.2875429119683639</v>
      </c>
      <c r="X9921">
        <f t="shared" ca="1" si="932"/>
        <v>0.86925985855763632</v>
      </c>
      <c r="Z9921">
        <f t="shared" ca="1" si="933"/>
        <v>0.15172618213962463</v>
      </c>
      <c r="AA9921">
        <f t="shared" ca="1" si="934"/>
        <v>-0.42999076444964779</v>
      </c>
      <c r="AB9921">
        <f t="shared" ca="1" si="935"/>
        <v>-0.58171694658927242</v>
      </c>
    </row>
    <row r="9922" spans="21:28" x14ac:dyDescent="0.2">
      <c r="U9922">
        <v>9921</v>
      </c>
      <c r="V9922">
        <f t="shared" ca="1" si="930"/>
        <v>0.39920891334783676</v>
      </c>
      <c r="W9922">
        <f t="shared" ca="1" si="931"/>
        <v>0.24531375101255284</v>
      </c>
      <c r="X9922">
        <f t="shared" ca="1" si="932"/>
        <v>0.52543613524932919</v>
      </c>
      <c r="Z9922">
        <f t="shared" ca="1" si="933"/>
        <v>0.15389516233528391</v>
      </c>
      <c r="AA9922">
        <f t="shared" ca="1" si="934"/>
        <v>-0.12622722190149244</v>
      </c>
      <c r="AB9922">
        <f t="shared" ca="1" si="935"/>
        <v>-0.28012238423677638</v>
      </c>
    </row>
    <row r="9923" spans="21:28" x14ac:dyDescent="0.2">
      <c r="U9923">
        <v>9922</v>
      </c>
      <c r="V9923">
        <f t="shared" ref="V9923:V9986" ca="1" si="936">_xlfn.BETA.INV(RAND(), 1+$B$3,1+$C$3-$B$3)</f>
        <v>0.36834598240347133</v>
      </c>
      <c r="W9923">
        <f t="shared" ref="W9923:W9986" ca="1" si="937">_xlfn.BETA.INV(RAND(), 1+$B$4,1+$C$4-$B$4)</f>
        <v>0.28569354082638204</v>
      </c>
      <c r="X9923">
        <f t="shared" ref="X9923:X9986" ca="1" si="938">_xlfn.BETA.INV(RAND(), 1+$B$5,1+$C$5-$B$5)</f>
        <v>0.32312418205290822</v>
      </c>
      <c r="Z9923">
        <f t="shared" ref="Z9923:Z9986" ca="1" si="939">V9923-W9923</f>
        <v>8.2652441577089286E-2</v>
      </c>
      <c r="AA9923">
        <f t="shared" ref="AA9923:AA9986" ca="1" si="940">V9923-X9923</f>
        <v>4.5221800350563113E-2</v>
      </c>
      <c r="AB9923">
        <f t="shared" ref="AB9923:AB9986" ca="1" si="941">W9923-X9923</f>
        <v>-3.7430641226526173E-2</v>
      </c>
    </row>
    <row r="9924" spans="21:28" x14ac:dyDescent="0.2">
      <c r="U9924">
        <v>9923</v>
      </c>
      <c r="V9924">
        <f t="shared" ca="1" si="936"/>
        <v>0.44782030796019967</v>
      </c>
      <c r="W9924">
        <f t="shared" ca="1" si="937"/>
        <v>0.29471212947677039</v>
      </c>
      <c r="X9924">
        <f t="shared" ca="1" si="938"/>
        <v>0.74110464125415687</v>
      </c>
      <c r="Z9924">
        <f t="shared" ca="1" si="939"/>
        <v>0.15310817848342928</v>
      </c>
      <c r="AA9924">
        <f t="shared" ca="1" si="940"/>
        <v>-0.2932843332939572</v>
      </c>
      <c r="AB9924">
        <f t="shared" ca="1" si="941"/>
        <v>-0.44639251177738648</v>
      </c>
    </row>
    <row r="9925" spans="21:28" x14ac:dyDescent="0.2">
      <c r="U9925">
        <v>9924</v>
      </c>
      <c r="V9925">
        <f t="shared" ca="1" si="936"/>
        <v>0.52224228047007704</v>
      </c>
      <c r="W9925">
        <f t="shared" ca="1" si="937"/>
        <v>0.18041024841163195</v>
      </c>
      <c r="X9925">
        <f t="shared" ca="1" si="938"/>
        <v>0.82606078422569562</v>
      </c>
      <c r="Z9925">
        <f t="shared" ca="1" si="939"/>
        <v>0.34183203205844509</v>
      </c>
      <c r="AA9925">
        <f t="shared" ca="1" si="940"/>
        <v>-0.30381850375561859</v>
      </c>
      <c r="AB9925">
        <f t="shared" ca="1" si="941"/>
        <v>-0.64565053581406362</v>
      </c>
    </row>
    <row r="9926" spans="21:28" x14ac:dyDescent="0.2">
      <c r="U9926">
        <v>9925</v>
      </c>
      <c r="V9926">
        <f t="shared" ca="1" si="936"/>
        <v>0.37905826581268653</v>
      </c>
      <c r="W9926">
        <f t="shared" ca="1" si="937"/>
        <v>0.32933852699319577</v>
      </c>
      <c r="X9926">
        <f t="shared" ca="1" si="938"/>
        <v>0.57597079918148764</v>
      </c>
      <c r="Z9926">
        <f t="shared" ca="1" si="939"/>
        <v>4.9719738819490766E-2</v>
      </c>
      <c r="AA9926">
        <f t="shared" ca="1" si="940"/>
        <v>-0.1969125333688011</v>
      </c>
      <c r="AB9926">
        <f t="shared" ca="1" si="941"/>
        <v>-0.24663227218829187</v>
      </c>
    </row>
    <row r="9927" spans="21:28" x14ac:dyDescent="0.2">
      <c r="U9927">
        <v>9926</v>
      </c>
      <c r="V9927">
        <f t="shared" ca="1" si="936"/>
        <v>0.45678955150032374</v>
      </c>
      <c r="W9927">
        <f t="shared" ca="1" si="937"/>
        <v>0.40175821147254676</v>
      </c>
      <c r="X9927">
        <f t="shared" ca="1" si="938"/>
        <v>0.84237680644249413</v>
      </c>
      <c r="Z9927">
        <f t="shared" ca="1" si="939"/>
        <v>5.5031340027776987E-2</v>
      </c>
      <c r="AA9927">
        <f t="shared" ca="1" si="940"/>
        <v>-0.38558725494217039</v>
      </c>
      <c r="AB9927">
        <f t="shared" ca="1" si="941"/>
        <v>-0.44061859496994737</v>
      </c>
    </row>
    <row r="9928" spans="21:28" x14ac:dyDescent="0.2">
      <c r="U9928">
        <v>9927</v>
      </c>
      <c r="V9928">
        <f t="shared" ca="1" si="936"/>
        <v>0.46170599071185625</v>
      </c>
      <c r="W9928">
        <f t="shared" ca="1" si="937"/>
        <v>0.31118943222387002</v>
      </c>
      <c r="X9928">
        <f t="shared" ca="1" si="938"/>
        <v>0.24466190131618026</v>
      </c>
      <c r="Z9928">
        <f t="shared" ca="1" si="939"/>
        <v>0.15051655848798623</v>
      </c>
      <c r="AA9928">
        <f t="shared" ca="1" si="940"/>
        <v>0.21704408939567599</v>
      </c>
      <c r="AB9928">
        <f t="shared" ca="1" si="941"/>
        <v>6.6527530907689758E-2</v>
      </c>
    </row>
    <row r="9929" spans="21:28" x14ac:dyDescent="0.2">
      <c r="U9929">
        <v>9928</v>
      </c>
      <c r="V9929">
        <f t="shared" ca="1" si="936"/>
        <v>0.52006188400920506</v>
      </c>
      <c r="W9929">
        <f t="shared" ca="1" si="937"/>
        <v>0.42238252640997398</v>
      </c>
      <c r="X9929">
        <f t="shared" ca="1" si="938"/>
        <v>0.87922313445426803</v>
      </c>
      <c r="Z9929">
        <f t="shared" ca="1" si="939"/>
        <v>9.7679357599231076E-2</v>
      </c>
      <c r="AA9929">
        <f t="shared" ca="1" si="940"/>
        <v>-0.35916125044506297</v>
      </c>
      <c r="AB9929">
        <f t="shared" ca="1" si="941"/>
        <v>-0.45684060804429405</v>
      </c>
    </row>
    <row r="9930" spans="21:28" x14ac:dyDescent="0.2">
      <c r="U9930">
        <v>9929</v>
      </c>
      <c r="V9930">
        <f t="shared" ca="1" si="936"/>
        <v>0.3948605290128776</v>
      </c>
      <c r="W9930">
        <f t="shared" ca="1" si="937"/>
        <v>0.24400088790269697</v>
      </c>
      <c r="X9930">
        <f t="shared" ca="1" si="938"/>
        <v>0.16258571282009465</v>
      </c>
      <c r="Z9930">
        <f t="shared" ca="1" si="939"/>
        <v>0.15085964111018063</v>
      </c>
      <c r="AA9930">
        <f t="shared" ca="1" si="940"/>
        <v>0.23227481619278295</v>
      </c>
      <c r="AB9930">
        <f t="shared" ca="1" si="941"/>
        <v>8.141517508260232E-2</v>
      </c>
    </row>
    <row r="9931" spans="21:28" x14ac:dyDescent="0.2">
      <c r="U9931">
        <v>9930</v>
      </c>
      <c r="V9931">
        <f t="shared" ca="1" si="936"/>
        <v>0.40643899042734738</v>
      </c>
      <c r="W9931">
        <f t="shared" ca="1" si="937"/>
        <v>0.24857447394504689</v>
      </c>
      <c r="X9931">
        <f t="shared" ca="1" si="938"/>
        <v>0.75295549174388254</v>
      </c>
      <c r="Z9931">
        <f t="shared" ca="1" si="939"/>
        <v>0.15786451648230049</v>
      </c>
      <c r="AA9931">
        <f t="shared" ca="1" si="940"/>
        <v>-0.34651650131653516</v>
      </c>
      <c r="AB9931">
        <f t="shared" ca="1" si="941"/>
        <v>-0.50438101779883571</v>
      </c>
    </row>
    <row r="9932" spans="21:28" x14ac:dyDescent="0.2">
      <c r="U9932">
        <v>9931</v>
      </c>
      <c r="V9932">
        <f t="shared" ca="1" si="936"/>
        <v>0.37675416945144097</v>
      </c>
      <c r="W9932">
        <f t="shared" ca="1" si="937"/>
        <v>0.30818502759781763</v>
      </c>
      <c r="X9932">
        <f t="shared" ca="1" si="938"/>
        <v>0.75617820292009874</v>
      </c>
      <c r="Z9932">
        <f t="shared" ca="1" si="939"/>
        <v>6.8569141853623339E-2</v>
      </c>
      <c r="AA9932">
        <f t="shared" ca="1" si="940"/>
        <v>-0.37942403346865777</v>
      </c>
      <c r="AB9932">
        <f t="shared" ca="1" si="941"/>
        <v>-0.44799317532228111</v>
      </c>
    </row>
    <row r="9933" spans="21:28" x14ac:dyDescent="0.2">
      <c r="U9933">
        <v>9932</v>
      </c>
      <c r="V9933">
        <f t="shared" ca="1" si="936"/>
        <v>0.4315004875798038</v>
      </c>
      <c r="W9933">
        <f t="shared" ca="1" si="937"/>
        <v>0.4138819292620074</v>
      </c>
      <c r="X9933">
        <f t="shared" ca="1" si="938"/>
        <v>0.85014579289034065</v>
      </c>
      <c r="Z9933">
        <f t="shared" ca="1" si="939"/>
        <v>1.7618558317796407E-2</v>
      </c>
      <c r="AA9933">
        <f t="shared" ca="1" si="940"/>
        <v>-0.41864530531053684</v>
      </c>
      <c r="AB9933">
        <f t="shared" ca="1" si="941"/>
        <v>-0.43626386362833325</v>
      </c>
    </row>
    <row r="9934" spans="21:28" x14ac:dyDescent="0.2">
      <c r="U9934">
        <v>9933</v>
      </c>
      <c r="V9934">
        <f t="shared" ca="1" si="936"/>
        <v>0.46291203636375922</v>
      </c>
      <c r="W9934">
        <f t="shared" ca="1" si="937"/>
        <v>0.67391201784364607</v>
      </c>
      <c r="X9934">
        <f t="shared" ca="1" si="938"/>
        <v>0.51926850437396754</v>
      </c>
      <c r="Z9934">
        <f t="shared" ca="1" si="939"/>
        <v>-0.21099998147988686</v>
      </c>
      <c r="AA9934">
        <f t="shared" ca="1" si="940"/>
        <v>-5.6356468010208327E-2</v>
      </c>
      <c r="AB9934">
        <f t="shared" ca="1" si="941"/>
        <v>0.15464351346967853</v>
      </c>
    </row>
    <row r="9935" spans="21:28" x14ac:dyDescent="0.2">
      <c r="U9935">
        <v>9934</v>
      </c>
      <c r="V9935">
        <f t="shared" ca="1" si="936"/>
        <v>0.39755804811666928</v>
      </c>
      <c r="W9935">
        <f t="shared" ca="1" si="937"/>
        <v>0.24129439404315156</v>
      </c>
      <c r="X9935">
        <f t="shared" ca="1" si="938"/>
        <v>0.54475721813163869</v>
      </c>
      <c r="Z9935">
        <f t="shared" ca="1" si="939"/>
        <v>0.15626365407351772</v>
      </c>
      <c r="AA9935">
        <f t="shared" ca="1" si="940"/>
        <v>-0.1471991700149694</v>
      </c>
      <c r="AB9935">
        <f t="shared" ca="1" si="941"/>
        <v>-0.30346282408848713</v>
      </c>
    </row>
    <row r="9936" spans="21:28" x14ac:dyDescent="0.2">
      <c r="U9936">
        <v>9935</v>
      </c>
      <c r="V9936">
        <f t="shared" ca="1" si="936"/>
        <v>0.46143282699957644</v>
      </c>
      <c r="W9936">
        <f t="shared" ca="1" si="937"/>
        <v>0.28932794416682395</v>
      </c>
      <c r="X9936">
        <f t="shared" ca="1" si="938"/>
        <v>0.42267382547880317</v>
      </c>
      <c r="Z9936">
        <f t="shared" ca="1" si="939"/>
        <v>0.17210488283275249</v>
      </c>
      <c r="AA9936">
        <f t="shared" ca="1" si="940"/>
        <v>3.8759001520773273E-2</v>
      </c>
      <c r="AB9936">
        <f t="shared" ca="1" si="941"/>
        <v>-0.13334588131197922</v>
      </c>
    </row>
    <row r="9937" spans="21:28" x14ac:dyDescent="0.2">
      <c r="U9937">
        <v>9936</v>
      </c>
      <c r="V9937">
        <f t="shared" ca="1" si="936"/>
        <v>0.48602235449148345</v>
      </c>
      <c r="W9937">
        <f t="shared" ca="1" si="937"/>
        <v>0.23068933545857095</v>
      </c>
      <c r="X9937">
        <f t="shared" ca="1" si="938"/>
        <v>0.66030616206827164</v>
      </c>
      <c r="Z9937">
        <f t="shared" ca="1" si="939"/>
        <v>0.2553330190329125</v>
      </c>
      <c r="AA9937">
        <f t="shared" ca="1" si="940"/>
        <v>-0.17428380757678819</v>
      </c>
      <c r="AB9937">
        <f t="shared" ca="1" si="941"/>
        <v>-0.42961682660970069</v>
      </c>
    </row>
    <row r="9938" spans="21:28" x14ac:dyDescent="0.2">
      <c r="U9938">
        <v>9937</v>
      </c>
      <c r="V9938">
        <f t="shared" ca="1" si="936"/>
        <v>0.52118520474611474</v>
      </c>
      <c r="W9938">
        <f t="shared" ca="1" si="937"/>
        <v>0.26950461239503842</v>
      </c>
      <c r="X9938">
        <f t="shared" ca="1" si="938"/>
        <v>0.77253813644920544</v>
      </c>
      <c r="Z9938">
        <f t="shared" ca="1" si="939"/>
        <v>0.25168059235107632</v>
      </c>
      <c r="AA9938">
        <f t="shared" ca="1" si="940"/>
        <v>-0.2513529317030907</v>
      </c>
      <c r="AB9938">
        <f t="shared" ca="1" si="941"/>
        <v>-0.50303352405416701</v>
      </c>
    </row>
    <row r="9939" spans="21:28" x14ac:dyDescent="0.2">
      <c r="U9939">
        <v>9938</v>
      </c>
      <c r="V9939">
        <f t="shared" ca="1" si="936"/>
        <v>0.47463623039186142</v>
      </c>
      <c r="W9939">
        <f t="shared" ca="1" si="937"/>
        <v>0.16723968822617283</v>
      </c>
      <c r="X9939">
        <f t="shared" ca="1" si="938"/>
        <v>0.62703105427357997</v>
      </c>
      <c r="Z9939">
        <f t="shared" ca="1" si="939"/>
        <v>0.30739654216568857</v>
      </c>
      <c r="AA9939">
        <f t="shared" ca="1" si="940"/>
        <v>-0.15239482388171854</v>
      </c>
      <c r="AB9939">
        <f t="shared" ca="1" si="941"/>
        <v>-0.45979136604740711</v>
      </c>
    </row>
    <row r="9940" spans="21:28" x14ac:dyDescent="0.2">
      <c r="U9940">
        <v>9939</v>
      </c>
      <c r="V9940">
        <f t="shared" ca="1" si="936"/>
        <v>0.51045959979926936</v>
      </c>
      <c r="W9940">
        <f t="shared" ca="1" si="937"/>
        <v>0.56265849186002148</v>
      </c>
      <c r="X9940">
        <f t="shared" ca="1" si="938"/>
        <v>0.70972657023322916</v>
      </c>
      <c r="Z9940">
        <f t="shared" ca="1" si="939"/>
        <v>-5.2198892060752122E-2</v>
      </c>
      <c r="AA9940">
        <f t="shared" ca="1" si="940"/>
        <v>-0.1992669704339598</v>
      </c>
      <c r="AB9940">
        <f t="shared" ca="1" si="941"/>
        <v>-0.14706807837320768</v>
      </c>
    </row>
    <row r="9941" spans="21:28" x14ac:dyDescent="0.2">
      <c r="U9941">
        <v>9940</v>
      </c>
      <c r="V9941">
        <f t="shared" ca="1" si="936"/>
        <v>0.33630647127294799</v>
      </c>
      <c r="W9941">
        <f t="shared" ca="1" si="937"/>
        <v>0.45182873751441577</v>
      </c>
      <c r="X9941">
        <f t="shared" ca="1" si="938"/>
        <v>0.62932301781120736</v>
      </c>
      <c r="Z9941">
        <f t="shared" ca="1" si="939"/>
        <v>-0.11552226624146777</v>
      </c>
      <c r="AA9941">
        <f t="shared" ca="1" si="940"/>
        <v>-0.29301654653825937</v>
      </c>
      <c r="AB9941">
        <f t="shared" ca="1" si="941"/>
        <v>-0.1774942802967916</v>
      </c>
    </row>
    <row r="9942" spans="21:28" x14ac:dyDescent="0.2">
      <c r="U9942">
        <v>9941</v>
      </c>
      <c r="V9942">
        <f t="shared" ca="1" si="936"/>
        <v>0.39418495300599177</v>
      </c>
      <c r="W9942">
        <f t="shared" ca="1" si="937"/>
        <v>0.61914467869661327</v>
      </c>
      <c r="X9942">
        <f t="shared" ca="1" si="938"/>
        <v>0.44671601462371607</v>
      </c>
      <c r="Z9942">
        <f t="shared" ca="1" si="939"/>
        <v>-0.2249597256906215</v>
      </c>
      <c r="AA9942">
        <f t="shared" ca="1" si="940"/>
        <v>-5.2531061617724306E-2</v>
      </c>
      <c r="AB9942">
        <f t="shared" ca="1" si="941"/>
        <v>0.1724286640728972</v>
      </c>
    </row>
    <row r="9943" spans="21:28" x14ac:dyDescent="0.2">
      <c r="U9943">
        <v>9942</v>
      </c>
      <c r="V9943">
        <f t="shared" ca="1" si="936"/>
        <v>0.36813438163569956</v>
      </c>
      <c r="W9943">
        <f t="shared" ca="1" si="937"/>
        <v>0.32526479906945271</v>
      </c>
      <c r="X9943">
        <f t="shared" ca="1" si="938"/>
        <v>0.27604477863873744</v>
      </c>
      <c r="Z9943">
        <f t="shared" ca="1" si="939"/>
        <v>4.2869582566246844E-2</v>
      </c>
      <c r="AA9943">
        <f t="shared" ca="1" si="940"/>
        <v>9.2089602996962117E-2</v>
      </c>
      <c r="AB9943">
        <f t="shared" ca="1" si="941"/>
        <v>4.9220020430715272E-2</v>
      </c>
    </row>
    <row r="9944" spans="21:28" x14ac:dyDescent="0.2">
      <c r="U9944">
        <v>9943</v>
      </c>
      <c r="V9944">
        <f t="shared" ca="1" si="936"/>
        <v>0.34318562242661999</v>
      </c>
      <c r="W9944">
        <f t="shared" ca="1" si="937"/>
        <v>0.31291577316837643</v>
      </c>
      <c r="X9944">
        <f t="shared" ca="1" si="938"/>
        <v>0.21741889796247452</v>
      </c>
      <c r="Z9944">
        <f t="shared" ca="1" si="939"/>
        <v>3.0269849258243553E-2</v>
      </c>
      <c r="AA9944">
        <f t="shared" ca="1" si="940"/>
        <v>0.12576672446414547</v>
      </c>
      <c r="AB9944">
        <f t="shared" ca="1" si="941"/>
        <v>9.5496875205901915E-2</v>
      </c>
    </row>
    <row r="9945" spans="21:28" x14ac:dyDescent="0.2">
      <c r="U9945">
        <v>9944</v>
      </c>
      <c r="V9945">
        <f t="shared" ca="1" si="936"/>
        <v>0.56967549158861519</v>
      </c>
      <c r="W9945">
        <f t="shared" ca="1" si="937"/>
        <v>0.51487616805827885</v>
      </c>
      <c r="X9945">
        <f t="shared" ca="1" si="938"/>
        <v>0.79026957982458912</v>
      </c>
      <c r="Z9945">
        <f t="shared" ca="1" si="939"/>
        <v>5.4799323530336341E-2</v>
      </c>
      <c r="AA9945">
        <f t="shared" ca="1" si="940"/>
        <v>-0.22059408823597393</v>
      </c>
      <c r="AB9945">
        <f t="shared" ca="1" si="941"/>
        <v>-0.27539341176631027</v>
      </c>
    </row>
    <row r="9946" spans="21:28" x14ac:dyDescent="0.2">
      <c r="U9946">
        <v>9945</v>
      </c>
      <c r="V9946">
        <f t="shared" ca="1" si="936"/>
        <v>0.4053399447113975</v>
      </c>
      <c r="W9946">
        <f t="shared" ca="1" si="937"/>
        <v>0.45031491278408164</v>
      </c>
      <c r="X9946">
        <f t="shared" ca="1" si="938"/>
        <v>0.229029074521616</v>
      </c>
      <c r="Z9946">
        <f t="shared" ca="1" si="939"/>
        <v>-4.4974968072684141E-2</v>
      </c>
      <c r="AA9946">
        <f t="shared" ca="1" si="940"/>
        <v>0.1763108701897815</v>
      </c>
      <c r="AB9946">
        <f t="shared" ca="1" si="941"/>
        <v>0.22128583826246565</v>
      </c>
    </row>
    <row r="9947" spans="21:28" x14ac:dyDescent="0.2">
      <c r="U9947">
        <v>9946</v>
      </c>
      <c r="V9947">
        <f t="shared" ca="1" si="936"/>
        <v>0.47880611073871004</v>
      </c>
      <c r="W9947">
        <f t="shared" ca="1" si="937"/>
        <v>0.48484330046851709</v>
      </c>
      <c r="X9947">
        <f t="shared" ca="1" si="938"/>
        <v>0.15828780246466626</v>
      </c>
      <c r="Z9947">
        <f t="shared" ca="1" si="939"/>
        <v>-6.0371897298070465E-3</v>
      </c>
      <c r="AA9947">
        <f t="shared" ca="1" si="940"/>
        <v>0.32051830827404382</v>
      </c>
      <c r="AB9947">
        <f t="shared" ca="1" si="941"/>
        <v>0.32655549800385086</v>
      </c>
    </row>
    <row r="9948" spans="21:28" x14ac:dyDescent="0.2">
      <c r="U9948">
        <v>9947</v>
      </c>
      <c r="V9948">
        <f t="shared" ca="1" si="936"/>
        <v>0.45726062987465388</v>
      </c>
      <c r="W9948">
        <f t="shared" ca="1" si="937"/>
        <v>0.28073730522314627</v>
      </c>
      <c r="X9948">
        <f t="shared" ca="1" si="938"/>
        <v>0.44451724950749094</v>
      </c>
      <c r="Z9948">
        <f t="shared" ca="1" si="939"/>
        <v>0.17652332465150761</v>
      </c>
      <c r="AA9948">
        <f t="shared" ca="1" si="940"/>
        <v>1.2743380367162938E-2</v>
      </c>
      <c r="AB9948">
        <f t="shared" ca="1" si="941"/>
        <v>-0.16377994428434467</v>
      </c>
    </row>
    <row r="9949" spans="21:28" x14ac:dyDescent="0.2">
      <c r="U9949">
        <v>9948</v>
      </c>
      <c r="V9949">
        <f t="shared" ca="1" si="936"/>
        <v>0.50663964989127419</v>
      </c>
      <c r="W9949">
        <f t="shared" ca="1" si="937"/>
        <v>0.13405611386524499</v>
      </c>
      <c r="X9949">
        <f t="shared" ca="1" si="938"/>
        <v>0.5338303136082343</v>
      </c>
      <c r="Z9949">
        <f t="shared" ca="1" si="939"/>
        <v>0.37258353602602923</v>
      </c>
      <c r="AA9949">
        <f t="shared" ca="1" si="940"/>
        <v>-2.7190663716960106E-2</v>
      </c>
      <c r="AB9949">
        <f t="shared" ca="1" si="941"/>
        <v>-0.39977419974298933</v>
      </c>
    </row>
    <row r="9950" spans="21:28" x14ac:dyDescent="0.2">
      <c r="U9950">
        <v>9949</v>
      </c>
      <c r="V9950">
        <f t="shared" ca="1" si="936"/>
        <v>0.35230062895328401</v>
      </c>
      <c r="W9950">
        <f t="shared" ca="1" si="937"/>
        <v>0.5061046703035198</v>
      </c>
      <c r="X9950">
        <f t="shared" ca="1" si="938"/>
        <v>7.7531132643504419E-2</v>
      </c>
      <c r="Z9950">
        <f t="shared" ca="1" si="939"/>
        <v>-0.15380404135023579</v>
      </c>
      <c r="AA9950">
        <f t="shared" ca="1" si="940"/>
        <v>0.27476949630977959</v>
      </c>
      <c r="AB9950">
        <f t="shared" ca="1" si="941"/>
        <v>0.42857353766001538</v>
      </c>
    </row>
    <row r="9951" spans="21:28" x14ac:dyDescent="0.2">
      <c r="U9951">
        <v>9950</v>
      </c>
      <c r="V9951">
        <f t="shared" ca="1" si="936"/>
        <v>0.44056013910742869</v>
      </c>
      <c r="W9951">
        <f t="shared" ca="1" si="937"/>
        <v>0.47320400797502671</v>
      </c>
      <c r="X9951">
        <f t="shared" ca="1" si="938"/>
        <v>0.37851773742988404</v>
      </c>
      <c r="Z9951">
        <f t="shared" ca="1" si="939"/>
        <v>-3.2643868867598014E-2</v>
      </c>
      <c r="AA9951">
        <f t="shared" ca="1" si="940"/>
        <v>6.2042401677544656E-2</v>
      </c>
      <c r="AB9951">
        <f t="shared" ca="1" si="941"/>
        <v>9.468627054514267E-2</v>
      </c>
    </row>
    <row r="9952" spans="21:28" x14ac:dyDescent="0.2">
      <c r="U9952">
        <v>9951</v>
      </c>
      <c r="V9952">
        <f t="shared" ca="1" si="936"/>
        <v>0.34803172429307738</v>
      </c>
      <c r="W9952">
        <f t="shared" ca="1" si="937"/>
        <v>0.35359794899970831</v>
      </c>
      <c r="X9952">
        <f t="shared" ca="1" si="938"/>
        <v>0.54220302306596002</v>
      </c>
      <c r="Z9952">
        <f t="shared" ca="1" si="939"/>
        <v>-5.5662247066309289E-3</v>
      </c>
      <c r="AA9952">
        <f t="shared" ca="1" si="940"/>
        <v>-0.19417129877288264</v>
      </c>
      <c r="AB9952">
        <f t="shared" ca="1" si="941"/>
        <v>-0.18860507406625171</v>
      </c>
    </row>
    <row r="9953" spans="21:28" x14ac:dyDescent="0.2">
      <c r="U9953">
        <v>9952</v>
      </c>
      <c r="V9953">
        <f t="shared" ca="1" si="936"/>
        <v>0.4804512492085703</v>
      </c>
      <c r="W9953">
        <f t="shared" ca="1" si="937"/>
        <v>0.42298300039059222</v>
      </c>
      <c r="X9953">
        <f t="shared" ca="1" si="938"/>
        <v>0.53355702958461038</v>
      </c>
      <c r="Z9953">
        <f t="shared" ca="1" si="939"/>
        <v>5.7468248817978074E-2</v>
      </c>
      <c r="AA9953">
        <f t="shared" ca="1" si="940"/>
        <v>-5.3105780376040079E-2</v>
      </c>
      <c r="AB9953">
        <f t="shared" ca="1" si="941"/>
        <v>-0.11057402919401815</v>
      </c>
    </row>
    <row r="9954" spans="21:28" x14ac:dyDescent="0.2">
      <c r="U9954">
        <v>9953</v>
      </c>
      <c r="V9954">
        <f t="shared" ca="1" si="936"/>
        <v>0.40077463666237695</v>
      </c>
      <c r="W9954">
        <f t="shared" ca="1" si="937"/>
        <v>0.35452519413399675</v>
      </c>
      <c r="X9954">
        <f t="shared" ca="1" si="938"/>
        <v>0.26125569924433689</v>
      </c>
      <c r="Z9954">
        <f t="shared" ca="1" si="939"/>
        <v>4.6249442528380202E-2</v>
      </c>
      <c r="AA9954">
        <f t="shared" ca="1" si="940"/>
        <v>0.13951893741804006</v>
      </c>
      <c r="AB9954">
        <f t="shared" ca="1" si="941"/>
        <v>9.3269494889659854E-2</v>
      </c>
    </row>
    <row r="9955" spans="21:28" x14ac:dyDescent="0.2">
      <c r="U9955">
        <v>9954</v>
      </c>
      <c r="V9955">
        <f t="shared" ca="1" si="936"/>
        <v>0.43864732558485681</v>
      </c>
      <c r="W9955">
        <f t="shared" ca="1" si="937"/>
        <v>0.32413083323670833</v>
      </c>
      <c r="X9955">
        <f t="shared" ca="1" si="938"/>
        <v>0.2828498168362964</v>
      </c>
      <c r="Z9955">
        <f t="shared" ca="1" si="939"/>
        <v>0.11451649234814848</v>
      </c>
      <c r="AA9955">
        <f t="shared" ca="1" si="940"/>
        <v>0.15579750874856041</v>
      </c>
      <c r="AB9955">
        <f t="shared" ca="1" si="941"/>
        <v>4.128101640041193E-2</v>
      </c>
    </row>
    <row r="9956" spans="21:28" x14ac:dyDescent="0.2">
      <c r="U9956">
        <v>9955</v>
      </c>
      <c r="V9956">
        <f t="shared" ca="1" si="936"/>
        <v>0.40918416478556907</v>
      </c>
      <c r="W9956">
        <f t="shared" ca="1" si="937"/>
        <v>0.52415441617152858</v>
      </c>
      <c r="X9956">
        <f t="shared" ca="1" si="938"/>
        <v>0.64705517551608471</v>
      </c>
      <c r="Z9956">
        <f t="shared" ca="1" si="939"/>
        <v>-0.11497025138595951</v>
      </c>
      <c r="AA9956">
        <f t="shared" ca="1" si="940"/>
        <v>-0.23787101073051564</v>
      </c>
      <c r="AB9956">
        <f t="shared" ca="1" si="941"/>
        <v>-0.12290075934455613</v>
      </c>
    </row>
    <row r="9957" spans="21:28" x14ac:dyDescent="0.2">
      <c r="U9957">
        <v>9956</v>
      </c>
      <c r="V9957">
        <f t="shared" ca="1" si="936"/>
        <v>0.44289392207926859</v>
      </c>
      <c r="W9957">
        <f t="shared" ca="1" si="937"/>
        <v>0.22752092448485275</v>
      </c>
      <c r="X9957">
        <f t="shared" ca="1" si="938"/>
        <v>0.12351802975600777</v>
      </c>
      <c r="Z9957">
        <f t="shared" ca="1" si="939"/>
        <v>0.21537299759441583</v>
      </c>
      <c r="AA9957">
        <f t="shared" ca="1" si="940"/>
        <v>0.3193758923232608</v>
      </c>
      <c r="AB9957">
        <f t="shared" ca="1" si="941"/>
        <v>0.10400289472884498</v>
      </c>
    </row>
    <row r="9958" spans="21:28" x14ac:dyDescent="0.2">
      <c r="U9958">
        <v>9957</v>
      </c>
      <c r="V9958">
        <f t="shared" ca="1" si="936"/>
        <v>0.44928881658927233</v>
      </c>
      <c r="W9958">
        <f t="shared" ca="1" si="937"/>
        <v>0.34155664836381761</v>
      </c>
      <c r="X9958">
        <f t="shared" ca="1" si="938"/>
        <v>0.5804626177900718</v>
      </c>
      <c r="Z9958">
        <f t="shared" ca="1" si="939"/>
        <v>0.10773216822545473</v>
      </c>
      <c r="AA9958">
        <f t="shared" ca="1" si="940"/>
        <v>-0.13117380120079947</v>
      </c>
      <c r="AB9958">
        <f t="shared" ca="1" si="941"/>
        <v>-0.23890596942625419</v>
      </c>
    </row>
    <row r="9959" spans="21:28" x14ac:dyDescent="0.2">
      <c r="U9959">
        <v>9958</v>
      </c>
      <c r="V9959">
        <f t="shared" ca="1" si="936"/>
        <v>0.34410668949982143</v>
      </c>
      <c r="W9959">
        <f t="shared" ca="1" si="937"/>
        <v>0.36436359232776783</v>
      </c>
      <c r="X9959">
        <f t="shared" ca="1" si="938"/>
        <v>0.4837520443260438</v>
      </c>
      <c r="Z9959">
        <f t="shared" ca="1" si="939"/>
        <v>-2.0256902827946399E-2</v>
      </c>
      <c r="AA9959">
        <f t="shared" ca="1" si="940"/>
        <v>-0.13964535482622237</v>
      </c>
      <c r="AB9959">
        <f t="shared" ca="1" si="941"/>
        <v>-0.11938845199827597</v>
      </c>
    </row>
    <row r="9960" spans="21:28" x14ac:dyDescent="0.2">
      <c r="U9960">
        <v>9959</v>
      </c>
      <c r="V9960">
        <f t="shared" ca="1" si="936"/>
        <v>0.52568125345316763</v>
      </c>
      <c r="W9960">
        <f t="shared" ca="1" si="937"/>
        <v>0.33782536359342163</v>
      </c>
      <c r="X9960">
        <f t="shared" ca="1" si="938"/>
        <v>0.84507596673550367</v>
      </c>
      <c r="Z9960">
        <f t="shared" ca="1" si="939"/>
        <v>0.18785588985974599</v>
      </c>
      <c r="AA9960">
        <f t="shared" ca="1" si="940"/>
        <v>-0.31939471328233604</v>
      </c>
      <c r="AB9960">
        <f t="shared" ca="1" si="941"/>
        <v>-0.50725060314208203</v>
      </c>
    </row>
    <row r="9961" spans="21:28" x14ac:dyDescent="0.2">
      <c r="U9961">
        <v>9960</v>
      </c>
      <c r="V9961">
        <f t="shared" ca="1" si="936"/>
        <v>0.43465235095884791</v>
      </c>
      <c r="W9961">
        <f t="shared" ca="1" si="937"/>
        <v>0.29233387902049568</v>
      </c>
      <c r="X9961">
        <f t="shared" ca="1" si="938"/>
        <v>0.48948907395953917</v>
      </c>
      <c r="Z9961">
        <f t="shared" ca="1" si="939"/>
        <v>0.14231847193835223</v>
      </c>
      <c r="AA9961">
        <f t="shared" ca="1" si="940"/>
        <v>-5.4836723000691256E-2</v>
      </c>
      <c r="AB9961">
        <f t="shared" ca="1" si="941"/>
        <v>-0.19715519493904349</v>
      </c>
    </row>
    <row r="9962" spans="21:28" x14ac:dyDescent="0.2">
      <c r="U9962">
        <v>9961</v>
      </c>
      <c r="V9962">
        <f t="shared" ca="1" si="936"/>
        <v>0.45979855150669702</v>
      </c>
      <c r="W9962">
        <f t="shared" ca="1" si="937"/>
        <v>0.34546167625519597</v>
      </c>
      <c r="X9962">
        <f t="shared" ca="1" si="938"/>
        <v>0.17036647982953093</v>
      </c>
      <c r="Z9962">
        <f t="shared" ca="1" si="939"/>
        <v>0.11433687525150105</v>
      </c>
      <c r="AA9962">
        <f t="shared" ca="1" si="940"/>
        <v>0.28943207167716611</v>
      </c>
      <c r="AB9962">
        <f t="shared" ca="1" si="941"/>
        <v>0.17509519642566504</v>
      </c>
    </row>
    <row r="9963" spans="21:28" x14ac:dyDescent="0.2">
      <c r="U9963">
        <v>9962</v>
      </c>
      <c r="V9963">
        <f t="shared" ca="1" si="936"/>
        <v>0.45337389816165485</v>
      </c>
      <c r="W9963">
        <f t="shared" ca="1" si="937"/>
        <v>0.23907976325601824</v>
      </c>
      <c r="X9963">
        <f t="shared" ca="1" si="938"/>
        <v>0.48578841353833474</v>
      </c>
      <c r="Z9963">
        <f t="shared" ca="1" si="939"/>
        <v>0.21429413490563662</v>
      </c>
      <c r="AA9963">
        <f t="shared" ca="1" si="940"/>
        <v>-3.2414515376679887E-2</v>
      </c>
      <c r="AB9963">
        <f t="shared" ca="1" si="941"/>
        <v>-0.24670865028231651</v>
      </c>
    </row>
    <row r="9964" spans="21:28" x14ac:dyDescent="0.2">
      <c r="U9964">
        <v>9963</v>
      </c>
      <c r="V9964">
        <f t="shared" ca="1" si="936"/>
        <v>0.52591139816738197</v>
      </c>
      <c r="W9964">
        <f t="shared" ca="1" si="937"/>
        <v>0.52643020910130844</v>
      </c>
      <c r="X9964">
        <f t="shared" ca="1" si="938"/>
        <v>0.55157350591670151</v>
      </c>
      <c r="Z9964">
        <f t="shared" ca="1" si="939"/>
        <v>-5.1881093392647237E-4</v>
      </c>
      <c r="AA9964">
        <f t="shared" ca="1" si="940"/>
        <v>-2.566210774931954E-2</v>
      </c>
      <c r="AB9964">
        <f t="shared" ca="1" si="941"/>
        <v>-2.5143296815393068E-2</v>
      </c>
    </row>
    <row r="9965" spans="21:28" x14ac:dyDescent="0.2">
      <c r="U9965">
        <v>9964</v>
      </c>
      <c r="V9965">
        <f t="shared" ca="1" si="936"/>
        <v>0.4093037739707624</v>
      </c>
      <c r="W9965">
        <f t="shared" ca="1" si="937"/>
        <v>0.10919891721446755</v>
      </c>
      <c r="X9965">
        <f t="shared" ca="1" si="938"/>
        <v>0.33613502732471012</v>
      </c>
      <c r="Z9965">
        <f t="shared" ca="1" si="939"/>
        <v>0.30010485675629484</v>
      </c>
      <c r="AA9965">
        <f t="shared" ca="1" si="940"/>
        <v>7.3168746646052274E-2</v>
      </c>
      <c r="AB9965">
        <f t="shared" ca="1" si="941"/>
        <v>-0.22693611011024256</v>
      </c>
    </row>
    <row r="9966" spans="21:28" x14ac:dyDescent="0.2">
      <c r="U9966">
        <v>9965</v>
      </c>
      <c r="V9966">
        <f t="shared" ca="1" si="936"/>
        <v>0.45581512329651552</v>
      </c>
      <c r="W9966">
        <f t="shared" ca="1" si="937"/>
        <v>0.34075247872070602</v>
      </c>
      <c r="X9966">
        <f t="shared" ca="1" si="938"/>
        <v>0.68920835824459159</v>
      </c>
      <c r="Z9966">
        <f t="shared" ca="1" si="939"/>
        <v>0.1150626445758095</v>
      </c>
      <c r="AA9966">
        <f t="shared" ca="1" si="940"/>
        <v>-0.23339323494807607</v>
      </c>
      <c r="AB9966">
        <f t="shared" ca="1" si="941"/>
        <v>-0.34845587952388557</v>
      </c>
    </row>
    <row r="9967" spans="21:28" x14ac:dyDescent="0.2">
      <c r="U9967">
        <v>9966</v>
      </c>
      <c r="V9967">
        <f t="shared" ca="1" si="936"/>
        <v>0.41769478980684771</v>
      </c>
      <c r="W9967">
        <f t="shared" ca="1" si="937"/>
        <v>0.35620211636305654</v>
      </c>
      <c r="X9967">
        <f t="shared" ca="1" si="938"/>
        <v>0.4703416180266668</v>
      </c>
      <c r="Z9967">
        <f t="shared" ca="1" si="939"/>
        <v>6.1492673443791168E-2</v>
      </c>
      <c r="AA9967">
        <f t="shared" ca="1" si="940"/>
        <v>-5.2646828219819086E-2</v>
      </c>
      <c r="AB9967">
        <f t="shared" ca="1" si="941"/>
        <v>-0.11413950166361025</v>
      </c>
    </row>
    <row r="9968" spans="21:28" x14ac:dyDescent="0.2">
      <c r="U9968">
        <v>9967</v>
      </c>
      <c r="V9968">
        <f t="shared" ca="1" si="936"/>
        <v>0.49086179286583898</v>
      </c>
      <c r="W9968">
        <f t="shared" ca="1" si="937"/>
        <v>0.44382623858016035</v>
      </c>
      <c r="X9968">
        <f t="shared" ca="1" si="938"/>
        <v>0.47152484928456406</v>
      </c>
      <c r="Z9968">
        <f t="shared" ca="1" si="939"/>
        <v>4.7035554285678627E-2</v>
      </c>
      <c r="AA9968">
        <f t="shared" ca="1" si="940"/>
        <v>1.9336943581274912E-2</v>
      </c>
      <c r="AB9968">
        <f t="shared" ca="1" si="941"/>
        <v>-2.7698610704403714E-2</v>
      </c>
    </row>
    <row r="9969" spans="21:28" x14ac:dyDescent="0.2">
      <c r="U9969">
        <v>9968</v>
      </c>
      <c r="V9969">
        <f t="shared" ca="1" si="936"/>
        <v>0.43411542698675898</v>
      </c>
      <c r="W9969">
        <f t="shared" ca="1" si="937"/>
        <v>0.44883514159756921</v>
      </c>
      <c r="X9969">
        <f t="shared" ca="1" si="938"/>
        <v>0.49276180916535195</v>
      </c>
      <c r="Z9969">
        <f t="shared" ca="1" si="939"/>
        <v>-1.4719714610810231E-2</v>
      </c>
      <c r="AA9969">
        <f t="shared" ca="1" si="940"/>
        <v>-5.8646382178592971E-2</v>
      </c>
      <c r="AB9969">
        <f t="shared" ca="1" si="941"/>
        <v>-4.392666756778274E-2</v>
      </c>
    </row>
    <row r="9970" spans="21:28" x14ac:dyDescent="0.2">
      <c r="U9970">
        <v>9969</v>
      </c>
      <c r="V9970">
        <f t="shared" ca="1" si="936"/>
        <v>0.49488118635265477</v>
      </c>
      <c r="W9970">
        <f t="shared" ca="1" si="937"/>
        <v>0.38249202390196513</v>
      </c>
      <c r="X9970">
        <f t="shared" ca="1" si="938"/>
        <v>0.51754807600462338</v>
      </c>
      <c r="Z9970">
        <f t="shared" ca="1" si="939"/>
        <v>0.11238916245068964</v>
      </c>
      <c r="AA9970">
        <f t="shared" ca="1" si="940"/>
        <v>-2.2666889651968614E-2</v>
      </c>
      <c r="AB9970">
        <f t="shared" ca="1" si="941"/>
        <v>-0.13505605210265825</v>
      </c>
    </row>
    <row r="9971" spans="21:28" x14ac:dyDescent="0.2">
      <c r="U9971">
        <v>9970</v>
      </c>
      <c r="V9971">
        <f t="shared" ca="1" si="936"/>
        <v>0.45459753575219586</v>
      </c>
      <c r="W9971">
        <f t="shared" ca="1" si="937"/>
        <v>0.2374671421497021</v>
      </c>
      <c r="X9971">
        <f t="shared" ca="1" si="938"/>
        <v>0.71856588729843052</v>
      </c>
      <c r="Z9971">
        <f t="shared" ca="1" si="939"/>
        <v>0.21713039360249375</v>
      </c>
      <c r="AA9971">
        <f t="shared" ca="1" si="940"/>
        <v>-0.26396835154623466</v>
      </c>
      <c r="AB9971">
        <f t="shared" ca="1" si="941"/>
        <v>-0.48109874514872841</v>
      </c>
    </row>
    <row r="9972" spans="21:28" x14ac:dyDescent="0.2">
      <c r="U9972">
        <v>9971</v>
      </c>
      <c r="V9972">
        <f t="shared" ca="1" si="936"/>
        <v>0.48035747370493176</v>
      </c>
      <c r="W9972">
        <f t="shared" ca="1" si="937"/>
        <v>0.51123834021947911</v>
      </c>
      <c r="X9972">
        <f t="shared" ca="1" si="938"/>
        <v>0.54630708584672816</v>
      </c>
      <c r="Z9972">
        <f t="shared" ca="1" si="939"/>
        <v>-3.0880866514547356E-2</v>
      </c>
      <c r="AA9972">
        <f t="shared" ca="1" si="940"/>
        <v>-6.5949612141796399E-2</v>
      </c>
      <c r="AB9972">
        <f t="shared" ca="1" si="941"/>
        <v>-3.5068745627249043E-2</v>
      </c>
    </row>
    <row r="9973" spans="21:28" x14ac:dyDescent="0.2">
      <c r="U9973">
        <v>9972</v>
      </c>
      <c r="V9973">
        <f t="shared" ca="1" si="936"/>
        <v>0.40719805270779774</v>
      </c>
      <c r="W9973">
        <f t="shared" ca="1" si="937"/>
        <v>0.25078202896989654</v>
      </c>
      <c r="X9973">
        <f t="shared" ca="1" si="938"/>
        <v>0.57700432170907034</v>
      </c>
      <c r="Z9973">
        <f t="shared" ca="1" si="939"/>
        <v>0.1564160237379012</v>
      </c>
      <c r="AA9973">
        <f t="shared" ca="1" si="940"/>
        <v>-0.1698062690012726</v>
      </c>
      <c r="AB9973">
        <f t="shared" ca="1" si="941"/>
        <v>-0.3262222927391738</v>
      </c>
    </row>
    <row r="9974" spans="21:28" x14ac:dyDescent="0.2">
      <c r="U9974">
        <v>9973</v>
      </c>
      <c r="V9974">
        <f t="shared" ca="1" si="936"/>
        <v>0.47222200096262124</v>
      </c>
      <c r="W9974">
        <f t="shared" ca="1" si="937"/>
        <v>0.40421002294148023</v>
      </c>
      <c r="X9974">
        <f t="shared" ca="1" si="938"/>
        <v>0.33513159903455142</v>
      </c>
      <c r="Z9974">
        <f t="shared" ca="1" si="939"/>
        <v>6.8011978021141006E-2</v>
      </c>
      <c r="AA9974">
        <f t="shared" ca="1" si="940"/>
        <v>0.13709040192806982</v>
      </c>
      <c r="AB9974">
        <f t="shared" ca="1" si="941"/>
        <v>6.907842390692881E-2</v>
      </c>
    </row>
    <row r="9975" spans="21:28" x14ac:dyDescent="0.2">
      <c r="U9975">
        <v>9974</v>
      </c>
      <c r="V9975">
        <f t="shared" ca="1" si="936"/>
        <v>0.3603714669627619</v>
      </c>
      <c r="W9975">
        <f t="shared" ca="1" si="937"/>
        <v>0.29994616224402387</v>
      </c>
      <c r="X9975">
        <f t="shared" ca="1" si="938"/>
        <v>0.74594324972327275</v>
      </c>
      <c r="Z9975">
        <f t="shared" ca="1" si="939"/>
        <v>6.0425304718738027E-2</v>
      </c>
      <c r="AA9975">
        <f t="shared" ca="1" si="940"/>
        <v>-0.38557178276051085</v>
      </c>
      <c r="AB9975">
        <f t="shared" ca="1" si="941"/>
        <v>-0.44599708747924888</v>
      </c>
    </row>
    <row r="9976" spans="21:28" x14ac:dyDescent="0.2">
      <c r="U9976">
        <v>9975</v>
      </c>
      <c r="V9976">
        <f t="shared" ca="1" si="936"/>
        <v>0.38174369909387357</v>
      </c>
      <c r="W9976">
        <f t="shared" ca="1" si="937"/>
        <v>0.2386968817391803</v>
      </c>
      <c r="X9976">
        <f t="shared" ca="1" si="938"/>
        <v>0.44660417319999535</v>
      </c>
      <c r="Z9976">
        <f t="shared" ca="1" si="939"/>
        <v>0.14304681735469327</v>
      </c>
      <c r="AA9976">
        <f t="shared" ca="1" si="940"/>
        <v>-6.4860474106121779E-2</v>
      </c>
      <c r="AB9976">
        <f t="shared" ca="1" si="941"/>
        <v>-0.20790729146081505</v>
      </c>
    </row>
    <row r="9977" spans="21:28" x14ac:dyDescent="0.2">
      <c r="U9977">
        <v>9976</v>
      </c>
      <c r="V9977">
        <f t="shared" ca="1" si="936"/>
        <v>0.4055377351217439</v>
      </c>
      <c r="W9977">
        <f t="shared" ca="1" si="937"/>
        <v>0.24288939585888927</v>
      </c>
      <c r="X9977">
        <f t="shared" ca="1" si="938"/>
        <v>0.30913710241274389</v>
      </c>
      <c r="Z9977">
        <f t="shared" ca="1" si="939"/>
        <v>0.16264833926285463</v>
      </c>
      <c r="AA9977">
        <f t="shared" ca="1" si="940"/>
        <v>9.6400632709000011E-2</v>
      </c>
      <c r="AB9977">
        <f t="shared" ca="1" si="941"/>
        <v>-6.6247706553854618E-2</v>
      </c>
    </row>
    <row r="9978" spans="21:28" x14ac:dyDescent="0.2">
      <c r="U9978">
        <v>9977</v>
      </c>
      <c r="V9978">
        <f t="shared" ca="1" si="936"/>
        <v>0.44561720596762622</v>
      </c>
      <c r="W9978">
        <f t="shared" ca="1" si="937"/>
        <v>0.18655355948170646</v>
      </c>
      <c r="X9978">
        <f t="shared" ca="1" si="938"/>
        <v>0.40543134102885592</v>
      </c>
      <c r="Z9978">
        <f t="shared" ca="1" si="939"/>
        <v>0.25906364648591973</v>
      </c>
      <c r="AA9978">
        <f t="shared" ca="1" si="940"/>
        <v>4.0185864938770299E-2</v>
      </c>
      <c r="AB9978">
        <f t="shared" ca="1" si="941"/>
        <v>-0.21887778154714946</v>
      </c>
    </row>
    <row r="9979" spans="21:28" x14ac:dyDescent="0.2">
      <c r="U9979">
        <v>9978</v>
      </c>
      <c r="V9979">
        <f t="shared" ca="1" si="936"/>
        <v>0.50970129243465756</v>
      </c>
      <c r="W9979">
        <f t="shared" ca="1" si="937"/>
        <v>0.32108430133860916</v>
      </c>
      <c r="X9979">
        <f t="shared" ca="1" si="938"/>
        <v>0.72630613284841439</v>
      </c>
      <c r="Z9979">
        <f t="shared" ca="1" si="939"/>
        <v>0.1886169910960484</v>
      </c>
      <c r="AA9979">
        <f t="shared" ca="1" si="940"/>
        <v>-0.21660484041375683</v>
      </c>
      <c r="AB9979">
        <f t="shared" ca="1" si="941"/>
        <v>-0.40522183150980523</v>
      </c>
    </row>
    <row r="9980" spans="21:28" x14ac:dyDescent="0.2">
      <c r="U9980">
        <v>9979</v>
      </c>
      <c r="V9980">
        <f t="shared" ca="1" si="936"/>
        <v>0.4163895411360567</v>
      </c>
      <c r="W9980">
        <f t="shared" ca="1" si="937"/>
        <v>0.19333350586072826</v>
      </c>
      <c r="X9980">
        <f t="shared" ca="1" si="938"/>
        <v>0.59279185853581551</v>
      </c>
      <c r="Z9980">
        <f t="shared" ca="1" si="939"/>
        <v>0.22305603527532844</v>
      </c>
      <c r="AA9980">
        <f t="shared" ca="1" si="940"/>
        <v>-0.17640231739975881</v>
      </c>
      <c r="AB9980">
        <f t="shared" ca="1" si="941"/>
        <v>-0.39945835267508722</v>
      </c>
    </row>
    <row r="9981" spans="21:28" x14ac:dyDescent="0.2">
      <c r="U9981">
        <v>9980</v>
      </c>
      <c r="V9981">
        <f t="shared" ca="1" si="936"/>
        <v>0.37683211366285707</v>
      </c>
      <c r="W9981">
        <f t="shared" ca="1" si="937"/>
        <v>0.43310047560341447</v>
      </c>
      <c r="X9981">
        <f t="shared" ca="1" si="938"/>
        <v>0.8543948307569128</v>
      </c>
      <c r="Z9981">
        <f t="shared" ca="1" si="939"/>
        <v>-5.6268361940557399E-2</v>
      </c>
      <c r="AA9981">
        <f t="shared" ca="1" si="940"/>
        <v>-0.47756271709405573</v>
      </c>
      <c r="AB9981">
        <f t="shared" ca="1" si="941"/>
        <v>-0.42129435515349833</v>
      </c>
    </row>
    <row r="9982" spans="21:28" x14ac:dyDescent="0.2">
      <c r="U9982">
        <v>9981</v>
      </c>
      <c r="V9982">
        <f t="shared" ca="1" si="936"/>
        <v>0.45194148828384073</v>
      </c>
      <c r="W9982">
        <f t="shared" ca="1" si="937"/>
        <v>0.29648370480606906</v>
      </c>
      <c r="X9982">
        <f t="shared" ca="1" si="938"/>
        <v>0.80038313083612489</v>
      </c>
      <c r="Z9982">
        <f t="shared" ca="1" si="939"/>
        <v>0.15545778347777167</v>
      </c>
      <c r="AA9982">
        <f t="shared" ca="1" si="940"/>
        <v>-0.34844164255228416</v>
      </c>
      <c r="AB9982">
        <f t="shared" ca="1" si="941"/>
        <v>-0.50389942603005577</v>
      </c>
    </row>
    <row r="9983" spans="21:28" x14ac:dyDescent="0.2">
      <c r="U9983">
        <v>9982</v>
      </c>
      <c r="V9983">
        <f t="shared" ca="1" si="936"/>
        <v>0.52054061904618709</v>
      </c>
      <c r="W9983">
        <f t="shared" ca="1" si="937"/>
        <v>0.39627924901918954</v>
      </c>
      <c r="X9983">
        <f t="shared" ca="1" si="938"/>
        <v>0.29492644399215562</v>
      </c>
      <c r="Z9983">
        <f t="shared" ca="1" si="939"/>
        <v>0.12426137002699755</v>
      </c>
      <c r="AA9983">
        <f t="shared" ca="1" si="940"/>
        <v>0.22561417505403147</v>
      </c>
      <c r="AB9983">
        <f t="shared" ca="1" si="941"/>
        <v>0.10135280502703392</v>
      </c>
    </row>
    <row r="9984" spans="21:28" x14ac:dyDescent="0.2">
      <c r="U9984">
        <v>9983</v>
      </c>
      <c r="V9984">
        <f t="shared" ca="1" si="936"/>
        <v>0.40839435754605069</v>
      </c>
      <c r="W9984">
        <f t="shared" ca="1" si="937"/>
        <v>0.40563172793297553</v>
      </c>
      <c r="X9984">
        <f t="shared" ca="1" si="938"/>
        <v>0.44609857406057468</v>
      </c>
      <c r="Z9984">
        <f t="shared" ca="1" si="939"/>
        <v>2.7626296130751626E-3</v>
      </c>
      <c r="AA9984">
        <f t="shared" ca="1" si="940"/>
        <v>-3.7704216514523992E-2</v>
      </c>
      <c r="AB9984">
        <f t="shared" ca="1" si="941"/>
        <v>-4.0466846127599154E-2</v>
      </c>
    </row>
    <row r="9985" spans="21:28" x14ac:dyDescent="0.2">
      <c r="U9985">
        <v>9984</v>
      </c>
      <c r="V9985">
        <f t="shared" ca="1" si="936"/>
        <v>0.44113479986865001</v>
      </c>
      <c r="W9985">
        <f t="shared" ca="1" si="937"/>
        <v>0.27062723942325662</v>
      </c>
      <c r="X9985">
        <f t="shared" ca="1" si="938"/>
        <v>0.34769254135946814</v>
      </c>
      <c r="Z9985">
        <f t="shared" ca="1" si="939"/>
        <v>0.17050756044539339</v>
      </c>
      <c r="AA9985">
        <f t="shared" ca="1" si="940"/>
        <v>9.3442258509181864E-2</v>
      </c>
      <c r="AB9985">
        <f t="shared" ca="1" si="941"/>
        <v>-7.7065301936211528E-2</v>
      </c>
    </row>
    <row r="9986" spans="21:28" x14ac:dyDescent="0.2">
      <c r="U9986">
        <v>9985</v>
      </c>
      <c r="V9986">
        <f t="shared" ca="1" si="936"/>
        <v>0.42674250504710259</v>
      </c>
      <c r="W9986">
        <f t="shared" ca="1" si="937"/>
        <v>0.29583908140036125</v>
      </c>
      <c r="X9986">
        <f t="shared" ca="1" si="938"/>
        <v>0.8494451803409504</v>
      </c>
      <c r="Z9986">
        <f t="shared" ca="1" si="939"/>
        <v>0.13090342364674135</v>
      </c>
      <c r="AA9986">
        <f t="shared" ca="1" si="940"/>
        <v>-0.42270267529384781</v>
      </c>
      <c r="AB9986">
        <f t="shared" ca="1" si="941"/>
        <v>-0.5536060989405891</v>
      </c>
    </row>
    <row r="9987" spans="21:28" x14ac:dyDescent="0.2">
      <c r="U9987">
        <v>9986</v>
      </c>
      <c r="V9987">
        <f t="shared" ref="V9987:V10001" ca="1" si="942">_xlfn.BETA.INV(RAND(), 1+$B$3,1+$C$3-$B$3)</f>
        <v>0.53812606240503191</v>
      </c>
      <c r="W9987">
        <f t="shared" ref="W9987:W10001" ca="1" si="943">_xlfn.BETA.INV(RAND(), 1+$B$4,1+$C$4-$B$4)</f>
        <v>6.6097879565615067E-2</v>
      </c>
      <c r="X9987">
        <f t="shared" ref="X9987:X10001" ca="1" si="944">_xlfn.BETA.INV(RAND(), 1+$B$5,1+$C$5-$B$5)</f>
        <v>0.38362021925704348</v>
      </c>
      <c r="Z9987">
        <f t="shared" ref="Z9987:Z10001" ca="1" si="945">V9987-W9987</f>
        <v>0.47202818283941683</v>
      </c>
      <c r="AA9987">
        <f t="shared" ref="AA9987:AA10001" ca="1" si="946">V9987-X9987</f>
        <v>0.15450584314798843</v>
      </c>
      <c r="AB9987">
        <f t="shared" ref="AB9987:AB10001" ca="1" si="947">W9987-X9987</f>
        <v>-0.3175223396914284</v>
      </c>
    </row>
    <row r="9988" spans="21:28" x14ac:dyDescent="0.2">
      <c r="U9988">
        <v>9987</v>
      </c>
      <c r="V9988">
        <f t="shared" ca="1" si="942"/>
        <v>0.43137512150606244</v>
      </c>
      <c r="W9988">
        <f t="shared" ca="1" si="943"/>
        <v>0.33149954919082425</v>
      </c>
      <c r="X9988">
        <f t="shared" ca="1" si="944"/>
        <v>0.75082270492903347</v>
      </c>
      <c r="Z9988">
        <f t="shared" ca="1" si="945"/>
        <v>9.9875572315238192E-2</v>
      </c>
      <c r="AA9988">
        <f t="shared" ca="1" si="946"/>
        <v>-0.31944758342297103</v>
      </c>
      <c r="AB9988">
        <f t="shared" ca="1" si="947"/>
        <v>-0.41932315573820922</v>
      </c>
    </row>
    <row r="9989" spans="21:28" x14ac:dyDescent="0.2">
      <c r="U9989">
        <v>9988</v>
      </c>
      <c r="V9989">
        <f t="shared" ca="1" si="942"/>
        <v>0.44942506176232344</v>
      </c>
      <c r="W9989">
        <f t="shared" ca="1" si="943"/>
        <v>0.23728138037329802</v>
      </c>
      <c r="X9989">
        <f t="shared" ca="1" si="944"/>
        <v>0.41928878967415856</v>
      </c>
      <c r="Z9989">
        <f t="shared" ca="1" si="945"/>
        <v>0.21214368138902542</v>
      </c>
      <c r="AA9989">
        <f t="shared" ca="1" si="946"/>
        <v>3.0136272088164884E-2</v>
      </c>
      <c r="AB9989">
        <f t="shared" ca="1" si="947"/>
        <v>-0.18200740930086054</v>
      </c>
    </row>
    <row r="9990" spans="21:28" x14ac:dyDescent="0.2">
      <c r="U9990">
        <v>9989</v>
      </c>
      <c r="V9990">
        <f t="shared" ca="1" si="942"/>
        <v>0.47987248922238168</v>
      </c>
      <c r="W9990">
        <f t="shared" ca="1" si="943"/>
        <v>0.16991483596159393</v>
      </c>
      <c r="X9990">
        <f t="shared" ca="1" si="944"/>
        <v>0.3655510907269176</v>
      </c>
      <c r="Z9990">
        <f t="shared" ca="1" si="945"/>
        <v>0.30995765326078772</v>
      </c>
      <c r="AA9990">
        <f t="shared" ca="1" si="946"/>
        <v>0.11432139849546408</v>
      </c>
      <c r="AB9990">
        <f t="shared" ca="1" si="947"/>
        <v>-0.19563625476532367</v>
      </c>
    </row>
    <row r="9991" spans="21:28" x14ac:dyDescent="0.2">
      <c r="U9991">
        <v>9990</v>
      </c>
      <c r="V9991">
        <f t="shared" ca="1" si="942"/>
        <v>0.43353275489002863</v>
      </c>
      <c r="W9991">
        <f t="shared" ca="1" si="943"/>
        <v>0.33656691953665419</v>
      </c>
      <c r="X9991">
        <f t="shared" ca="1" si="944"/>
        <v>0.81037797899598052</v>
      </c>
      <c r="Z9991">
        <f t="shared" ca="1" si="945"/>
        <v>9.6965835353374441E-2</v>
      </c>
      <c r="AA9991">
        <f t="shared" ca="1" si="946"/>
        <v>-0.37684522410595189</v>
      </c>
      <c r="AB9991">
        <f t="shared" ca="1" si="947"/>
        <v>-0.47381105945932633</v>
      </c>
    </row>
    <row r="9992" spans="21:28" x14ac:dyDescent="0.2">
      <c r="U9992">
        <v>9991</v>
      </c>
      <c r="V9992">
        <f t="shared" ca="1" si="942"/>
        <v>0.43630752728546918</v>
      </c>
      <c r="W9992">
        <f t="shared" ca="1" si="943"/>
        <v>0.38739563501822061</v>
      </c>
      <c r="X9992">
        <f t="shared" ca="1" si="944"/>
        <v>0.16276338831551609</v>
      </c>
      <c r="Z9992">
        <f t="shared" ca="1" si="945"/>
        <v>4.8911892267248569E-2</v>
      </c>
      <c r="AA9992">
        <f t="shared" ca="1" si="946"/>
        <v>0.27354413896995311</v>
      </c>
      <c r="AB9992">
        <f t="shared" ca="1" si="947"/>
        <v>0.22463224670270451</v>
      </c>
    </row>
    <row r="9993" spans="21:28" x14ac:dyDescent="0.2">
      <c r="U9993">
        <v>9992</v>
      </c>
      <c r="V9993">
        <f t="shared" ca="1" si="942"/>
        <v>0.49265812554636079</v>
      </c>
      <c r="W9993">
        <f t="shared" ca="1" si="943"/>
        <v>0.21762321059670034</v>
      </c>
      <c r="X9993">
        <f t="shared" ca="1" si="944"/>
        <v>7.0786735097413817E-2</v>
      </c>
      <c r="Z9993">
        <f t="shared" ca="1" si="945"/>
        <v>0.27503491494966048</v>
      </c>
      <c r="AA9993">
        <f t="shared" ca="1" si="946"/>
        <v>0.42187139044894695</v>
      </c>
      <c r="AB9993">
        <f t="shared" ca="1" si="947"/>
        <v>0.14683647549928652</v>
      </c>
    </row>
    <row r="9994" spans="21:28" x14ac:dyDescent="0.2">
      <c r="U9994">
        <v>9993</v>
      </c>
      <c r="V9994">
        <f t="shared" ca="1" si="942"/>
        <v>0.39889426748024492</v>
      </c>
      <c r="W9994">
        <f t="shared" ca="1" si="943"/>
        <v>0.35043009980164919</v>
      </c>
      <c r="X9994">
        <f t="shared" ca="1" si="944"/>
        <v>0.86928184844305001</v>
      </c>
      <c r="Z9994">
        <f t="shared" ca="1" si="945"/>
        <v>4.8464167678595738E-2</v>
      </c>
      <c r="AA9994">
        <f t="shared" ca="1" si="946"/>
        <v>-0.47038758096280509</v>
      </c>
      <c r="AB9994">
        <f t="shared" ca="1" si="947"/>
        <v>-0.51885174864140082</v>
      </c>
    </row>
    <row r="9995" spans="21:28" x14ac:dyDescent="0.2">
      <c r="U9995">
        <v>9994</v>
      </c>
      <c r="V9995">
        <f t="shared" ca="1" si="942"/>
        <v>0.44081045400872065</v>
      </c>
      <c r="W9995">
        <f t="shared" ca="1" si="943"/>
        <v>0.54411286737764231</v>
      </c>
      <c r="X9995">
        <f t="shared" ca="1" si="944"/>
        <v>0.6432909959348192</v>
      </c>
      <c r="Z9995">
        <f t="shared" ca="1" si="945"/>
        <v>-0.10330241336892165</v>
      </c>
      <c r="AA9995">
        <f t="shared" ca="1" si="946"/>
        <v>-0.20248054192609855</v>
      </c>
      <c r="AB9995">
        <f t="shared" ca="1" si="947"/>
        <v>-9.9178128557176892E-2</v>
      </c>
    </row>
    <row r="9996" spans="21:28" x14ac:dyDescent="0.2">
      <c r="U9996">
        <v>9995</v>
      </c>
      <c r="V9996">
        <f t="shared" ca="1" si="942"/>
        <v>0.41056302479321732</v>
      </c>
      <c r="W9996">
        <f t="shared" ca="1" si="943"/>
        <v>0.31860517901230384</v>
      </c>
      <c r="X9996">
        <f t="shared" ca="1" si="944"/>
        <v>0.47138694265453496</v>
      </c>
      <c r="Z9996">
        <f t="shared" ca="1" si="945"/>
        <v>9.1957845780913483E-2</v>
      </c>
      <c r="AA9996">
        <f t="shared" ca="1" si="946"/>
        <v>-6.0823917861317633E-2</v>
      </c>
      <c r="AB9996">
        <f t="shared" ca="1" si="947"/>
        <v>-0.15278176364223112</v>
      </c>
    </row>
    <row r="9997" spans="21:28" x14ac:dyDescent="0.2">
      <c r="U9997">
        <v>9996</v>
      </c>
      <c r="V9997">
        <f t="shared" ca="1" si="942"/>
        <v>0.47652984837155055</v>
      </c>
      <c r="W9997">
        <f t="shared" ca="1" si="943"/>
        <v>0.44074704775180529</v>
      </c>
      <c r="X9997">
        <f t="shared" ca="1" si="944"/>
        <v>0.25895469608067545</v>
      </c>
      <c r="Z9997">
        <f t="shared" ca="1" si="945"/>
        <v>3.5782800619745259E-2</v>
      </c>
      <c r="AA9997">
        <f t="shared" ca="1" si="946"/>
        <v>0.2175751522908751</v>
      </c>
      <c r="AB9997">
        <f t="shared" ca="1" si="947"/>
        <v>0.18179235167112984</v>
      </c>
    </row>
    <row r="9998" spans="21:28" x14ac:dyDescent="0.2">
      <c r="U9998">
        <v>9997</v>
      </c>
      <c r="V9998">
        <f t="shared" ca="1" si="942"/>
        <v>0.47956710465288066</v>
      </c>
      <c r="W9998">
        <f t="shared" ca="1" si="943"/>
        <v>0.45241721309735672</v>
      </c>
      <c r="X9998">
        <f t="shared" ca="1" si="944"/>
        <v>0.25200876755304469</v>
      </c>
      <c r="Z9998">
        <f t="shared" ca="1" si="945"/>
        <v>2.7149891555523942E-2</v>
      </c>
      <c r="AA9998">
        <f t="shared" ca="1" si="946"/>
        <v>0.22755833709983597</v>
      </c>
      <c r="AB9998">
        <f t="shared" ca="1" si="947"/>
        <v>0.20040844554431203</v>
      </c>
    </row>
    <row r="9999" spans="21:28" x14ac:dyDescent="0.2">
      <c r="U9999">
        <v>9998</v>
      </c>
      <c r="V9999">
        <f t="shared" ca="1" si="942"/>
        <v>0.50913747816229482</v>
      </c>
      <c r="W9999">
        <f t="shared" ca="1" si="943"/>
        <v>0.3807500008800031</v>
      </c>
      <c r="X9999">
        <f t="shared" ca="1" si="944"/>
        <v>0.59486347248308591</v>
      </c>
      <c r="Z9999">
        <f t="shared" ca="1" si="945"/>
        <v>0.12838747728229172</v>
      </c>
      <c r="AA9999">
        <f t="shared" ca="1" si="946"/>
        <v>-8.5725994320791088E-2</v>
      </c>
      <c r="AB9999">
        <f t="shared" ca="1" si="947"/>
        <v>-0.21411347160308281</v>
      </c>
    </row>
    <row r="10000" spans="21:28" x14ac:dyDescent="0.2">
      <c r="U10000">
        <v>9999</v>
      </c>
      <c r="V10000">
        <f t="shared" ca="1" si="942"/>
        <v>0.45685457355709824</v>
      </c>
      <c r="W10000">
        <f t="shared" ca="1" si="943"/>
        <v>0.42888567326617533</v>
      </c>
      <c r="X10000">
        <f t="shared" ca="1" si="944"/>
        <v>0.53254827833349738</v>
      </c>
      <c r="Z10000">
        <f t="shared" ca="1" si="945"/>
        <v>2.7968900290922916E-2</v>
      </c>
      <c r="AA10000">
        <f t="shared" ca="1" si="946"/>
        <v>-7.569370477639914E-2</v>
      </c>
      <c r="AB10000">
        <f t="shared" ca="1" si="947"/>
        <v>-0.10366260506732206</v>
      </c>
    </row>
    <row r="10001" spans="21:28" x14ac:dyDescent="0.2">
      <c r="U10001">
        <v>10000</v>
      </c>
      <c r="V10001">
        <f t="shared" ca="1" si="942"/>
        <v>0.45719430936110739</v>
      </c>
      <c r="W10001">
        <f t="shared" ca="1" si="943"/>
        <v>0.41129614028310602</v>
      </c>
      <c r="X10001">
        <f t="shared" ca="1" si="944"/>
        <v>0.47754503485933575</v>
      </c>
      <c r="Z10001">
        <f t="shared" ca="1" si="945"/>
        <v>4.5898169078001372E-2</v>
      </c>
      <c r="AA10001">
        <f t="shared" ca="1" si="946"/>
        <v>-2.0350725498228361E-2</v>
      </c>
      <c r="AB10001">
        <f t="shared" ca="1" si="947"/>
        <v>-6.6248894576229733E-2</v>
      </c>
    </row>
  </sheetData>
  <mergeCells count="3">
    <mergeCell ref="A1:C1"/>
    <mergeCell ref="I1:L1"/>
    <mergeCell ref="E1:H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One group</vt:lpstr>
      <vt:lpstr>Multiple groups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Niemi, Jarad [STAT]</dc:creator>
  <cp:lastModifiedBy>Niemi, Jarad [STAT]</cp:lastModifiedBy>
  <dcterms:created xsi:type="dcterms:W3CDTF">2022-02-09T15:34:59Z</dcterms:created>
  <dcterms:modified xsi:type="dcterms:W3CDTF">2022-02-10T17:31:15Z</dcterms:modified>
</cp:coreProperties>
</file>